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GitHub\datalearn\de01\module01\"/>
    </mc:Choice>
  </mc:AlternateContent>
  <xr:revisionPtr revIDLastSave="0" documentId="8_{50AE32AB-B053-4295-A8E3-387015BE9AF4}" xr6:coauthVersionLast="45" xr6:coauthVersionMax="45" xr10:uidLastSave="{00000000-0000-0000-0000-000000000000}"/>
  <bookViews>
    <workbookView xWindow="6675" yWindow="9495" windowWidth="21600" windowHeight="6540" xr2:uid="{00000000-000D-0000-FFFF-FFFF00000000}"/>
  </bookViews>
  <sheets>
    <sheet name="map" sheetId="4" r:id="rId1"/>
    <sheet name="Orders" sheetId="1" r:id="rId2"/>
    <sheet name="People" sheetId="2" r:id="rId3"/>
    <sheet name="Returns" sheetId="3" r:id="rId4"/>
  </sheets>
  <definedNames>
    <definedName name="_xlchart.v5.0" hidden="1">map!$A$5:$A$53</definedName>
    <definedName name="_xlchart.v5.1" hidden="1">map!$B$5:$B$53</definedName>
    <definedName name="_xlchart.v5.2" hidden="1">map!$A$4</definedName>
    <definedName name="_xlchart.v5.3" hidden="1">map!$A$5:$A$53</definedName>
    <definedName name="_xlchart.v5.4" hidden="1">map!$B$4</definedName>
    <definedName name="_xlchart.v5.5" hidden="1">map!$B$5:$B$53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<sst xmlns="http://schemas.openxmlformats.org/spreadsheetml/2006/main" count="147973" uniqueCount="27309">
  <si>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</si>
  <si>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</si>
  <si>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</si>
  <si>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</si>
  <si>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</si>
  <si>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</si>
  <si>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</si>
  <si>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</si>
  <si>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</si>
  <si>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</si>
  <si>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</si>
  <si>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</si>
  <si>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</si>
  <si>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</si>
  <si>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</si>
  <si>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</si>
  <si>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</si>
  <si>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</si>
  <si>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</si>
  <si>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</si>
  <si>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</si>
  <si>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</si>
  <si>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</si>
  <si>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</si>
  <si>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</si>
  <si>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</si>
  <si>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</si>
  <si>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</si>
  <si>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</si>
  <si>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</si>
  <si>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</si>
  <si>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</si>
  <si>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</si>
  <si>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</si>
  <si>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</si>
  <si>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</si>
  <si>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</si>
  <si>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</si>
  <si>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</si>
  <si>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</si>
  <si>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</si>
  <si>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</si>
  <si>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</si>
  <si>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</si>
  <si>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</si>
  <si>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</si>
  <si>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</si>
  <si>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</si>
  <si>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</si>
  <si>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</si>
  <si>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</si>
  <si>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</si>
  <si>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</si>
  <si>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</si>
  <si>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</si>
  <si>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</si>
  <si>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</si>
  <si>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</si>
  <si>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</si>
  <si>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</si>
  <si>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</si>
  <si>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</si>
  <si>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</si>
  <si>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</si>
  <si>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</si>
  <si>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</si>
  <si>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</si>
  <si>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</si>
  <si>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</si>
  <si>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</si>
  <si>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</si>
  <si>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</si>
  <si>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</si>
  <si>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</si>
  <si>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</si>
  <si>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</si>
  <si>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</si>
  <si>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</si>
  <si>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</si>
  <si>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</si>
  <si>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</si>
  <si>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</si>
  <si>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</si>
  <si>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</si>
  <si>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</si>
  <si>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</si>
  <si>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</si>
  <si>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</si>
  <si>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</si>
  <si>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</si>
  <si>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</si>
  <si>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</si>
  <si>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</si>
  <si>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</si>
  <si>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</si>
  <si>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</si>
  <si>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</si>
  <si>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</si>
  <si>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</si>
  <si>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</si>
  <si>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</si>
  <si>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</si>
  <si>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</si>
  <si>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</si>
  <si>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</si>
  <si>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</si>
  <si>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</si>
  <si>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</si>
  <si>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</si>
  <si>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</si>
  <si>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</si>
  <si>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</si>
  <si>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</si>
  <si>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</si>
  <si>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</si>
  <si>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</si>
  <si>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</si>
  <si>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</si>
  <si>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</si>
  <si>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</si>
  <si>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</si>
  <si>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</si>
  <si>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</si>
  <si>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</si>
  <si>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</si>
  <si>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</si>
  <si>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</si>
  <si>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</si>
  <si>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</si>
  <si>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</si>
  <si>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</si>
  <si>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</si>
  <si>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</si>
  <si>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</si>
  <si>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</si>
  <si>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</si>
  <si>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</si>
  <si>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</si>
  <si>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</si>
  <si>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</si>
  <si>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</si>
  <si>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</si>
  <si>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</si>
  <si>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</si>
  <si>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</si>
  <si>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</si>
  <si>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</si>
  <si>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</si>
  <si>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</si>
  <si>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</si>
  <si>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</si>
  <si>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</si>
  <si>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</si>
  <si>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</si>
  <si>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</si>
  <si>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</si>
  <si>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</si>
  <si>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</si>
  <si>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</si>
  <si>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</si>
  <si>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</si>
  <si>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</si>
  <si>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</si>
  <si>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</si>
  <si>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</si>
  <si>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</si>
  <si>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</si>
  <si>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</si>
  <si>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</si>
  <si>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</si>
  <si>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</si>
  <si>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</si>
  <si>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</si>
  <si>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</si>
  <si>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</si>
  <si>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</si>
  <si>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</si>
  <si>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</si>
  <si>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</si>
  <si>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</si>
  <si>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</si>
  <si>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</si>
  <si>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</si>
  <si>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</si>
  <si>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</si>
  <si>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</si>
  <si>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</si>
  <si>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</si>
  <si>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</si>
  <si>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</si>
  <si>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</si>
  <si>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</si>
  <si>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</si>
  <si>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</si>
  <si>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</si>
  <si>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</si>
  <si>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</si>
  <si>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</si>
  <si>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</si>
  <si>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</si>
  <si>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</si>
  <si>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</si>
  <si>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</si>
  <si>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</si>
  <si>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</si>
  <si>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</si>
  <si>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</si>
  <si>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</si>
  <si>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</si>
  <si>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</si>
  <si>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</si>
  <si>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</si>
  <si>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</si>
  <si>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</si>
  <si>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</si>
  <si>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</si>
  <si>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</si>
  <si>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</si>
  <si>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</si>
  <si>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</si>
  <si>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</si>
  <si>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</si>
  <si>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</si>
  <si>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</si>
  <si>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</si>
  <si>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</si>
  <si>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</si>
  <si>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</si>
  <si>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</si>
  <si>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</si>
  <si>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</si>
  <si>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</si>
  <si>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</si>
  <si>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</si>
  <si>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</si>
  <si>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</si>
  <si>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</si>
  <si>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</si>
  <si>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</si>
  <si>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</si>
  <si>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</si>
  <si>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</si>
  <si>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</si>
  <si>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</si>
  <si>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</si>
  <si>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</si>
  <si>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</si>
  <si>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</si>
  <si>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</si>
  <si>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</si>
  <si>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</si>
  <si>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</si>
  <si>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</si>
  <si>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</si>
  <si>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</si>
  <si>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</si>
  <si>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</si>
  <si>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</si>
  <si>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</si>
  <si>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</si>
  <si>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</si>
  <si>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</si>
  <si>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</si>
  <si>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</si>
  <si>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</si>
  <si>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</si>
  <si>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</si>
  <si>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</si>
  <si>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</si>
  <si>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</si>
  <si>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</si>
  <si>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</si>
  <si>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</si>
  <si>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</si>
  <si>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</si>
  <si>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</si>
  <si>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</si>
  <si>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</si>
  <si>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</si>
  <si>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</si>
  <si>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</si>
  <si>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</si>
  <si>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</si>
  <si>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</si>
  <si>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</si>
  <si>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</si>
  <si>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</si>
  <si>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</si>
  <si>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</si>
  <si>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</si>
  <si>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</si>
  <si>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</si>
  <si>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</si>
  <si>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</si>
  <si>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</si>
  <si>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</si>
  <si>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</si>
  <si>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</si>
  <si>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</si>
  <si>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</si>
  <si>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</si>
  <si>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</si>
  <si>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</si>
  <si>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</si>
  <si>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</si>
  <si>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</si>
  <si>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</si>
  <si>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</si>
  <si>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</si>
  <si>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</si>
  <si>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</si>
  <si>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</si>
  <si>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</si>
  <si>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</si>
  <si>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</si>
  <si>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</si>
  <si>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</si>
  <si>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</si>
  <si>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</si>
  <si>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</si>
  <si>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</si>
  <si>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</si>
  <si>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</si>
  <si>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</si>
  <si>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</si>
  <si>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</si>
  <si>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</si>
  <si>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</si>
  <si>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</si>
  <si>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</si>
  <si>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</si>
  <si>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</si>
  <si>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</si>
  <si>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</si>
  <si>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</si>
  <si>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</si>
  <si>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</si>
  <si>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</si>
  <si>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</si>
  <si>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</si>
  <si>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</si>
  <si>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</si>
  <si>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</si>
  <si>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</si>
  <si>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</si>
  <si>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</si>
  <si>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</si>
  <si>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</si>
  <si>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</si>
  <si>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</si>
  <si>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</si>
  <si>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</si>
  <si>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</si>
  <si>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</si>
  <si>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</si>
  <si>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</si>
  <si>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</si>
  <si>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</si>
  <si>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</si>
  <si>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</si>
  <si>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</si>
  <si>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</si>
  <si>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</si>
  <si>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</si>
  <si>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</si>
  <si>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</si>
  <si>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</si>
  <si>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</si>
  <si>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</si>
  <si>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</si>
  <si>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</si>
  <si>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</si>
  <si>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</si>
  <si>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</si>
  <si>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</si>
  <si>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</si>
  <si>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</si>
  <si>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</si>
  <si>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</si>
  <si>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</si>
  <si>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</si>
  <si>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</si>
  <si>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</si>
  <si>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</si>
  <si>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</si>
  <si>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</si>
  <si>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</si>
  <si>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</si>
  <si>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</si>
  <si>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</si>
  <si>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</si>
  <si>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</si>
  <si>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</si>
  <si>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</si>
  <si>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</si>
  <si>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</si>
  <si>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</si>
  <si>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</si>
  <si>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</si>
  <si>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</si>
  <si>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</si>
  <si>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</si>
  <si>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</si>
  <si>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</si>
  <si>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</si>
  <si>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</si>
  <si>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</si>
  <si>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</si>
  <si>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</si>
  <si>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</si>
  <si>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</si>
  <si>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</si>
  <si>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</si>
  <si>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</si>
  <si>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</si>
  <si>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</si>
  <si>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</si>
  <si>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</si>
  <si>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</si>
  <si>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</si>
  <si>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</si>
  <si>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</si>
  <si>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</si>
  <si>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</si>
  <si>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</si>
  <si>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</si>
  <si>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</si>
  <si>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</si>
  <si>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</si>
  <si>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</si>
  <si>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</si>
  <si>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</si>
  <si>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</si>
  <si>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</si>
  <si>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</si>
  <si>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</si>
  <si>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</si>
  <si>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</si>
  <si>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</si>
  <si>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</si>
  <si>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</si>
  <si>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</si>
  <si>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</si>
  <si>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</si>
  <si>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</si>
  <si>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</si>
  <si>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</si>
  <si>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</si>
  <si>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</si>
  <si>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</si>
  <si>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</si>
  <si>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</si>
  <si>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</si>
  <si>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</si>
  <si>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</si>
  <si>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</si>
  <si>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</si>
  <si>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</si>
  <si>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</si>
  <si>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</si>
  <si>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</si>
  <si>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</si>
  <si>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</si>
  <si>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</si>
  <si>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</si>
  <si>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</si>
  <si>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</si>
  <si>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</si>
  <si>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</si>
  <si>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</si>
  <si>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</si>
  <si>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</si>
  <si>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</si>
  <si>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</si>
  <si>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</si>
  <si>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</si>
  <si>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</si>
  <si>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</si>
  <si>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</si>
  <si>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</si>
  <si>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</si>
  <si>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</si>
  <si>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</si>
  <si>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</si>
  <si>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</si>
  <si>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</si>
  <si>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</si>
  <si>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</si>
  <si>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</si>
  <si>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</si>
  <si>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</si>
  <si>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</si>
  <si>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</si>
  <si>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</si>
  <si>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</si>
  <si>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</si>
  <si>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</si>
  <si>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</si>
  <si>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</si>
  <si>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</si>
  <si>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</si>
  <si>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</si>
  <si>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</si>
  <si>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</si>
  <si>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</si>
  <si>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</si>
  <si>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</si>
  <si>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</si>
  <si>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</si>
  <si>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</si>
  <si>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</si>
  <si>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</si>
  <si>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</si>
  <si>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</si>
  <si>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</si>
  <si>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</si>
  <si>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</si>
  <si>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</si>
  <si>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</si>
  <si>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</si>
  <si>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</si>
  <si>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</si>
  <si>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</si>
  <si>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</si>
  <si>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</si>
  <si>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</si>
  <si>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</si>
  <si>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</si>
  <si>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</si>
  <si>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</si>
  <si>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</si>
  <si>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</si>
  <si>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</si>
  <si>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</si>
  <si>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</si>
  <si>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</si>
  <si>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</si>
  <si>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</si>
  <si>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</si>
  <si>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</si>
  <si>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</si>
  <si>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</si>
  <si>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</si>
  <si>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</si>
  <si>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</si>
  <si>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</si>
  <si>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</si>
  <si>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</si>
  <si>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</si>
  <si>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</si>
  <si>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</si>
  <si>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</si>
  <si>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</si>
  <si>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</si>
  <si>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</si>
  <si>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</si>
  <si>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</si>
  <si>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</si>
  <si>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</si>
  <si>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</si>
  <si>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</si>
  <si>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</si>
  <si>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</si>
  <si>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</si>
  <si>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</si>
  <si>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</si>
  <si>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</si>
  <si>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</si>
  <si>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</si>
  <si>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</si>
  <si>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</si>
  <si>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</si>
  <si>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</si>
  <si>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</si>
  <si>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</si>
  <si>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</si>
  <si>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</si>
  <si>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</si>
  <si>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</si>
  <si>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</si>
  <si>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</si>
  <si>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</si>
  <si>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</si>
  <si>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</si>
  <si>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</si>
  <si>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</si>
  <si>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</si>
  <si>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</si>
  <si>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</si>
  <si>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</si>
  <si>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</si>
  <si>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</si>
  <si>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</si>
  <si>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</si>
  <si>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</si>
  <si>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</si>
  <si>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</si>
  <si>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</si>
  <si>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</si>
  <si>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</si>
  <si>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</si>
  <si>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</si>
  <si>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</si>
  <si>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</si>
  <si>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</si>
  <si>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</si>
  <si>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</si>
  <si>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</si>
  <si>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</si>
  <si>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</si>
  <si>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</si>
  <si>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</si>
  <si>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</si>
  <si>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</si>
  <si>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</si>
  <si>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</si>
  <si>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</si>
  <si>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</si>
  <si>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</si>
  <si>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</si>
  <si>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</si>
  <si>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</si>
  <si>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</si>
  <si>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</si>
  <si>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</si>
  <si>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</si>
  <si>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</si>
  <si>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</si>
  <si>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</si>
  <si>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</si>
  <si>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</si>
  <si>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</si>
  <si>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</si>
  <si>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</si>
  <si>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</si>
  <si>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</si>
  <si>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</si>
  <si>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</si>
  <si>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</si>
  <si>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</si>
  <si>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</si>
  <si>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</si>
  <si>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</si>
  <si>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</si>
  <si>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</si>
  <si>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</si>
  <si>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</si>
  <si>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</si>
  <si>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</si>
  <si>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</si>
  <si>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</si>
  <si>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</si>
  <si>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</si>
  <si>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</si>
  <si>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</si>
  <si>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</si>
  <si>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</si>
  <si>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</si>
  <si>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</si>
  <si>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</si>
  <si>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</si>
  <si>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</si>
  <si>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</si>
  <si>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</si>
  <si>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</si>
  <si>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</si>
  <si>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</si>
  <si>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</si>
  <si>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</si>
  <si>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</si>
  <si>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</si>
  <si>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</si>
  <si>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</si>
  <si>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</si>
  <si>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</si>
  <si>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</si>
  <si>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</si>
  <si>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</si>
  <si>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</si>
  <si>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</si>
  <si>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</si>
  <si>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</si>
  <si>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</si>
  <si>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</si>
  <si>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</si>
  <si>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</si>
  <si>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</si>
  <si>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</si>
  <si>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</si>
  <si>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</si>
  <si>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</si>
  <si>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</si>
  <si>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</si>
  <si>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</si>
  <si>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</si>
  <si>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</si>
  <si>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</si>
  <si>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</si>
  <si>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</si>
  <si>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</si>
  <si>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</si>
  <si>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</si>
  <si>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</si>
  <si>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</si>
  <si>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</si>
  <si>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</si>
  <si>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</si>
  <si>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</si>
  <si>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</si>
  <si>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</si>
  <si>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</si>
  <si>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</si>
  <si>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</si>
  <si>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</si>
  <si>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</si>
  <si>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</si>
  <si>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</si>
  <si>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</si>
  <si>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</si>
  <si>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</si>
  <si>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</si>
  <si>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</si>
  <si>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</si>
  <si>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</si>
  <si>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</si>
  <si>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</si>
  <si>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</si>
  <si>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</si>
  <si>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</si>
  <si>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</si>
  <si>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</si>
  <si>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</si>
  <si>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</si>
  <si>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</si>
  <si>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</si>
  <si>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</si>
  <si>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</si>
  <si>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</si>
  <si>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</si>
  <si>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</si>
  <si>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</si>
  <si>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</si>
  <si>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</si>
  <si>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</si>
  <si>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</si>
  <si>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</si>
  <si>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</si>
  <si>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</si>
  <si>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</si>
  <si>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</si>
  <si>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</si>
  <si>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</si>
  <si>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</si>
  <si>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</si>
  <si>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</si>
  <si>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</si>
  <si>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</si>
  <si>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</si>
  <si>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</si>
  <si>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</si>
  <si>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</si>
  <si>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</si>
  <si>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</si>
  <si>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</si>
  <si>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</si>
  <si>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</si>
  <si>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</si>
  <si>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</si>
  <si>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</si>
  <si>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</si>
  <si>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</si>
  <si>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</si>
  <si>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</si>
  <si>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</si>
  <si>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</si>
  <si>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</si>
  <si>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</si>
  <si>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</si>
  <si>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</si>
  <si>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</si>
  <si>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</si>
  <si>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</si>
  <si>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</si>
  <si>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</si>
  <si>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</si>
  <si>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</si>
  <si>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</si>
  <si>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</si>
  <si>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</si>
  <si>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</si>
  <si>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</si>
  <si>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</si>
  <si>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</si>
  <si>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</si>
  <si>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</si>
  <si>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</si>
  <si>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</si>
  <si>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</si>
  <si>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</si>
  <si>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</si>
  <si>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</si>
  <si>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</si>
  <si>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</si>
  <si>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</si>
  <si>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</si>
  <si>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</si>
  <si>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</si>
  <si>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</si>
  <si>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</si>
  <si>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</si>
  <si>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</si>
  <si>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</si>
  <si>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</si>
  <si>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</si>
  <si>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</si>
  <si>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</si>
  <si>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</si>
  <si>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</si>
  <si>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</si>
  <si>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</si>
  <si>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</si>
  <si>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</si>
  <si>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</si>
  <si>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</si>
  <si>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</si>
  <si>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</si>
  <si>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</si>
  <si>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</si>
  <si>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</si>
  <si>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</si>
  <si>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</si>
  <si>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</si>
  <si>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</si>
  <si>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</si>
  <si>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</si>
  <si>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</si>
  <si>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</si>
  <si>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</si>
  <si>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</si>
  <si>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</si>
  <si>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</si>
  <si>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</si>
  <si>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</si>
  <si>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</si>
  <si>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</si>
  <si>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</si>
  <si>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</si>
  <si>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</si>
  <si>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</si>
  <si>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</si>
  <si>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</si>
  <si>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</si>
  <si>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</si>
  <si>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</si>
  <si>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</si>
  <si>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</si>
  <si>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</si>
  <si>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</si>
  <si>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</si>
  <si>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</si>
  <si>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</si>
  <si>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</si>
  <si>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</si>
  <si>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</si>
  <si>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</si>
  <si>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</si>
  <si>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</si>
  <si>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</si>
  <si>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</si>
  <si>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</si>
  <si>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</si>
  <si>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</si>
  <si>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</si>
  <si>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</si>
  <si>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</si>
  <si>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</si>
  <si>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</si>
  <si>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</si>
  <si>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</si>
  <si>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</si>
  <si>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</si>
  <si>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</si>
  <si>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</si>
  <si>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</si>
  <si>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</si>
  <si>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</si>
  <si>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</si>
  <si>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</si>
  <si>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</si>
  <si>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</si>
  <si>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</si>
  <si>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</si>
  <si>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</si>
  <si>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</si>
  <si>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</si>
  <si>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</si>
  <si>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</si>
  <si>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</si>
  <si>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</si>
  <si>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</si>
  <si>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</si>
  <si>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</si>
  <si>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</si>
  <si>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</si>
  <si>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</si>
  <si>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</si>
  <si>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</si>
  <si>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</si>
  <si>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</si>
  <si>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</si>
  <si>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</si>
  <si>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</si>
  <si>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</si>
  <si>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</si>
  <si>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</si>
  <si>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</si>
  <si>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</si>
  <si>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</si>
  <si>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</si>
  <si>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</si>
  <si>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</si>
  <si>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</si>
  <si>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</si>
  <si>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</si>
  <si>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</si>
  <si>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</si>
  <si>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</si>
  <si>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</si>
  <si>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</si>
  <si>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</si>
  <si>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</si>
  <si>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</si>
  <si>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</si>
  <si>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</si>
  <si>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</si>
  <si>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</si>
  <si>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</si>
  <si>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</si>
  <si>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</si>
  <si>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</si>
  <si>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</si>
  <si>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</si>
  <si>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</si>
  <si>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</si>
  <si>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</si>
  <si>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</si>
  <si>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</si>
  <si>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</si>
  <si>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</si>
  <si>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</si>
  <si>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</si>
  <si>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</si>
  <si>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</si>
  <si>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</si>
  <si>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</si>
  <si>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</si>
  <si>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</si>
  <si>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</si>
  <si>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</si>
  <si>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</si>
  <si>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</si>
  <si>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</si>
  <si>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</si>
  <si>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</si>
  <si>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</si>
  <si>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</si>
  <si>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</si>
  <si>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</si>
  <si>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</si>
  <si>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</si>
  <si>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</si>
  <si>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</si>
  <si>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</si>
  <si>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</si>
  <si>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</si>
  <si>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</si>
  <si>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</si>
  <si>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</si>
  <si>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</si>
  <si>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</si>
  <si>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</si>
  <si>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</si>
  <si>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</si>
  <si>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</si>
  <si>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</si>
  <si>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</si>
  <si>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</si>
  <si>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</si>
  <si>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</si>
  <si>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</si>
  <si>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</si>
  <si>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</si>
  <si>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</si>
  <si>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</si>
  <si>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</si>
  <si>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</si>
  <si>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</si>
  <si>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</si>
  <si>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</si>
  <si>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</si>
  <si>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</si>
  <si>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</si>
  <si>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</si>
  <si>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</si>
  <si>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</si>
  <si>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</si>
  <si>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</si>
  <si>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</si>
  <si>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</si>
  <si>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</si>
  <si>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</si>
  <si>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</si>
  <si>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</si>
  <si>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</si>
  <si>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</si>
  <si>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</si>
  <si>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</si>
  <si>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</si>
  <si>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</si>
  <si>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</si>
  <si>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</si>
  <si>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</si>
  <si>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</si>
  <si>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</si>
  <si>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</si>
  <si>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</si>
  <si>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</si>
  <si>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</si>
  <si>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</si>
  <si>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</si>
  <si>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</si>
  <si>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</si>
  <si>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</si>
  <si>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</si>
  <si>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</si>
  <si>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</si>
  <si>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</si>
  <si>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</si>
  <si>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</si>
  <si>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</si>
  <si>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</si>
  <si>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</si>
  <si>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</si>
  <si>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</si>
  <si>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</si>
  <si>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</si>
  <si>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</si>
  <si>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</si>
  <si>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</si>
  <si>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</si>
  <si>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</si>
  <si>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</si>
  <si>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</si>
  <si>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</si>
  <si>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</si>
  <si>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</si>
  <si>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</si>
  <si>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</si>
  <si>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</si>
  <si>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</si>
  <si>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</si>
  <si>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</si>
  <si>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</si>
  <si>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</si>
  <si>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</si>
  <si>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</si>
  <si>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</si>
  <si>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</si>
  <si>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</si>
  <si>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</si>
  <si>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</si>
  <si>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</si>
  <si>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</si>
  <si>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</si>
  <si>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</si>
  <si>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</si>
  <si>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</si>
  <si>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</si>
  <si>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</si>
  <si>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</si>
  <si>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</si>
  <si>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</si>
  <si>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</si>
  <si>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</si>
  <si>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</si>
  <si>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</si>
  <si>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</si>
  <si>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</si>
  <si>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</si>
  <si>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</si>
  <si>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</si>
  <si>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</si>
  <si>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</si>
  <si>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</si>
  <si>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</si>
  <si>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</si>
  <si>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</si>
  <si>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</si>
  <si>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</si>
  <si>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</si>
  <si>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</si>
  <si>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</si>
  <si>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</si>
  <si>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</si>
  <si>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</si>
  <si>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</si>
  <si>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</si>
  <si>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</si>
  <si>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</si>
  <si>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</si>
  <si>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</si>
  <si>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</si>
  <si>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</si>
  <si>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</si>
  <si>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</si>
  <si>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</si>
  <si>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</si>
  <si>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</si>
  <si>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</si>
  <si>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</si>
  <si>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</si>
  <si>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</si>
  <si>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</si>
  <si>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</si>
  <si>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</si>
  <si>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</si>
  <si>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</si>
  <si>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</si>
  <si>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</si>
  <si>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</si>
  <si>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</si>
  <si>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</si>
  <si>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</si>
  <si>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</si>
  <si>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</si>
  <si>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</si>
  <si>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</si>
  <si>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</si>
  <si>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</si>
  <si>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</si>
  <si>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</si>
  <si>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</si>
  <si>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</si>
  <si>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</si>
  <si>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</si>
  <si>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</si>
  <si>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</si>
  <si>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</si>
  <si>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</si>
  <si>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</si>
  <si>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</si>
  <si>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</si>
  <si>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</si>
  <si>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</si>
  <si>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</si>
  <si>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</si>
  <si>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</si>
  <si>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</si>
  <si>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</si>
  <si>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</si>
  <si>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</si>
  <si>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</si>
  <si>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</si>
  <si>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</si>
  <si>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</si>
  <si>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</si>
  <si>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</si>
  <si>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</si>
  <si>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</si>
  <si>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</si>
  <si>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</si>
  <si>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</si>
  <si>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</si>
  <si>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</si>
  <si>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</si>
  <si>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</si>
  <si>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</si>
  <si>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</si>
  <si>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</si>
  <si>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</si>
  <si>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</si>
  <si>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</si>
  <si>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</si>
  <si>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</si>
  <si>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</si>
  <si>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</si>
  <si>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</si>
  <si>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</si>
  <si>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</si>
  <si>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</si>
  <si>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</si>
  <si>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</si>
  <si>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</si>
  <si>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</si>
  <si>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</si>
  <si>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</si>
  <si>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</si>
  <si>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</si>
  <si>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</si>
  <si>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</si>
  <si>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</si>
  <si>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</si>
  <si>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</si>
  <si>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</si>
  <si>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</si>
  <si>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</si>
  <si>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</si>
  <si>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</si>
  <si>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</si>
  <si>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</si>
  <si>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</si>
  <si>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</si>
  <si>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</si>
  <si>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</si>
  <si>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</si>
  <si>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</si>
  <si>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</si>
  <si>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</si>
  <si>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</si>
  <si>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</si>
  <si>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</si>
  <si>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</si>
  <si>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</si>
  <si>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</si>
  <si>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</si>
  <si>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</si>
  <si>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</si>
  <si>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</si>
  <si>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</si>
  <si>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</si>
  <si>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</si>
  <si>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</si>
  <si>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</si>
  <si>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</si>
  <si>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</si>
  <si>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</si>
  <si>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</si>
  <si>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</si>
  <si>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</si>
  <si>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</si>
  <si>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</si>
  <si>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</si>
  <si>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</si>
  <si>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</si>
  <si>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</si>
  <si>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</si>
  <si>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</si>
  <si>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</si>
  <si>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</si>
  <si>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</si>
  <si>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</si>
  <si>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</si>
  <si>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</si>
  <si>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</si>
  <si>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</si>
  <si>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</si>
  <si>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</si>
  <si>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</si>
  <si>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</si>
  <si>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</si>
  <si>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</si>
  <si>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</si>
  <si>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</si>
  <si>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</si>
  <si>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</si>
  <si>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</si>
  <si>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</si>
  <si>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</si>
  <si>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</si>
  <si>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</si>
  <si>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</si>
  <si>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</si>
  <si>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</si>
  <si>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</si>
  <si>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</si>
  <si>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</si>
  <si>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</si>
  <si>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</si>
  <si>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</si>
  <si>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</si>
  <si>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</si>
  <si>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</si>
  <si>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</si>
  <si>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</si>
  <si>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</si>
  <si>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</si>
  <si>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</si>
  <si>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</si>
  <si>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</si>
  <si>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</si>
  <si>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</si>
  <si>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</si>
  <si>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</si>
  <si>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</si>
  <si>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</si>
  <si>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</si>
  <si>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</si>
  <si>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</si>
  <si>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</si>
  <si>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</si>
  <si>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</si>
  <si>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</si>
  <si>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</si>
  <si>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</si>
  <si>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</si>
  <si>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</si>
  <si>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</si>
  <si>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</si>
  <si>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</si>
  <si>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</si>
  <si>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</si>
  <si>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</si>
  <si>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</si>
  <si>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</si>
  <si>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</si>
  <si>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</si>
  <si>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</si>
  <si>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</si>
  <si>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</si>
  <si>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</si>
  <si>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</si>
  <si>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</si>
  <si>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</si>
  <si>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</si>
  <si>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</si>
  <si>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</si>
  <si>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</si>
  <si>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</si>
  <si>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</si>
  <si>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</si>
  <si>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</si>
  <si>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</si>
  <si>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</si>
  <si>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</si>
  <si>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</si>
  <si>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</si>
  <si>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</si>
  <si>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</si>
  <si>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</si>
  <si>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</si>
  <si>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</si>
  <si>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</si>
  <si>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</si>
  <si>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</si>
  <si>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</si>
  <si>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</si>
  <si>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</si>
  <si>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</si>
  <si>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</si>
  <si>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</si>
  <si>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</si>
  <si>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</si>
  <si>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</si>
  <si>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</si>
  <si>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</si>
  <si>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</si>
  <si>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</si>
  <si>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</si>
  <si>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</si>
  <si>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</si>
  <si>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</si>
  <si>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</si>
  <si>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</si>
  <si>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</si>
  <si>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</si>
  <si>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</si>
  <si>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</si>
  <si>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</si>
  <si>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</si>
  <si>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</si>
  <si>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</si>
  <si>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</si>
  <si>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</si>
  <si>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</si>
  <si>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</si>
  <si>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</si>
  <si>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</si>
  <si>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</si>
  <si>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</si>
  <si>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</si>
  <si>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</si>
  <si>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</si>
  <si>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</si>
  <si>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</si>
  <si>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</si>
  <si>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</si>
  <si>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</si>
  <si>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</si>
  <si>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</si>
  <si>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</si>
  <si>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</si>
  <si>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</si>
  <si>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</si>
  <si>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</si>
  <si>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</si>
  <si>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</si>
  <si>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</si>
  <si>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</si>
  <si>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</si>
  <si>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</si>
  <si>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</si>
  <si>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</si>
  <si>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</si>
  <si>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</si>
  <si>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</si>
  <si>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</si>
  <si>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</si>
  <si>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</si>
  <si>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</si>
  <si>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</si>
  <si>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</si>
  <si>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</si>
  <si>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</si>
  <si>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</si>
  <si>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</si>
  <si>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</si>
  <si>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</si>
  <si>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</si>
  <si>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</si>
  <si>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</si>
  <si>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</si>
  <si>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</si>
  <si>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</si>
  <si>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</si>
  <si>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</si>
  <si>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</si>
  <si>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</si>
  <si>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</si>
  <si>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</si>
  <si>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</si>
  <si>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</si>
  <si>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</si>
  <si>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</si>
  <si>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</si>
  <si>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</si>
  <si>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</si>
  <si>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</si>
  <si>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</si>
  <si>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</si>
  <si>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</si>
  <si>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</si>
  <si>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</si>
  <si>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</si>
  <si>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</si>
  <si>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</si>
  <si>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</si>
  <si>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</si>
  <si>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</si>
  <si>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</si>
  <si>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</si>
  <si>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</si>
  <si>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</si>
  <si>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</si>
  <si>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</si>
  <si>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</si>
  <si>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</si>
  <si>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</si>
  <si>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</si>
  <si>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</si>
  <si>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</si>
  <si>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</si>
  <si>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</si>
  <si>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</si>
  <si>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</si>
  <si>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</si>
  <si>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</si>
  <si>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</si>
  <si>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</si>
  <si>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</si>
  <si>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</si>
  <si>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</si>
  <si>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</si>
  <si>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</si>
  <si>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</si>
  <si>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</si>
  <si>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</si>
  <si>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</si>
  <si>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</si>
  <si>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</si>
  <si>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</si>
  <si>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</si>
  <si>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</si>
  <si>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</si>
  <si>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</si>
  <si>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</si>
  <si>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</si>
  <si>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</si>
  <si>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</si>
  <si>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</si>
  <si>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</si>
  <si>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</si>
  <si>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</si>
  <si>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</si>
  <si>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</si>
  <si>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</si>
  <si>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</si>
  <si>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</si>
  <si>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</si>
  <si>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</si>
  <si>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</si>
  <si>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</si>
  <si>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</si>
  <si>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</si>
  <si>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</si>
  <si>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</si>
  <si>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</si>
  <si>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</si>
  <si>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</si>
  <si>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</si>
  <si>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</si>
  <si>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</si>
  <si>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</si>
  <si>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</si>
  <si>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</si>
  <si>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</si>
  <si>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</si>
  <si>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</si>
  <si>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</si>
  <si>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</si>
  <si>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</si>
  <si>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</si>
  <si>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</si>
  <si>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</si>
  <si>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</si>
  <si>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</si>
  <si>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</si>
  <si>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</si>
  <si>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</si>
  <si>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</si>
  <si>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</si>
  <si>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</si>
  <si>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</si>
  <si>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</si>
  <si>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</si>
  <si>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</si>
  <si>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</si>
  <si>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</si>
  <si>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</si>
  <si>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</si>
  <si>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</si>
  <si>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</si>
  <si>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</si>
  <si>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</si>
  <si>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</si>
  <si>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</si>
  <si>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</si>
  <si>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</si>
  <si>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</si>
  <si>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</si>
  <si>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</si>
  <si>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</si>
  <si>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</si>
  <si>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</si>
  <si>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</si>
  <si>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</si>
  <si>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</si>
  <si>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</si>
  <si>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</si>
  <si>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</si>
  <si>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</si>
  <si>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</si>
  <si>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</si>
  <si>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</si>
  <si>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</si>
  <si>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</si>
  <si>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</si>
  <si>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</si>
  <si>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</si>
  <si>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</si>
  <si>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</si>
  <si>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</si>
  <si>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</si>
  <si>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</si>
  <si>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</si>
  <si>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</si>
  <si>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</si>
  <si>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</si>
  <si>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</si>
  <si>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</si>
  <si>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</si>
  <si>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</si>
  <si>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</si>
  <si>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</si>
  <si>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</si>
  <si>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</si>
  <si>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</si>
  <si>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</si>
  <si>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</si>
  <si>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</si>
  <si>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</si>
  <si>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</si>
  <si>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</si>
  <si>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</si>
  <si>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</si>
  <si>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</si>
  <si>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</si>
  <si>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</si>
  <si>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</si>
  <si>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</si>
  <si>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</si>
  <si>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</si>
  <si>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</si>
  <si>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</si>
  <si>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</si>
  <si>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</si>
  <si>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</si>
  <si>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</si>
  <si>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</si>
  <si>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</si>
  <si>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</si>
  <si>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</si>
  <si>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</si>
  <si>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</si>
  <si>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</si>
  <si>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</si>
  <si>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</si>
  <si>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</si>
  <si>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</si>
  <si>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</si>
  <si>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</si>
  <si>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</si>
  <si>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</si>
  <si>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</si>
  <si>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</si>
  <si>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</si>
  <si>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</si>
  <si>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</si>
  <si>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</si>
  <si>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</si>
  <si>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</si>
  <si>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</si>
  <si>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</si>
  <si>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</si>
  <si>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</si>
  <si>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</si>
  <si>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</si>
  <si>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</si>
  <si>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</si>
  <si>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</si>
  <si>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</si>
  <si>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</si>
  <si>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</si>
  <si>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</si>
  <si>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</si>
  <si>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</si>
  <si>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</si>
  <si>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</si>
  <si>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</si>
  <si>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</si>
  <si>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</si>
  <si>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</si>
  <si>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</si>
  <si>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</si>
  <si>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</si>
  <si>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</si>
  <si>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</si>
  <si>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</si>
  <si>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</si>
  <si>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</si>
  <si>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</si>
  <si>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</si>
  <si>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</si>
  <si>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</si>
  <si>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</si>
  <si>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</si>
  <si>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</si>
  <si>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</si>
  <si>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</si>
  <si>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</si>
  <si>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</si>
  <si>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</si>
  <si>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</si>
  <si>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</si>
  <si>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</si>
  <si>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</si>
  <si>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</si>
  <si>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</si>
  <si>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</si>
  <si>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</si>
  <si>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</si>
  <si>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</si>
  <si>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</si>
  <si>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</si>
  <si>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</si>
  <si>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</si>
  <si>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</si>
  <si>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</si>
  <si>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</si>
  <si>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</si>
  <si>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</si>
  <si>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</si>
  <si>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</si>
  <si>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</si>
  <si>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</si>
  <si>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</si>
  <si>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</si>
  <si>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</si>
  <si>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</si>
  <si>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</si>
  <si>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</si>
  <si>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</si>
  <si>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</si>
  <si>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</si>
  <si>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</si>
  <si>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</si>
  <si>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</si>
  <si>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</si>
  <si>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</si>
  <si>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</si>
  <si>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</si>
  <si>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</si>
  <si>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</si>
  <si>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</si>
  <si>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</si>
  <si>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</si>
  <si>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</si>
  <si>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</si>
  <si>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</si>
  <si>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</si>
  <si>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</si>
  <si>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</si>
  <si>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</si>
  <si>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</si>
  <si>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</si>
  <si>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</si>
  <si>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</si>
  <si>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</si>
  <si>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</si>
  <si>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</si>
  <si>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</si>
  <si>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</si>
  <si>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</si>
  <si>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</si>
  <si>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</si>
  <si>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</si>
  <si>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</si>
  <si>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</si>
  <si>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</si>
  <si>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</si>
  <si>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</si>
  <si>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</si>
  <si>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</si>
  <si>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</si>
  <si>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</si>
  <si>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</si>
  <si>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</si>
  <si>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</si>
  <si>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</si>
  <si>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</si>
  <si>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</si>
  <si>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</si>
  <si>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</si>
  <si>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</si>
  <si>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</si>
  <si>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</si>
  <si>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</si>
  <si>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</si>
  <si>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</si>
  <si>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</si>
  <si>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</si>
  <si>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</si>
  <si>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</si>
  <si>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</si>
  <si>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</si>
  <si>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</si>
  <si>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</si>
  <si>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</si>
  <si>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</si>
  <si>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</si>
  <si>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</si>
  <si>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</si>
  <si>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</si>
  <si>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</si>
  <si>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</si>
  <si>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</si>
  <si>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</si>
  <si>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</si>
  <si>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</si>
  <si>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</si>
  <si>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</si>
  <si>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</si>
  <si>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</si>
  <si>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</si>
  <si>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</si>
  <si>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</si>
  <si>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</si>
  <si>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</si>
  <si>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</si>
  <si>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</si>
  <si>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</si>
  <si>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</si>
  <si>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</si>
  <si>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</si>
  <si>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</si>
  <si>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</si>
  <si>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</si>
  <si>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</si>
  <si>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</si>
  <si>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</si>
  <si>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</si>
  <si>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</si>
  <si>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</si>
  <si>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</si>
  <si>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</si>
  <si>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</si>
  <si>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</si>
  <si>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</si>
  <si>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</si>
  <si>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</si>
  <si>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</si>
  <si>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</si>
  <si>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</si>
  <si>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</si>
  <si>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</si>
  <si>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</si>
  <si>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</si>
  <si>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</si>
  <si>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</si>
  <si>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</si>
  <si>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</si>
  <si>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</si>
  <si>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</si>
  <si>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</si>
  <si>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</si>
  <si>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</si>
  <si>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</si>
  <si>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</si>
  <si>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</si>
  <si>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</si>
  <si>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</si>
  <si>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</si>
  <si>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</si>
  <si>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</si>
  <si>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</si>
  <si>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</si>
  <si>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</si>
  <si>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</si>
  <si>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</si>
  <si>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</si>
  <si>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</si>
  <si>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</si>
  <si>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</si>
  <si>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</si>
  <si>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</si>
  <si>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</si>
  <si>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</si>
  <si>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</si>
  <si>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</si>
  <si>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</si>
  <si>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</si>
  <si>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</si>
  <si>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</si>
  <si>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</si>
  <si>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</si>
  <si>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</si>
  <si>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</si>
  <si>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</si>
  <si>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</si>
  <si>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</si>
  <si>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</si>
  <si>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</si>
  <si>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</si>
  <si>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</si>
  <si>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</si>
  <si>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</si>
  <si>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</si>
  <si>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</si>
  <si>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</si>
  <si>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</si>
  <si>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</si>
  <si>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</si>
  <si>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</si>
  <si>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</si>
  <si>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</si>
  <si>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</si>
  <si>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</si>
  <si>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</si>
  <si>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</si>
  <si>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</si>
  <si>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</si>
  <si>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</si>
  <si>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</si>
  <si>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</si>
  <si>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</si>
  <si>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</si>
  <si>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</si>
  <si>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</si>
  <si>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</si>
  <si>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</si>
  <si>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</si>
  <si>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</si>
  <si>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</si>
  <si>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</si>
  <si>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</si>
  <si>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</si>
  <si>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</si>
  <si>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</si>
  <si>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</si>
  <si>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</si>
  <si>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</si>
  <si>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</si>
  <si>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</si>
  <si>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</si>
  <si>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</si>
  <si>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</si>
  <si>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</si>
  <si>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</si>
  <si>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</si>
  <si>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</si>
  <si>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</si>
  <si>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</si>
  <si>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</si>
  <si>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</si>
  <si>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</si>
  <si>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</si>
  <si>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</si>
  <si>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</si>
  <si>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</si>
  <si>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</si>
  <si>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</si>
  <si>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</si>
  <si>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</si>
  <si>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</si>
  <si>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</si>
  <si>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</si>
  <si>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</si>
  <si>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</si>
  <si>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</si>
  <si>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</si>
  <si>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</si>
  <si>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</si>
  <si>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</si>
  <si>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</si>
  <si>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</si>
  <si>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</si>
  <si>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</si>
  <si>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</si>
  <si>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</si>
  <si>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</si>
  <si>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</si>
  <si>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</si>
  <si>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</si>
  <si>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</si>
  <si>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</si>
  <si>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</si>
  <si>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</si>
  <si>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</si>
  <si>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</si>
  <si>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</si>
  <si>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</si>
  <si>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</si>
  <si>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</si>
  <si>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</si>
  <si>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</si>
  <si>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</si>
  <si>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</si>
  <si>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</si>
  <si>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</si>
  <si>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</si>
  <si>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</si>
  <si>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</si>
  <si>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</si>
  <si>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</si>
  <si>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</si>
  <si>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</si>
  <si>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</si>
  <si>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</si>
  <si>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</si>
  <si>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</si>
  <si>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</si>
  <si>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</si>
  <si>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</si>
  <si>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</si>
  <si>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</si>
  <si>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</si>
  <si>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</si>
  <si>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</si>
  <si>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</si>
  <si>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</si>
  <si>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</si>
  <si>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</si>
  <si>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</si>
  <si>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</si>
  <si>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</si>
  <si>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</si>
  <si>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</si>
  <si>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</si>
  <si>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</si>
  <si>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</si>
  <si>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</si>
  <si>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</si>
  <si>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</si>
  <si>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</si>
  <si>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</si>
  <si>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</si>
  <si>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</si>
  <si>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</si>
  <si>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</si>
  <si>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</si>
  <si>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</si>
  <si>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</si>
  <si>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</si>
  <si>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</si>
  <si>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</si>
  <si>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</si>
  <si>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</si>
  <si>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</si>
  <si>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</si>
  <si>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</si>
  <si>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</si>
  <si>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</si>
  <si>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</si>
  <si>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</si>
  <si>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</si>
  <si>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</si>
  <si>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</si>
  <si>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</si>
  <si>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</si>
  <si>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</si>
  <si>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</si>
  <si>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</si>
  <si>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</si>
  <si>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</si>
  <si>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</si>
  <si>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</si>
  <si>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</si>
  <si>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</si>
  <si>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</si>
  <si>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</si>
  <si>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</si>
  <si>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</si>
  <si>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</si>
  <si>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</si>
  <si>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</si>
  <si>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</si>
  <si>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</si>
  <si>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</si>
  <si>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</si>
  <si>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</si>
  <si>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</si>
  <si>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</si>
  <si>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</si>
  <si>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</si>
  <si>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</si>
  <si>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</si>
  <si>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</si>
  <si>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</si>
  <si>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</si>
  <si>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</si>
  <si>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</si>
  <si>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</si>
  <si>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</si>
  <si>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</si>
  <si>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</si>
  <si>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</si>
  <si>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</si>
  <si>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</si>
  <si>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</si>
  <si>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</si>
  <si>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</si>
  <si>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</si>
  <si>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</si>
  <si>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</si>
  <si>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</si>
  <si>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</si>
  <si>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</si>
  <si>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</si>
  <si>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</si>
  <si>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</si>
  <si>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</si>
  <si>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</si>
  <si>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</si>
  <si>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</si>
  <si>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</si>
  <si>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</si>
  <si>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</si>
  <si>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</si>
  <si>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</si>
  <si>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</si>
  <si>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</si>
  <si>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</si>
  <si>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</si>
  <si>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</si>
  <si>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</si>
  <si>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</si>
  <si>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</si>
  <si>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</si>
  <si>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</si>
  <si>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</si>
  <si>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</si>
  <si>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</si>
  <si>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</si>
  <si>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</si>
  <si>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</si>
  <si>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</si>
  <si>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</si>
  <si>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</si>
  <si>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</si>
  <si>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</si>
  <si>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</si>
  <si>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</si>
  <si>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</si>
  <si>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</si>
  <si>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</si>
  <si>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</si>
  <si>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</si>
  <si>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</si>
  <si>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</si>
  <si>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</si>
  <si>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</si>
  <si>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</si>
  <si>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</si>
  <si>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</si>
  <si>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</si>
  <si>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</si>
  <si>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</si>
  <si>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</si>
  <si>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</si>
  <si>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</si>
  <si>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</si>
  <si>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</si>
  <si>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</si>
  <si>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</si>
  <si>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</si>
  <si>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</si>
  <si>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</si>
  <si>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</si>
  <si>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</si>
  <si>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</si>
  <si>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</si>
  <si>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</si>
  <si>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</si>
  <si>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</si>
  <si>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</si>
  <si>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</si>
  <si>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</si>
  <si>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</si>
  <si>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</si>
  <si>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</si>
  <si>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</si>
  <si>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</si>
  <si>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</si>
  <si>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</si>
  <si>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</si>
  <si>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</si>
  <si>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</si>
  <si>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</si>
  <si>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</si>
  <si>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</si>
  <si>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</si>
  <si>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</si>
  <si>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</si>
  <si>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</si>
  <si>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</si>
  <si>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</si>
  <si>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</si>
  <si>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</si>
  <si>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</si>
  <si>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</si>
  <si>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</si>
  <si>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</si>
  <si>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</si>
  <si>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</si>
  <si>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</si>
  <si>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</si>
  <si>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</si>
  <si>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</si>
  <si>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</si>
  <si>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</si>
  <si>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</si>
  <si>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</si>
  <si>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</si>
  <si>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</si>
  <si>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</si>
  <si>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</si>
  <si>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</si>
  <si>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</si>
  <si>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</si>
  <si>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</si>
  <si>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</si>
  <si>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</si>
  <si>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</si>
  <si>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</si>
  <si>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</si>
  <si>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</si>
  <si>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</si>
  <si>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</si>
  <si>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</si>
  <si>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</si>
  <si>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</si>
  <si>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</si>
  <si>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</si>
  <si>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</si>
  <si>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</si>
  <si>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</si>
  <si>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</si>
  <si>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</si>
  <si>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</si>
  <si>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</si>
  <si>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</si>
  <si>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</si>
  <si>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</si>
  <si>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</si>
  <si>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</si>
  <si>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</si>
  <si>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</si>
  <si>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</si>
  <si>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</si>
  <si>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</si>
  <si>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</si>
  <si>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</si>
  <si>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</si>
  <si>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</si>
  <si>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</si>
  <si>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</si>
  <si>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</si>
  <si>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</si>
  <si>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</si>
  <si>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</si>
  <si>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</si>
  <si>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</si>
  <si>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</si>
  <si>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</si>
  <si>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</si>
  <si>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</si>
  <si>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</si>
  <si>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</si>
  <si>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</si>
  <si>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</si>
  <si>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</si>
  <si>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</si>
  <si>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</si>
  <si>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</si>
  <si>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</si>
  <si>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</si>
  <si>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</si>
  <si>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</si>
  <si>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</si>
  <si>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</si>
  <si>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</si>
  <si>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</si>
  <si>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</si>
  <si>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</si>
  <si>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</si>
  <si>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</si>
  <si>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</si>
  <si>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</si>
  <si>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</si>
  <si>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</si>
  <si>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</si>
  <si>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</si>
  <si>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</si>
  <si>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</si>
  <si>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</si>
  <si>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</si>
  <si>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</si>
  <si>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</si>
  <si>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</si>
  <si>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</si>
  <si>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</si>
  <si>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</si>
  <si>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</si>
  <si>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</si>
  <si>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</si>
  <si>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</si>
  <si>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</si>
  <si>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</si>
  <si>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</si>
  <si>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</si>
  <si>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</si>
  <si>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</si>
  <si>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</si>
  <si>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</si>
  <si>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</si>
  <si>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</si>
  <si>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</si>
  <si>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</si>
  <si>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</si>
  <si>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</si>
  <si>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</si>
  <si>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</si>
  <si>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</si>
  <si>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</si>
  <si>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</si>
  <si>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</si>
  <si>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</si>
  <si>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</si>
  <si>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</si>
  <si>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</si>
  <si>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</si>
  <si>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</si>
  <si>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</si>
  <si>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</si>
  <si>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</si>
  <si>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</si>
  <si>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</si>
  <si>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</si>
  <si>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</si>
  <si>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</si>
  <si>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</si>
  <si>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</si>
  <si>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</si>
  <si>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</si>
  <si>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</si>
  <si>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</si>
  <si>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</si>
  <si>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</si>
  <si>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</si>
  <si>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</si>
  <si>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</si>
  <si>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</si>
  <si>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</si>
  <si>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</si>
  <si>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</si>
  <si>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</si>
  <si>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</si>
  <si>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</si>
  <si>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</si>
  <si>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</si>
  <si>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</si>
  <si>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</si>
  <si>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</si>
  <si>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</si>
  <si>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</si>
  <si>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</si>
  <si>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</si>
  <si>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</si>
  <si>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</si>
  <si>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</si>
  <si>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</si>
  <si>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</si>
  <si>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</si>
  <si>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</si>
  <si>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</si>
  <si>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</si>
  <si>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</si>
  <si>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</si>
  <si>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</si>
  <si>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</si>
  <si>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</si>
  <si>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</si>
  <si>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</si>
  <si>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</si>
  <si>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</si>
  <si>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</si>
  <si>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</si>
  <si>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</si>
  <si>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</si>
  <si>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</si>
  <si>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</si>
  <si>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</si>
  <si>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</si>
  <si>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</si>
  <si>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</si>
  <si>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</si>
  <si>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</si>
  <si>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</si>
  <si>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</si>
  <si>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</si>
  <si>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</si>
  <si>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</si>
  <si>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</si>
  <si>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</si>
  <si>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</si>
  <si>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</si>
  <si>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</si>
  <si>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</si>
  <si>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</si>
  <si>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</si>
  <si>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</si>
  <si>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</si>
  <si>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</si>
  <si>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</si>
  <si>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</si>
  <si>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</si>
  <si>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</si>
  <si>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</si>
  <si>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</si>
  <si>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</si>
  <si>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</si>
  <si>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</si>
  <si>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</si>
  <si>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</si>
  <si>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</si>
  <si>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</si>
  <si>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</si>
  <si>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</si>
  <si>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</si>
  <si>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</si>
  <si>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</si>
  <si>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</si>
  <si>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</si>
  <si>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</si>
  <si>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</si>
  <si>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</si>
  <si>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</si>
  <si>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</si>
  <si>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</si>
  <si>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</si>
  <si>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</si>
  <si>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</si>
  <si>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</si>
  <si>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</si>
  <si>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</si>
  <si>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</si>
  <si>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</si>
  <si>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</si>
  <si>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</si>
  <si>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</si>
  <si>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</si>
  <si>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</si>
  <si>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</si>
  <si>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</si>
  <si>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</si>
  <si>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</si>
  <si>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</si>
  <si>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</si>
  <si>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</si>
  <si>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</si>
  <si>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</si>
  <si>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</si>
  <si>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</si>
  <si>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</si>
  <si>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</si>
  <si>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</si>
  <si>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</si>
  <si>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</si>
  <si>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</si>
  <si>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</si>
  <si>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</si>
  <si>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</si>
  <si>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</si>
  <si>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</si>
  <si>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</si>
  <si>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</si>
  <si>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</si>
  <si>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</si>
  <si>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</si>
  <si>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</si>
  <si>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</si>
  <si>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</si>
  <si>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</si>
  <si>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</si>
  <si>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</si>
  <si>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</si>
  <si>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</si>
  <si>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</si>
  <si>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</si>
  <si>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</si>
  <si>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</si>
  <si>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</si>
  <si>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</si>
  <si>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</si>
  <si>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</si>
  <si>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</si>
  <si>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</si>
  <si>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</si>
  <si>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</si>
  <si>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</si>
  <si>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</si>
  <si>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</si>
  <si>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</si>
  <si>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</si>
  <si>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</si>
  <si>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</si>
  <si>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</si>
  <si>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</si>
  <si>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</si>
  <si>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</si>
  <si>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</si>
  <si>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</si>
  <si>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</si>
  <si>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</si>
  <si>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</si>
  <si>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</si>
  <si>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</si>
  <si>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</si>
  <si>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</si>
  <si>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</si>
  <si>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</si>
  <si>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</si>
  <si>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</si>
  <si>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</si>
  <si>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</si>
  <si>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</si>
  <si>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</si>
  <si>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</si>
  <si>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</si>
  <si>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</si>
  <si>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</si>
  <si>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</si>
  <si>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</si>
  <si>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</si>
  <si>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</si>
  <si>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</si>
  <si>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</si>
  <si>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</si>
  <si>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</si>
  <si>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</si>
  <si>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</si>
  <si>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</si>
  <si>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</si>
  <si>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</si>
  <si>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</si>
  <si>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</si>
  <si>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</si>
  <si>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</si>
  <si>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</si>
  <si>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</si>
  <si>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</si>
  <si>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</si>
  <si>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</si>
  <si>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</si>
  <si>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</si>
  <si>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</si>
  <si>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</si>
  <si>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</si>
  <si>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</si>
  <si>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</si>
  <si>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</si>
  <si>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</si>
  <si>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</si>
  <si>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</si>
  <si>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</si>
  <si>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</si>
  <si>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</si>
  <si>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</si>
  <si>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</si>
  <si>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</si>
  <si>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</si>
  <si>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</si>
  <si>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</si>
  <si>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</si>
  <si>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</si>
  <si>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</si>
  <si>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</si>
  <si>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</si>
  <si>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</si>
  <si>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</si>
  <si>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</si>
  <si>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</si>
  <si>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</si>
  <si>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</si>
  <si>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</si>
  <si>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</si>
  <si>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</si>
  <si>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</si>
  <si>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</si>
  <si>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</si>
  <si>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</si>
  <si>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</si>
  <si>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</si>
  <si>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</si>
  <si>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</si>
  <si>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</si>
  <si>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</si>
  <si>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</si>
  <si>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</si>
  <si>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</si>
  <si>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</si>
  <si>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</si>
  <si>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</si>
  <si>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</si>
  <si>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</si>
  <si>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</si>
  <si>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</si>
  <si>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</si>
  <si>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</si>
  <si>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</si>
  <si>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</si>
  <si>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</si>
  <si>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</si>
  <si>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</si>
  <si>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</si>
  <si>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</si>
  <si>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</si>
  <si>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</si>
  <si>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</si>
  <si>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</si>
  <si>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</si>
  <si>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</si>
  <si>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</si>
  <si>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</si>
  <si>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</si>
  <si>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</si>
  <si>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</si>
  <si>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</si>
  <si>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</si>
  <si>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</si>
  <si>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</si>
  <si>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</si>
  <si>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</si>
  <si>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</si>
  <si>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</si>
  <si>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</si>
  <si>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</si>
  <si>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</si>
  <si>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</si>
  <si>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</si>
  <si>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</si>
  <si>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</si>
  <si>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</si>
  <si>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</si>
  <si>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</si>
  <si>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</si>
  <si>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</si>
  <si>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</si>
  <si>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</si>
  <si>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</si>
  <si>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</si>
  <si>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</si>
  <si>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</si>
  <si>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</si>
  <si>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</si>
  <si>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</si>
  <si>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</si>
  <si>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</si>
  <si>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</si>
  <si>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</si>
  <si>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</si>
  <si>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</si>
  <si>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</si>
  <si>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</si>
  <si>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</si>
  <si>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</si>
  <si>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</si>
  <si>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</si>
  <si>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</si>
  <si>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</si>
  <si>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</si>
  <si>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</si>
  <si>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</si>
  <si>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</si>
  <si>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</si>
  <si>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</si>
  <si>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</si>
  <si>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</si>
  <si>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</si>
  <si>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</si>
  <si>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</si>
  <si>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</si>
  <si>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</si>
  <si>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</si>
  <si>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</si>
  <si>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</si>
  <si>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</si>
  <si>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</si>
  <si>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</si>
  <si>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</si>
  <si>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</si>
  <si>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</si>
  <si>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</si>
  <si>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</si>
  <si>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</si>
  <si>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</si>
  <si>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</si>
  <si>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</si>
  <si>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</si>
  <si>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</si>
  <si>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</si>
  <si>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</si>
  <si>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</si>
  <si>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</si>
  <si>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</si>
  <si>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</si>
  <si>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</si>
  <si>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</si>
  <si>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</si>
  <si>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</si>
  <si>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</si>
  <si>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</si>
  <si>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</si>
  <si>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</si>
  <si>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</si>
  <si>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</si>
  <si>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</si>
  <si>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</si>
  <si>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</si>
  <si>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</si>
  <si>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</si>
  <si>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</si>
  <si>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</si>
  <si>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</si>
  <si>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</si>
  <si>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</si>
  <si>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</si>
  <si>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</si>
  <si>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</si>
  <si>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</si>
  <si>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</si>
  <si>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</si>
  <si>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</si>
  <si>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</si>
  <si>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</si>
  <si>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</si>
  <si>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</si>
  <si>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</si>
  <si>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</si>
  <si>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</si>
  <si>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</si>
  <si>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</si>
  <si>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</si>
  <si>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</si>
  <si>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</si>
  <si>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</si>
  <si>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</si>
  <si>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</si>
  <si>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</si>
  <si>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</si>
  <si>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</si>
  <si>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</si>
  <si>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</si>
  <si>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</si>
  <si>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</si>
  <si>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</si>
  <si>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</si>
  <si>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</si>
  <si>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</si>
  <si>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</si>
  <si>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</si>
  <si>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</si>
  <si>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</si>
  <si>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</si>
  <si>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</si>
  <si>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</si>
  <si>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</si>
  <si>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</si>
  <si>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</si>
  <si>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</si>
  <si>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</si>
  <si>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</si>
  <si>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</si>
  <si>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</si>
  <si>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</si>
  <si>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</si>
  <si>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</si>
  <si>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</si>
  <si>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</si>
  <si>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</si>
  <si>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</si>
  <si>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</si>
  <si>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</si>
  <si>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</si>
  <si>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</si>
  <si>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</si>
  <si>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</si>
  <si>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</si>
  <si>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</si>
  <si>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</si>
  <si>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</si>
  <si>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</si>
  <si>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</si>
  <si>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</si>
  <si>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</si>
  <si>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</si>
  <si>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</si>
  <si>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</si>
  <si>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</si>
  <si>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</si>
  <si>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</si>
  <si>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</si>
  <si>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</si>
  <si>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</si>
  <si>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</si>
  <si>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</si>
  <si>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</si>
  <si>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</si>
  <si>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</si>
  <si>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</si>
  <si>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</si>
  <si>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</si>
  <si>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</si>
  <si>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</si>
  <si>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</si>
  <si>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</si>
  <si>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</si>
  <si>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</si>
  <si>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</si>
  <si>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</si>
  <si>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</si>
  <si>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</si>
  <si>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</si>
  <si>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</si>
  <si>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</si>
  <si>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</si>
  <si>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</si>
  <si>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</si>
  <si>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</si>
  <si>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</si>
  <si>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</si>
  <si>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</si>
  <si>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</si>
  <si>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</si>
  <si>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</si>
  <si>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</si>
  <si>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</si>
  <si>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</si>
  <si>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</si>
  <si>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</si>
  <si>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</si>
  <si>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</si>
  <si>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</si>
  <si>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</si>
  <si>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</si>
  <si>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</si>
  <si>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</si>
  <si>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</si>
  <si>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</si>
  <si>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</si>
  <si>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</si>
  <si>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</si>
  <si>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</si>
  <si>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</si>
  <si>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</si>
  <si>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</si>
  <si>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</si>
  <si>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</si>
  <si>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</si>
  <si>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</si>
  <si>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</si>
  <si>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</si>
  <si>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</si>
  <si>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</si>
  <si>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</si>
  <si>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</si>
  <si>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</si>
  <si>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</si>
  <si>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</si>
  <si>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</si>
  <si>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</si>
  <si>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</si>
  <si>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</si>
  <si>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</si>
  <si>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</si>
  <si>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</si>
  <si>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</si>
  <si>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</si>
  <si>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</si>
  <si>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</si>
  <si>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</si>
  <si>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</si>
  <si>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</si>
  <si>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</si>
  <si>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</si>
  <si>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</si>
  <si>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</si>
  <si>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</si>
  <si>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</si>
  <si>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</si>
  <si>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</si>
  <si>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</si>
  <si>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</si>
  <si>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</si>
  <si>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</si>
  <si>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</si>
  <si>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</si>
  <si>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</si>
  <si>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</si>
  <si>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</si>
  <si>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</si>
  <si>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</si>
  <si>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</si>
  <si>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</si>
  <si>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</si>
  <si>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</si>
  <si>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</si>
  <si>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</si>
  <si>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</si>
  <si>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</si>
  <si>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</si>
  <si>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</si>
  <si>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</si>
  <si>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</si>
  <si>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</si>
  <si>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</si>
  <si>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</si>
  <si>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</si>
  <si>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</si>
  <si>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</si>
  <si>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</si>
  <si>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</si>
  <si>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</si>
  <si>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</si>
  <si>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</si>
  <si>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</si>
  <si>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</si>
  <si>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</si>
  <si>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</si>
  <si>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</si>
  <si>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</si>
  <si>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</si>
  <si>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</si>
  <si>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</si>
  <si>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</si>
  <si>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</si>
  <si>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</si>
  <si>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</si>
  <si>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</si>
  <si>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</si>
  <si>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</si>
  <si>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</si>
  <si>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</si>
  <si>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</si>
  <si>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</si>
  <si>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</si>
  <si>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</si>
  <si>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</si>
  <si>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</si>
  <si>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</si>
  <si>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</si>
  <si>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</si>
  <si>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</si>
  <si>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</si>
  <si>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</si>
  <si>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</si>
  <si>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</si>
  <si>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</si>
  <si>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</si>
  <si>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</si>
  <si>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</si>
  <si>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</si>
  <si>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</si>
  <si>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</si>
  <si>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</si>
  <si>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</si>
  <si>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</si>
  <si>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</si>
  <si>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</si>
  <si>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</si>
  <si>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</si>
  <si>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</si>
  <si>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</si>
  <si>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</si>
  <si>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</si>
  <si>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</si>
  <si>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</si>
  <si>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</si>
  <si>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</si>
  <si>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</si>
  <si>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</si>
  <si>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</si>
  <si>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</si>
  <si>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</si>
  <si>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</si>
  <si>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</si>
  <si>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</si>
  <si>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</si>
  <si>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</si>
  <si>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</si>
  <si>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</si>
  <si>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</si>
  <si>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</si>
  <si>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</si>
  <si>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</si>
  <si>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</si>
  <si>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</si>
  <si>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</si>
  <si>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</si>
  <si>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</si>
  <si>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</si>
  <si>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</si>
  <si>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</si>
  <si>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</si>
  <si>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</si>
  <si>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</si>
  <si>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</si>
  <si>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</si>
  <si>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</si>
  <si>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</si>
  <si>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</si>
  <si>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</si>
  <si>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</si>
  <si>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</si>
  <si>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</si>
  <si>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</si>
  <si>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</si>
  <si>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</si>
  <si>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</si>
  <si>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</si>
  <si>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</si>
  <si>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</si>
  <si>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</si>
  <si>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</si>
  <si>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</si>
  <si>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</si>
  <si>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</si>
  <si>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</si>
  <si>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</si>
  <si>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</si>
  <si>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</si>
  <si>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</si>
  <si>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</si>
  <si>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</si>
  <si>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</si>
  <si>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</si>
  <si>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</si>
  <si>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</si>
  <si>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</si>
  <si>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</si>
  <si>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</si>
  <si>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</si>
  <si>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</si>
  <si>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</si>
  <si>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</si>
  <si>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</si>
  <si>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</si>
  <si>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</si>
  <si>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</si>
  <si>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</si>
  <si>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</si>
  <si>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</si>
  <si>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</si>
  <si>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</si>
  <si>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</si>
  <si>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</si>
  <si>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</si>
  <si>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</si>
  <si>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</si>
  <si>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</si>
  <si>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</si>
  <si>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</si>
  <si>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</si>
  <si>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</si>
  <si>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</si>
  <si>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</si>
  <si>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</si>
  <si>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</si>
  <si>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</si>
  <si>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</si>
  <si>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</si>
  <si>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</si>
  <si>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</si>
  <si>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</si>
  <si>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</si>
  <si>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</si>
  <si>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</si>
  <si>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</si>
  <si>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</si>
  <si>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</si>
  <si>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</si>
  <si>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</si>
  <si>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</si>
  <si>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</si>
  <si>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</si>
  <si>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</si>
  <si>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</si>
  <si>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</si>
  <si>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</si>
  <si>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</si>
  <si>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</si>
  <si>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</si>
  <si>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</si>
  <si>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</si>
  <si>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</si>
  <si>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</si>
  <si>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</si>
  <si>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</si>
  <si>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</si>
  <si>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</si>
  <si>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</si>
  <si>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</si>
  <si>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</si>
  <si>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</si>
  <si>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</si>
  <si>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</si>
  <si>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</si>
  <si>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</si>
  <si>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</si>
  <si>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</si>
  <si>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</si>
  <si>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</si>
  <si>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</si>
  <si>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</si>
  <si>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</si>
  <si>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</si>
  <si>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</si>
  <si>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</si>
  <si>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</si>
  <si>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</si>
  <si>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</si>
  <si>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</si>
  <si>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</si>
  <si>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</si>
  <si>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</si>
  <si>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</si>
  <si>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</si>
  <si>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</si>
  <si>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</si>
  <si>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</si>
  <si>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</si>
  <si>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</si>
  <si>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</si>
  <si>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</si>
  <si>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</si>
  <si>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</si>
  <si>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</si>
  <si>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</si>
  <si>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</si>
  <si>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</si>
  <si>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</si>
  <si>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</si>
  <si>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</si>
  <si>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</si>
  <si>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</si>
  <si>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</si>
  <si>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</si>
  <si>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</si>
  <si>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</si>
  <si>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</si>
  <si>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</si>
  <si>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</si>
  <si>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</si>
  <si>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</si>
  <si>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</si>
  <si>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</si>
  <si>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</si>
  <si>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</si>
  <si>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</si>
  <si>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</si>
  <si>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</si>
  <si>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</si>
  <si>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</si>
  <si>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</si>
  <si>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</si>
  <si>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</si>
  <si>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</si>
  <si>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</si>
  <si>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</si>
  <si>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</si>
  <si>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</si>
  <si>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</si>
  <si>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</si>
  <si>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</si>
  <si>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</si>
  <si>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</si>
  <si>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</si>
  <si>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</si>
  <si>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</si>
  <si>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</si>
  <si>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</si>
  <si>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</si>
  <si>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</si>
  <si>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</si>
  <si>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</si>
  <si>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</si>
  <si>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</si>
  <si>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</si>
  <si>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</si>
  <si>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</si>
  <si>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</si>
  <si>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</si>
  <si>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</si>
  <si>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</si>
  <si>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</si>
  <si>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</si>
  <si>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</si>
  <si>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</si>
  <si>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</si>
  <si>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</si>
  <si>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</si>
  <si>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</si>
  <si>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</si>
  <si>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</si>
  <si>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</si>
  <si>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</si>
  <si>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</si>
  <si>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</si>
  <si>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</si>
  <si>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</si>
  <si>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</si>
  <si>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</si>
  <si>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</si>
  <si>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</si>
  <si>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</si>
  <si>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</si>
  <si>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</si>
  <si>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</si>
  <si>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</si>
  <si>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</si>
  <si>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</si>
  <si>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</si>
  <si>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</si>
  <si>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</si>
  <si>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</si>
  <si>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</si>
  <si>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</si>
  <si>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</si>
  <si>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</si>
  <si>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</si>
  <si>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</si>
  <si>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</si>
  <si>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</si>
  <si>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</si>
  <si>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</si>
  <si>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</si>
  <si>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</si>
  <si>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</si>
  <si>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</si>
  <si>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</si>
  <si>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</si>
  <si>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</si>
  <si>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</si>
  <si>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</si>
  <si>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</si>
  <si>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</si>
  <si>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</si>
  <si>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</si>
  <si>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</si>
  <si>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</si>
  <si>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</si>
  <si>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</si>
  <si>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</si>
  <si>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</si>
  <si>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</si>
  <si>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</si>
  <si>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</si>
  <si>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</si>
  <si>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</si>
  <si>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</si>
  <si>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</si>
  <si>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</si>
  <si>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</si>
  <si>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</si>
  <si>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</si>
  <si>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</si>
  <si>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</si>
  <si>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</si>
  <si>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</si>
  <si>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</si>
  <si>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</si>
  <si>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</si>
  <si>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</si>
  <si>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</si>
  <si>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</si>
  <si>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</si>
  <si>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</si>
  <si>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</si>
  <si>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</si>
  <si>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</si>
  <si>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</si>
  <si>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</si>
  <si>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</si>
  <si>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</si>
  <si>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</si>
  <si>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</si>
  <si>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</si>
  <si>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</si>
  <si>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</si>
  <si>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</si>
  <si>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</si>
  <si>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</si>
  <si>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</si>
  <si>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</si>
  <si>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</si>
  <si>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</si>
  <si>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</si>
  <si>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</si>
  <si>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</si>
  <si>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</si>
  <si>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</si>
  <si>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</si>
  <si>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</si>
  <si>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</si>
  <si>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</si>
  <si>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</si>
  <si>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</si>
  <si>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</si>
  <si>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</si>
  <si>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</si>
  <si>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</si>
  <si>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</si>
  <si>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</si>
  <si>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</si>
  <si>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</si>
  <si>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</si>
  <si>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</si>
  <si>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</si>
  <si>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</si>
  <si>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</si>
  <si>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</si>
  <si>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</si>
  <si>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</si>
  <si>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</si>
  <si>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</si>
  <si>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</si>
  <si>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</si>
  <si>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</si>
  <si>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</si>
  <si>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</si>
  <si>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</si>
  <si>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</si>
  <si>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</si>
  <si>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</si>
  <si>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</si>
  <si>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</si>
  <si>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</si>
  <si>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</si>
  <si>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</si>
  <si>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</si>
  <si>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</si>
  <si>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</si>
  <si>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</si>
  <si>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</si>
  <si>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</si>
  <si>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</si>
  <si>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</si>
  <si>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</si>
  <si>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</si>
  <si>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</si>
  <si>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</si>
  <si>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</si>
  <si>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</si>
  <si>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</si>
  <si>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</si>
  <si>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</si>
  <si>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</si>
  <si>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</si>
  <si>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</si>
  <si>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</si>
  <si>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</si>
  <si>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</si>
  <si>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</si>
  <si>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</si>
  <si>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</si>
  <si>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</si>
  <si>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</si>
  <si>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</si>
  <si>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</si>
  <si>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</si>
  <si>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</si>
  <si>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</si>
  <si>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</si>
  <si>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</si>
  <si>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</si>
  <si>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</si>
  <si>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</si>
  <si>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</si>
  <si>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</si>
  <si>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</si>
  <si>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</si>
  <si>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</si>
  <si>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</si>
  <si>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</si>
  <si>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</si>
  <si>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</si>
  <si>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</si>
  <si>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</si>
  <si>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</si>
  <si>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</si>
  <si>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</si>
  <si>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</si>
  <si>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</si>
  <si>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</si>
  <si>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</si>
  <si>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</si>
  <si>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</si>
  <si>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</si>
  <si>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</si>
  <si>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</si>
  <si>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</si>
  <si>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</si>
  <si>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</si>
  <si>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</si>
  <si>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</si>
  <si>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</si>
  <si>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</si>
  <si>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</si>
  <si>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</si>
  <si>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</si>
  <si>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</si>
  <si>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</si>
  <si>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</si>
  <si>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</si>
  <si>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</si>
  <si>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</si>
  <si>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</si>
  <si>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</si>
  <si>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</si>
  <si>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</si>
  <si>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</si>
  <si>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</si>
  <si>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</si>
  <si>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</si>
  <si>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</si>
  <si>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</si>
  <si>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</si>
  <si>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</si>
  <si>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</si>
  <si>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</si>
  <si>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</si>
  <si>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</si>
  <si>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</si>
  <si>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</si>
  <si>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</si>
  <si>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</si>
  <si>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</si>
  <si>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</si>
  <si>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</si>
  <si>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</si>
  <si>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</si>
  <si>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</si>
  <si>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</si>
  <si>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</si>
  <si>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</si>
  <si>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</si>
  <si>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</si>
  <si>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</si>
  <si>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</si>
  <si>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</si>
  <si>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</si>
  <si>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</si>
  <si>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</si>
  <si>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</si>
  <si>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</si>
  <si>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</si>
  <si>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</si>
  <si>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</si>
  <si>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</si>
  <si>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</si>
  <si>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</si>
  <si>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</si>
  <si>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</si>
  <si>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</si>
  <si>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</si>
  <si>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</si>
  <si>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</si>
  <si>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</si>
  <si>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</si>
  <si>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</si>
  <si>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</si>
  <si>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</si>
  <si>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</si>
  <si>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</si>
  <si>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</si>
  <si>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</si>
  <si>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</si>
  <si>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</si>
  <si>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</si>
  <si>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</si>
  <si>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</si>
  <si>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</si>
  <si>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</si>
  <si>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</si>
  <si>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</si>
  <si>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</si>
  <si>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</si>
  <si>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</si>
  <si>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</si>
  <si>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</si>
  <si>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</si>
  <si>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</si>
  <si>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</si>
  <si>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</si>
  <si>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</si>
  <si>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</si>
  <si>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</si>
  <si>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</si>
  <si>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</si>
  <si>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</si>
  <si>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</si>
  <si>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</si>
  <si>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</si>
  <si>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</si>
  <si>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</si>
  <si>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</si>
  <si>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</si>
  <si>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</si>
  <si>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</si>
  <si>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</si>
  <si>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</si>
  <si>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</si>
  <si>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</si>
  <si>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</si>
  <si>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</si>
  <si>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</si>
  <si>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</si>
  <si>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</si>
  <si>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</si>
  <si>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</si>
  <si>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</si>
  <si>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</si>
  <si>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</si>
  <si>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</si>
  <si>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</si>
  <si>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</si>
  <si>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</si>
  <si>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</si>
  <si>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</si>
  <si>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</si>
  <si>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</si>
  <si>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</si>
  <si>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</si>
  <si>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</si>
  <si>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</si>
  <si>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</si>
  <si>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</si>
  <si>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</si>
  <si>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</si>
  <si>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</si>
  <si>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</si>
  <si>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</si>
  <si>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</si>
  <si>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</si>
  <si>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</si>
  <si>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</si>
  <si>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</si>
  <si>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</si>
  <si>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</si>
  <si>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</si>
  <si>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</si>
  <si>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</si>
  <si>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</si>
  <si>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</si>
  <si>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</si>
  <si>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</si>
  <si>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</si>
  <si>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</si>
  <si>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</si>
  <si>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</si>
  <si>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</si>
  <si>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</si>
  <si>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</si>
  <si>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</si>
  <si>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</si>
  <si>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</si>
  <si>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</si>
  <si>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</si>
  <si>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</si>
  <si>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</si>
  <si>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</si>
  <si>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</si>
  <si>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</si>
  <si>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</si>
  <si>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</si>
  <si>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</si>
  <si>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</si>
  <si>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</si>
  <si>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</si>
  <si>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</si>
  <si>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</si>
  <si>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</si>
  <si>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</si>
  <si>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</si>
  <si>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</si>
  <si>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</si>
  <si>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</si>
  <si>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</si>
  <si>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</si>
  <si>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</si>
  <si>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</si>
  <si>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</si>
  <si>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</si>
  <si>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</si>
  <si>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</si>
  <si>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</si>
  <si>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</si>
  <si>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</si>
  <si>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</si>
  <si>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</si>
  <si>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</si>
  <si>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</si>
  <si>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</si>
  <si>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</si>
  <si>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</si>
  <si>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</si>
  <si>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</si>
  <si>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</si>
  <si>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</si>
  <si>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</si>
  <si>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</si>
  <si>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</si>
  <si>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</si>
  <si>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</si>
  <si>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</si>
  <si>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</si>
  <si>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</si>
  <si>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</si>
  <si>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</si>
  <si>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</si>
  <si>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</si>
  <si>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</si>
  <si>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</si>
  <si>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</si>
  <si>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</si>
  <si>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</si>
  <si>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</si>
  <si>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</si>
  <si>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</si>
  <si>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</si>
  <si>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</si>
  <si>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</si>
  <si>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</si>
  <si>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</si>
  <si>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</si>
  <si>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</si>
  <si>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</si>
  <si>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</si>
  <si>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</si>
  <si>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</si>
  <si>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</si>
  <si>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</si>
  <si>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</si>
  <si>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</si>
  <si>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</si>
  <si>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</si>
  <si>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</si>
  <si>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</si>
  <si>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</si>
  <si>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</si>
  <si>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</si>
  <si>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</si>
  <si>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</si>
  <si>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</si>
  <si>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</si>
  <si>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</si>
  <si>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</si>
  <si>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</si>
  <si>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</si>
  <si>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</si>
  <si>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</si>
  <si>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</si>
  <si>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</si>
  <si>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</si>
  <si>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</si>
  <si>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</si>
  <si>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</si>
  <si>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</si>
  <si>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</si>
  <si>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</si>
  <si>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</si>
  <si>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</si>
  <si>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</si>
  <si>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</si>
  <si>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</si>
  <si>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</si>
  <si>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</si>
  <si>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</si>
  <si>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</si>
  <si>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</si>
  <si>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</si>
  <si>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</si>
  <si>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</si>
  <si>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</si>
  <si>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</si>
  <si>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</si>
  <si>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</si>
  <si>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</si>
  <si>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</si>
  <si>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</si>
  <si>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</si>
  <si>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</si>
  <si>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</si>
  <si>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</si>
  <si>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</si>
  <si>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</si>
  <si>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</si>
  <si>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</si>
  <si>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</si>
  <si>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</si>
  <si>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</si>
  <si>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</si>
  <si>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</si>
  <si>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</si>
  <si>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</si>
  <si>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</si>
  <si>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</si>
  <si>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</si>
  <si>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</si>
  <si>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</si>
  <si>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</si>
  <si>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</si>
  <si>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</si>
  <si>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</si>
  <si>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</si>
  <si>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</si>
  <si>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</si>
  <si>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</si>
  <si>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</si>
  <si>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</si>
  <si>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</si>
  <si>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</si>
  <si>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</si>
  <si>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</si>
  <si>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</si>
  <si>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</si>
  <si>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</si>
  <si>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</si>
  <si>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</si>
  <si>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</si>
  <si>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</si>
  <si>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</si>
  <si>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</si>
  <si>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</si>
  <si>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</si>
  <si>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</si>
  <si>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</si>
  <si>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</si>
  <si>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</si>
  <si>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</si>
  <si>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</si>
  <si>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</si>
  <si>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</si>
  <si>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</si>
  <si>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</si>
  <si>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</si>
  <si>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</si>
  <si>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</si>
  <si>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</si>
  <si>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</si>
  <si>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</si>
  <si>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</si>
  <si>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</si>
  <si>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</si>
  <si>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</si>
  <si>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</si>
  <si>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</si>
  <si>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</si>
  <si>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</si>
  <si>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</si>
  <si>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</si>
  <si>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</si>
  <si>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</si>
  <si>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</si>
  <si>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</si>
  <si>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</si>
  <si>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</si>
  <si>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</si>
  <si>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</si>
  <si>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</si>
  <si>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</si>
  <si>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</si>
  <si>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</si>
  <si>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</si>
  <si>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</si>
  <si>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</si>
  <si>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</si>
  <si>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</si>
  <si>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</si>
  <si>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</si>
  <si>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</si>
  <si>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</si>
  <si>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</si>
  <si>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</si>
  <si>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</si>
  <si>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</si>
  <si>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</si>
  <si>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</si>
  <si>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</si>
  <si>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</si>
  <si>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</si>
  <si>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</si>
  <si>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</si>
  <si>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</si>
  <si>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</si>
  <si>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</si>
  <si>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</si>
  <si>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</si>
  <si>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</si>
  <si>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</si>
  <si>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</si>
  <si>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</si>
  <si>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</si>
  <si>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</si>
  <si>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</si>
  <si>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</si>
  <si>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</si>
  <si>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</si>
  <si>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</si>
  <si>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</si>
  <si>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</si>
  <si>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</si>
  <si>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</si>
  <si>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</si>
  <si>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</si>
  <si>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</si>
  <si>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</si>
  <si>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</si>
  <si>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</si>
  <si>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</si>
  <si>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</si>
  <si>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</si>
  <si>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</si>
  <si>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</si>
  <si>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</si>
  <si>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</si>
  <si>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</si>
  <si>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</si>
  <si>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</si>
  <si>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</si>
  <si>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</si>
  <si>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</si>
  <si>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</si>
  <si>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</si>
  <si>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</si>
  <si>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</si>
  <si>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</si>
  <si>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</si>
  <si>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</si>
  <si>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</si>
  <si>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</si>
  <si>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</si>
  <si>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</si>
  <si>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</si>
  <si>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</si>
  <si>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</si>
  <si>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</si>
  <si>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</si>
  <si>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</si>
  <si>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</si>
  <si>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</si>
  <si>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</si>
  <si>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</si>
  <si>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</si>
  <si>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</si>
  <si>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</si>
  <si>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</si>
  <si>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</si>
  <si>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</si>
  <si>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</si>
  <si>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</si>
  <si>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</si>
  <si>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</si>
  <si>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</si>
  <si>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</si>
  <si>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</si>
  <si>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</si>
  <si>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</si>
  <si>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</si>
  <si>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</si>
  <si>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</si>
  <si>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</si>
  <si>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</si>
  <si>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</si>
  <si>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</si>
  <si>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</si>
  <si>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</si>
  <si>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</si>
  <si>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</si>
  <si>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</si>
  <si>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</si>
  <si>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</si>
  <si>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</si>
  <si>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</si>
  <si>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</si>
  <si>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</si>
  <si>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</si>
  <si>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</si>
  <si>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</si>
  <si>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</si>
  <si>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</si>
  <si>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</si>
  <si>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</si>
  <si>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</si>
  <si>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</si>
  <si>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</si>
  <si>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</si>
  <si>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</si>
  <si>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</si>
  <si>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</si>
  <si>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</si>
  <si>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</si>
  <si>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</si>
  <si>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</si>
  <si>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</si>
  <si>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</si>
  <si>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</si>
  <si>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</si>
  <si>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</si>
  <si>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</si>
  <si>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</si>
  <si>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</si>
  <si>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</si>
  <si>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</si>
  <si>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</si>
  <si>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</si>
  <si>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</si>
  <si>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</si>
  <si>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</si>
  <si>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</si>
  <si>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</si>
  <si>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</si>
  <si>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</si>
  <si>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</si>
  <si>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</si>
  <si>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</si>
  <si>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</si>
  <si>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</si>
  <si>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</si>
  <si>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</si>
  <si>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</si>
  <si>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</si>
  <si>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</si>
  <si>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</si>
  <si>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</si>
  <si>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</si>
  <si>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</si>
  <si>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</si>
  <si>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</si>
  <si>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</si>
  <si>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</si>
  <si>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</si>
  <si>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</si>
  <si>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</si>
  <si>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</si>
  <si>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</si>
  <si>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</si>
  <si>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</si>
  <si>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</si>
  <si>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</si>
  <si>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</si>
  <si>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</si>
  <si>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</si>
  <si>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</si>
  <si>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</si>
  <si>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</si>
  <si>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</si>
  <si>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</si>
  <si>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</si>
  <si>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</si>
  <si>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</si>
  <si>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</si>
  <si>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</si>
  <si>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</si>
  <si>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</si>
  <si>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</si>
  <si>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</si>
  <si>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</si>
  <si>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</si>
  <si>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</si>
  <si>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</si>
  <si>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</si>
  <si>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</si>
  <si>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</si>
  <si>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</si>
  <si>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</si>
  <si>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</si>
  <si>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</si>
  <si>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</si>
  <si>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</si>
  <si>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</si>
  <si>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</si>
  <si>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</si>
  <si>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</si>
  <si>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</si>
  <si>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</si>
  <si>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</si>
  <si>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</si>
  <si>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</si>
  <si>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</si>
  <si>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</si>
  <si>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</si>
  <si>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</si>
  <si>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</si>
  <si>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</si>
  <si>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</si>
  <si>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</si>
  <si>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</si>
  <si>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</si>
  <si>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</si>
  <si>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</si>
  <si>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</si>
  <si>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</si>
  <si>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</si>
  <si>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</si>
  <si>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</si>
  <si>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</si>
  <si>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</si>
  <si>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</si>
  <si>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</si>
  <si>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</si>
  <si>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</si>
  <si>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</si>
  <si>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</si>
  <si>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</si>
  <si>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</si>
  <si>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</si>
  <si>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</si>
  <si>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</si>
  <si>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</si>
  <si>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</si>
  <si>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</si>
  <si>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</si>
  <si>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</si>
  <si>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</si>
  <si>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</si>
  <si>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</si>
  <si>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</si>
  <si>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</si>
  <si>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</si>
  <si>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</si>
  <si>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</si>
  <si>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</si>
  <si>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</si>
  <si>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</si>
  <si>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</si>
  <si>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</si>
  <si>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</si>
  <si>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</si>
  <si>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</si>
  <si>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</si>
  <si>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</si>
  <si>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</si>
  <si>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</si>
  <si>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</si>
  <si>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</si>
  <si>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</si>
  <si>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</si>
  <si>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</si>
  <si>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</si>
  <si>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</si>
  <si>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</si>
  <si>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</si>
  <si>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</si>
  <si>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</si>
  <si>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</si>
  <si>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</si>
  <si>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</si>
  <si>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</si>
  <si>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</si>
  <si>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</si>
  <si>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</si>
  <si>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</si>
  <si>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</si>
  <si>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</si>
  <si>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</si>
  <si>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</si>
  <si>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</si>
  <si>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</si>
  <si>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</si>
  <si>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</si>
  <si>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</si>
  <si>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</si>
  <si>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</si>
  <si>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</si>
  <si>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</si>
  <si>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</si>
  <si>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</si>
  <si>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</si>
  <si>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</si>
  <si>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</si>
  <si>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</si>
  <si>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</si>
  <si>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</si>
  <si>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</si>
  <si>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</si>
  <si>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</si>
  <si>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</si>
  <si>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</si>
  <si>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</si>
  <si>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</si>
  <si>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</si>
  <si>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</si>
  <si>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</si>
  <si>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</si>
  <si>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</si>
  <si>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</si>
  <si>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</si>
  <si>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</si>
  <si>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</si>
  <si>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</si>
  <si>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</si>
  <si>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</si>
  <si>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</si>
  <si>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</si>
  <si>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</si>
  <si>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</si>
  <si>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</si>
  <si>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</si>
  <si>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</si>
  <si>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</si>
  <si>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</si>
  <si>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</si>
  <si>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</si>
  <si>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</si>
  <si>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</si>
  <si>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</si>
  <si>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</si>
  <si>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</si>
  <si>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</si>
  <si>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</si>
  <si>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</si>
  <si>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</si>
  <si>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</si>
  <si>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</si>
  <si>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</si>
  <si>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</si>
  <si>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</si>
  <si>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</si>
  <si>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</si>
  <si>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</si>
  <si>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</si>
  <si>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</si>
  <si>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</si>
  <si>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</si>
  <si>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</si>
  <si>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</si>
  <si>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</si>
  <si>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</si>
  <si>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</si>
  <si>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</si>
  <si>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</si>
  <si>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</si>
  <si>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</si>
  <si>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</si>
  <si>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</si>
  <si>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</si>
  <si>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</si>
  <si>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</si>
  <si>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</si>
  <si>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</si>
  <si>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</si>
  <si>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</si>
  <si>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</si>
  <si>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</si>
  <si>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</si>
  <si>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</si>
  <si>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</si>
  <si>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</si>
  <si>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</si>
  <si>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</si>
  <si>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</si>
  <si>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</si>
  <si>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</si>
  <si>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</si>
  <si>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</si>
  <si>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</si>
  <si>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</si>
  <si>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</si>
  <si>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</si>
  <si>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</si>
  <si>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</si>
  <si>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</si>
  <si>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</si>
  <si>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</si>
  <si>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</si>
  <si>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</si>
  <si>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</si>
  <si>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</si>
  <si>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</si>
  <si>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</si>
  <si>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</si>
  <si>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</si>
  <si>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</si>
  <si>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</si>
  <si>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</si>
  <si>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</si>
  <si>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</si>
  <si>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</si>
  <si>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</si>
  <si>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</si>
  <si>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</si>
  <si>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</si>
  <si>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</si>
  <si>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</si>
  <si>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</si>
  <si>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</si>
  <si>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</si>
  <si>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</si>
  <si>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</si>
  <si>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</si>
  <si>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</si>
  <si>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</si>
  <si>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</si>
  <si>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</si>
  <si>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</si>
  <si>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</si>
  <si>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</si>
  <si>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</si>
  <si>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</si>
  <si>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</si>
  <si>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</si>
  <si>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</si>
  <si>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</si>
  <si>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</si>
  <si>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</si>
  <si>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</si>
  <si>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</si>
  <si>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</si>
  <si>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</si>
  <si>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</si>
  <si>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</si>
  <si>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</si>
  <si>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</si>
  <si>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</si>
  <si>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</si>
  <si>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</si>
  <si>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</si>
  <si>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</si>
  <si>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</si>
  <si>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</si>
  <si>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</si>
  <si>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</si>
  <si>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</si>
  <si>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</si>
  <si>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</si>
  <si>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</si>
  <si>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</si>
  <si>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</si>
  <si>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</si>
  <si>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</si>
  <si>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</si>
  <si>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</si>
  <si>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</si>
  <si>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</si>
  <si>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</si>
  <si>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</si>
  <si>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</si>
  <si>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</si>
  <si>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</si>
  <si>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</si>
  <si>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</si>
  <si>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</si>
  <si>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</si>
  <si>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</si>
  <si>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</si>
  <si>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</si>
  <si>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</si>
  <si>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</si>
  <si>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</si>
  <si>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</si>
  <si>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</si>
  <si>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</si>
  <si>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</si>
  <si>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</si>
  <si>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</si>
  <si>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</si>
  <si>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</si>
  <si>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</si>
  <si>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</si>
  <si>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</si>
  <si>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</si>
  <si>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</si>
  <si>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</si>
  <si>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</si>
  <si>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</si>
  <si>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</si>
  <si>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</si>
  <si>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</si>
  <si>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</si>
  <si>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</si>
  <si>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</si>
  <si>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</si>
  <si>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</si>
  <si>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</si>
  <si>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</si>
  <si>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</si>
  <si>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</si>
  <si>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</si>
  <si>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</si>
  <si>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</si>
  <si>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</si>
  <si>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</si>
  <si>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</si>
  <si>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</si>
  <si>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</si>
  <si>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</si>
  <si>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</si>
  <si>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</si>
  <si>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</si>
  <si>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</si>
  <si>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</si>
  <si>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</si>
  <si>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</si>
  <si>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</si>
  <si>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</si>
  <si>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</si>
  <si>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</si>
  <si>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</si>
  <si>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</si>
  <si>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</si>
  <si>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</si>
  <si>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</si>
  <si>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</si>
  <si>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</si>
  <si>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</si>
  <si>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</si>
  <si>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</si>
  <si>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</si>
  <si>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</si>
  <si>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</si>
  <si>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</si>
  <si>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</si>
  <si>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</si>
  <si>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</si>
  <si>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</si>
  <si>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</si>
  <si>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</si>
  <si>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</si>
  <si>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</si>
  <si>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</si>
  <si>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</si>
  <si>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</si>
  <si>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</si>
  <si>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</si>
  <si>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</si>
  <si>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</si>
  <si>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</si>
  <si>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</si>
  <si>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</si>
  <si>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</si>
  <si>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</si>
  <si>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</si>
  <si>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</si>
  <si>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</si>
  <si>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</si>
  <si>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</si>
  <si>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</si>
  <si>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</si>
  <si>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</si>
  <si>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</si>
  <si>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</si>
  <si>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</si>
  <si>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</si>
  <si>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</si>
  <si>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</si>
  <si>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</si>
  <si>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</si>
  <si>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</si>
  <si>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</si>
  <si>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</si>
  <si>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</si>
  <si>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</si>
  <si>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</si>
  <si>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</si>
  <si>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</si>
  <si>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</si>
  <si>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</si>
  <si>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</si>
  <si>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</si>
  <si>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</si>
  <si>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</si>
  <si>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</si>
  <si>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</si>
  <si>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</si>
  <si>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</si>
  <si>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</si>
  <si>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</si>
  <si>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</si>
  <si>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</si>
  <si>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</si>
  <si>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</si>
  <si>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</si>
  <si>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</si>
  <si>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</si>
  <si>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</si>
  <si>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</si>
  <si>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</si>
  <si>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</si>
  <si>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</si>
  <si>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</si>
  <si>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</si>
  <si>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</si>
  <si>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</si>
  <si>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</si>
  <si>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</si>
  <si>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</si>
  <si>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</si>
  <si>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</si>
  <si>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</si>
  <si>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</si>
  <si>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</si>
  <si>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</si>
  <si>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</si>
  <si>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</si>
  <si>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</si>
  <si>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</si>
  <si>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</si>
  <si>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</si>
  <si>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</si>
  <si>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</si>
  <si>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</si>
  <si>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</si>
  <si>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</si>
  <si>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</si>
  <si>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</si>
  <si>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</si>
  <si>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</si>
  <si>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</si>
  <si>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</si>
  <si>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</si>
  <si>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</si>
  <si>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</si>
  <si>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</si>
  <si>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</si>
  <si>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</si>
  <si>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</si>
  <si>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</si>
  <si>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</si>
  <si>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</si>
  <si>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</si>
  <si>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</si>
  <si>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</si>
  <si>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</si>
  <si>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</si>
  <si>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</si>
  <si>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</si>
  <si>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</si>
  <si>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</si>
  <si>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</si>
  <si>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</si>
  <si>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</si>
  <si>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</si>
  <si>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</si>
  <si>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</si>
  <si>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</si>
  <si>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</si>
  <si>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</si>
  <si>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</si>
  <si>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</si>
  <si>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</si>
  <si>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</si>
  <si>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</si>
  <si>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</si>
  <si>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</si>
  <si>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</si>
  <si>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</si>
  <si>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</si>
  <si>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</si>
  <si>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</si>
  <si>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</si>
  <si>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</si>
  <si>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</si>
  <si>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</si>
  <si>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</si>
  <si>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</si>
  <si>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</si>
  <si>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</si>
  <si>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</si>
  <si>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</si>
  <si>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</si>
  <si>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</si>
  <si>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</si>
  <si>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</si>
  <si>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</si>
  <si>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</si>
  <si>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</si>
  <si>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</si>
  <si>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</si>
  <si>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</si>
  <si>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</si>
  <si>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</si>
  <si>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</si>
  <si>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</si>
  <si>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</si>
  <si>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</si>
  <si>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</si>
  <si>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</si>
  <si>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</si>
  <si>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</si>
  <si>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</si>
  <si>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</si>
  <si>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</si>
  <si>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</si>
  <si>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</si>
  <si>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</si>
  <si>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</si>
  <si>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</si>
  <si>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</si>
  <si>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</si>
  <si>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</si>
  <si>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</si>
  <si>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</si>
  <si>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</si>
  <si>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</si>
  <si>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</si>
  <si>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</si>
  <si>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</si>
  <si>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</si>
  <si>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</si>
  <si>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</si>
  <si>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</si>
  <si>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</si>
  <si>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</si>
  <si>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</si>
  <si>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</si>
  <si>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</si>
  <si>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</si>
  <si>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</si>
  <si>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</si>
  <si>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</si>
  <si>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</si>
  <si>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</si>
  <si>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</si>
  <si>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</si>
  <si>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</si>
  <si>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</si>
  <si>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</si>
  <si>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</si>
  <si>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</si>
  <si>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</si>
  <si>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</si>
  <si>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</si>
  <si>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</si>
  <si>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</si>
  <si>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</si>
  <si>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</si>
  <si>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</si>
  <si>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</si>
  <si>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</si>
  <si>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</si>
  <si>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</si>
  <si>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</si>
  <si>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</si>
  <si>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</si>
  <si>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</si>
  <si>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</si>
  <si>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</si>
  <si>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</si>
  <si>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</si>
  <si>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</si>
  <si>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</si>
  <si>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</si>
  <si>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</si>
  <si>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</si>
  <si>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</si>
  <si>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</si>
  <si>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</si>
  <si>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</si>
  <si>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</si>
  <si>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</si>
  <si>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</si>
  <si>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</si>
  <si>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</si>
  <si>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</si>
  <si>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</si>
  <si>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</si>
  <si>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</si>
  <si>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</si>
  <si>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</si>
  <si>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</si>
  <si>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</si>
  <si>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</si>
  <si>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</si>
  <si>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</si>
  <si>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</si>
  <si>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</si>
  <si>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</si>
  <si>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</si>
  <si>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</si>
  <si>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</si>
  <si>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</si>
  <si>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</si>
  <si>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</si>
  <si>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</si>
  <si>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</si>
  <si>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</si>
  <si>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</si>
  <si>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</si>
  <si>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</si>
  <si>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</si>
  <si>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</si>
  <si>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</si>
  <si>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</si>
  <si>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</si>
  <si>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</si>
  <si>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</si>
  <si>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</si>
  <si>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</si>
  <si>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</si>
  <si>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</si>
  <si>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</si>
  <si>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</si>
  <si>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</si>
  <si>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</si>
  <si>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</si>
  <si>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</si>
  <si>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</si>
  <si>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</si>
  <si>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</si>
  <si>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</si>
  <si>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</si>
  <si>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</si>
  <si>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</si>
  <si>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</si>
  <si>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</si>
  <si>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</si>
  <si>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</si>
  <si>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</si>
  <si>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</si>
  <si>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</si>
  <si>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</si>
  <si>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</si>
  <si>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</si>
  <si>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</si>
  <si>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</si>
  <si>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</si>
  <si>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</si>
  <si>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</si>
  <si>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</si>
  <si>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</si>
  <si>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</si>
  <si>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</si>
  <si>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</si>
  <si>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</si>
  <si>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</si>
  <si>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</si>
  <si>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</si>
  <si>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</si>
  <si>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</si>
  <si>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</si>
  <si>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</si>
  <si>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</si>
  <si>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</si>
  <si>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</si>
  <si>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</si>
  <si>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</si>
  <si>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</si>
  <si>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</si>
  <si>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</si>
  <si>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</si>
  <si>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</si>
  <si>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</si>
  <si>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</si>
  <si>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</si>
  <si>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</si>
  <si>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</si>
  <si>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</si>
  <si>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</si>
  <si>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</si>
  <si>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</si>
  <si>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</si>
  <si>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</si>
  <si>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</si>
  <si>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</si>
  <si>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</si>
  <si>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</si>
  <si>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</si>
  <si>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</si>
  <si>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</si>
  <si>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</si>
  <si>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</si>
  <si>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</si>
  <si>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</si>
  <si>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</si>
  <si>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</si>
  <si>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</si>
  <si>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</si>
  <si>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</si>
  <si>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</si>
  <si>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</si>
  <si>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</si>
  <si>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</si>
  <si>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</si>
  <si>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</si>
  <si>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</si>
  <si>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</si>
  <si>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</si>
  <si>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</si>
  <si>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</si>
  <si>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</si>
  <si>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</si>
  <si>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</si>
  <si>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</si>
  <si>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</si>
  <si>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</si>
  <si>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</si>
  <si>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</si>
  <si>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</si>
  <si>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</si>
  <si>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</si>
  <si>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</si>
  <si>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</si>
  <si>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</si>
  <si>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</si>
  <si>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</si>
  <si>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</si>
  <si>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</si>
  <si>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</si>
  <si>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</si>
  <si>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</si>
  <si>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</si>
  <si>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</si>
  <si>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</si>
  <si>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</si>
  <si>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</si>
  <si>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</si>
  <si>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</si>
  <si>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</si>
  <si>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</si>
  <si>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</si>
  <si>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</si>
  <si>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</si>
  <si>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</si>
  <si>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</si>
  <si>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</si>
  <si>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</si>
  <si>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</si>
  <si>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</si>
  <si>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</si>
  <si>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</si>
  <si>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</si>
  <si>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</si>
  <si>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</si>
  <si>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</si>
  <si>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</si>
  <si>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</si>
  <si>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</si>
  <si>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</si>
  <si>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</si>
  <si>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</si>
  <si>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</si>
  <si>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</si>
  <si>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</si>
  <si>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</si>
  <si>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</si>
  <si>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</si>
  <si>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</si>
  <si>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</si>
  <si>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</si>
  <si>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</si>
  <si>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</si>
  <si>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</si>
  <si>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</si>
  <si>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</si>
  <si>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</si>
  <si>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</si>
  <si>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</si>
  <si>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</si>
  <si>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</si>
  <si>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</si>
  <si>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</si>
  <si>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</si>
  <si>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</si>
  <si>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</si>
  <si>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</si>
  <si>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</si>
  <si>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</si>
  <si>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</si>
  <si>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</si>
  <si>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</si>
  <si>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</si>
  <si>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</si>
  <si>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</si>
  <si>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</si>
  <si>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</si>
  <si>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</si>
  <si>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</si>
  <si>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</si>
  <si>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</si>
  <si>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</si>
  <si>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</si>
  <si>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</si>
  <si>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</si>
  <si>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</si>
  <si>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</si>
  <si>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</si>
  <si>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</si>
  <si>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</si>
  <si>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</si>
  <si>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</si>
  <si>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</si>
  <si>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</si>
  <si>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</si>
  <si>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</si>
  <si>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</si>
  <si>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</si>
  <si>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</si>
  <si>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</si>
  <si>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</si>
  <si>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</si>
  <si>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</si>
  <si>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</si>
  <si>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</si>
  <si>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</si>
  <si>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</si>
  <si>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</si>
  <si>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</si>
  <si>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</si>
  <si>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</si>
  <si>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</si>
  <si>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</si>
  <si>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</si>
  <si>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</si>
  <si>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</si>
  <si>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</si>
  <si>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</si>
  <si>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</si>
  <si>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</si>
  <si>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</si>
  <si>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</si>
  <si>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</si>
  <si>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</si>
  <si>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</si>
  <si>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</si>
  <si>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</si>
  <si>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</si>
  <si>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</si>
  <si>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</si>
  <si>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</si>
  <si>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</si>
  <si>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</si>
  <si>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</si>
  <si>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</si>
  <si>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</si>
  <si>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</si>
  <si>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</si>
  <si>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</si>
  <si>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</si>
  <si>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</si>
  <si>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</si>
  <si>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</si>
  <si>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</si>
  <si>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</si>
  <si>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</si>
  <si>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</si>
  <si>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</si>
  <si>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</si>
  <si>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</si>
  <si>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</si>
  <si>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</si>
  <si>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</si>
  <si>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</si>
  <si>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</si>
  <si>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</si>
  <si>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</si>
  <si>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</si>
  <si>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</si>
  <si>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</si>
  <si>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</si>
  <si>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</si>
  <si>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</si>
  <si>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</si>
  <si>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</si>
  <si>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</si>
  <si>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</si>
  <si>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</si>
  <si>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</si>
  <si>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</si>
  <si>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</si>
  <si>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</si>
  <si>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</si>
  <si>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</si>
  <si>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</si>
  <si>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</si>
  <si>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</si>
  <si>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</si>
  <si>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</si>
  <si>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</si>
  <si>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</si>
  <si>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</si>
  <si>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</si>
  <si>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</si>
  <si>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</si>
  <si>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</si>
  <si>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</si>
  <si>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</si>
  <si>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</si>
  <si>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</si>
  <si>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</si>
  <si>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</si>
  <si>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</si>
  <si>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</si>
  <si>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</si>
  <si>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</si>
  <si>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</si>
  <si>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</si>
  <si>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</si>
  <si>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</si>
  <si>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</si>
  <si>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</si>
  <si>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</si>
  <si>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</si>
  <si>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</si>
  <si>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</si>
  <si>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</si>
  <si>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</si>
  <si>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</si>
  <si>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</si>
  <si>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</si>
  <si>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</si>
  <si>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</si>
  <si>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</si>
  <si>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</si>
  <si>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</si>
  <si>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</si>
  <si>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</si>
  <si>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</si>
  <si>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</si>
  <si>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</si>
  <si>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</si>
  <si>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</si>
  <si>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</si>
  <si>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</si>
  <si>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</si>
  <si>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</si>
  <si>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</si>
  <si>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</si>
  <si>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</si>
  <si>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</si>
  <si>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</si>
  <si>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</si>
  <si>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</si>
  <si>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</si>
  <si>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</si>
  <si>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</si>
  <si>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</si>
  <si>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</si>
  <si>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</si>
  <si>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</si>
  <si>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</si>
  <si>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</si>
  <si>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</si>
  <si>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</si>
  <si>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</si>
  <si>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</si>
  <si>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</si>
  <si>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</si>
  <si>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</si>
  <si>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</si>
  <si>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</si>
  <si>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</si>
  <si>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</si>
  <si>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</si>
  <si>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</si>
  <si>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</si>
  <si>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</si>
  <si>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</si>
  <si>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</si>
  <si>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</si>
  <si>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</si>
  <si>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</si>
  <si>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</si>
  <si>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</si>
  <si>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</si>
  <si>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</si>
  <si>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</si>
  <si>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</si>
  <si>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</si>
  <si>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</si>
  <si>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</si>
  <si>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</si>
  <si>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</si>
  <si>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</si>
  <si>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</si>
  <si>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</si>
  <si>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</si>
  <si>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</si>
  <si>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</si>
  <si>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</si>
  <si>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</si>
  <si>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</si>
  <si>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</si>
  <si>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</si>
  <si>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</si>
  <si>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</si>
  <si>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</si>
  <si>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</si>
  <si>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</si>
  <si>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</si>
  <si>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</si>
  <si>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</si>
  <si>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</si>
  <si>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</si>
  <si>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</si>
  <si>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</si>
  <si>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</si>
  <si>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</si>
  <si>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</si>
  <si>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</si>
  <si>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</si>
  <si>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</si>
  <si>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</si>
  <si>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</si>
  <si>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</si>
  <si>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</si>
  <si>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</si>
  <si>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</si>
  <si>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</si>
  <si>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</si>
  <si>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</si>
  <si>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</si>
  <si>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</si>
  <si>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</si>
  <si>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</si>
  <si>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</si>
  <si>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</si>
  <si>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</si>
  <si>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</si>
  <si>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</si>
  <si>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</si>
  <si>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</si>
  <si>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</si>
  <si>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</si>
  <si>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</si>
  <si>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</si>
  <si>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</si>
  <si>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</si>
  <si>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</si>
  <si>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</si>
  <si>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</si>
  <si>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</si>
  <si>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</si>
  <si>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</si>
  <si>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</si>
  <si>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</si>
  <si>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</si>
  <si>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</si>
  <si>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</si>
  <si>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</si>
  <si>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</si>
  <si>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</si>
  <si>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</si>
  <si>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</si>
  <si>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</si>
  <si>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</si>
  <si>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</si>
  <si>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</si>
  <si>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</si>
  <si>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</si>
  <si>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</si>
  <si>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</si>
  <si>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</si>
  <si>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</si>
  <si>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</si>
  <si>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</si>
  <si>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</si>
  <si>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</si>
  <si>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</si>
  <si>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</si>
  <si>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</si>
  <si>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</si>
  <si>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</si>
  <si>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</si>
  <si>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</si>
  <si>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</si>
  <si>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</si>
  <si>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</si>
  <si>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</si>
  <si>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</si>
  <si>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</si>
  <si>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</si>
  <si>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</si>
  <si>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</si>
  <si>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</si>
  <si>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</si>
  <si>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</si>
  <si>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</si>
  <si>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</si>
  <si>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</si>
  <si>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</si>
  <si>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</si>
  <si>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</si>
  <si>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</si>
  <si>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</si>
  <si>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</si>
  <si>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</si>
  <si>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</si>
  <si>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</si>
  <si>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</si>
  <si>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</si>
  <si>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</si>
  <si>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</si>
  <si>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</si>
  <si>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</si>
  <si>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</si>
  <si>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</si>
  <si>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</si>
  <si>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</si>
  <si>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</si>
  <si>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</si>
  <si>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</si>
  <si>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</si>
  <si>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</si>
  <si>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</si>
  <si>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</si>
  <si>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</si>
  <si>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</si>
  <si>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</si>
  <si>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</si>
  <si>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</si>
  <si>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</si>
  <si>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</si>
  <si>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</si>
  <si>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</si>
  <si>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</si>
  <si>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</si>
  <si>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</si>
  <si>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</si>
  <si>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</si>
  <si>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</si>
  <si>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</si>
  <si>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</si>
  <si>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</si>
  <si>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</si>
  <si>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</si>
  <si>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</si>
  <si>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</si>
  <si>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</si>
  <si>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</si>
  <si>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</si>
  <si>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</si>
  <si>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</si>
  <si>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</si>
  <si>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</si>
  <si>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</si>
  <si>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</si>
  <si>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</si>
  <si>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</si>
  <si>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</si>
  <si>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</si>
  <si>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</si>
  <si>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</si>
  <si>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</si>
  <si>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</si>
  <si>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</si>
  <si>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</si>
  <si>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</si>
  <si>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</si>
  <si>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</si>
  <si>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</si>
  <si>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</si>
  <si>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</si>
  <si>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</si>
  <si>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</si>
  <si>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</si>
  <si>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</si>
  <si>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</si>
  <si>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</si>
  <si>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</si>
  <si>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</si>
  <si>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</si>
  <si>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</si>
  <si>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</si>
  <si>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</si>
  <si>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</si>
  <si>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</si>
  <si>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</si>
  <si>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</si>
  <si>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</si>
  <si>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</si>
  <si>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</si>
  <si>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</si>
  <si>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</si>
  <si>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</si>
  <si>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</si>
  <si>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</si>
  <si>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</si>
  <si>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</si>
  <si>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</si>
  <si>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</si>
  <si>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</si>
  <si>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</si>
  <si>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</si>
  <si>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</si>
  <si>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</si>
  <si>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</si>
  <si>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</si>
  <si>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</si>
  <si>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</si>
  <si>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</si>
  <si>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</si>
  <si>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</si>
  <si>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</si>
  <si>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</si>
  <si>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</si>
  <si>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</si>
  <si>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</si>
  <si>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</si>
  <si>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</si>
  <si>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</si>
  <si>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</si>
  <si>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</si>
  <si>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</si>
  <si>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</si>
  <si>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</si>
  <si>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</si>
  <si>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</si>
  <si>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</si>
  <si>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</si>
  <si>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</si>
  <si>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</si>
  <si>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</si>
  <si>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</si>
  <si>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</si>
  <si>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</si>
  <si>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</si>
  <si>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</si>
  <si>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</si>
  <si>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</si>
  <si>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</si>
  <si>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</si>
  <si>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</si>
  <si>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</si>
  <si>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</si>
  <si>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</si>
  <si>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</si>
  <si>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</si>
  <si>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</si>
  <si>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</si>
  <si>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</si>
  <si>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</si>
  <si>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</si>
  <si>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</si>
  <si>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</si>
  <si>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</si>
  <si>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</si>
  <si>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</si>
  <si>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</si>
  <si>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</si>
  <si>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</si>
  <si>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</si>
  <si>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</si>
  <si>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</si>
  <si>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</si>
  <si>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</si>
  <si>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</si>
  <si>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</si>
  <si>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</si>
  <si>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</si>
  <si>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</si>
  <si>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</si>
  <si>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</si>
  <si>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</si>
  <si>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</si>
  <si>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</si>
  <si>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</si>
  <si>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</si>
  <si>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</si>
  <si>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</si>
  <si>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</si>
  <si>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</si>
  <si>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</si>
  <si>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</si>
  <si>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</si>
  <si>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</si>
  <si>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</si>
  <si>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</si>
  <si>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</si>
  <si>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</si>
  <si>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</si>
  <si>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</si>
  <si>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</si>
  <si>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</si>
  <si>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</si>
  <si>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</si>
  <si>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</si>
  <si>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</si>
  <si>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</si>
  <si>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</si>
  <si>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</si>
  <si>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</si>
  <si>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</si>
  <si>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</si>
  <si>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</si>
  <si>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</si>
  <si>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</si>
  <si>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</si>
  <si>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</si>
  <si>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</si>
  <si>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</si>
  <si>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</si>
  <si>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</si>
  <si>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</si>
  <si>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</si>
  <si>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</si>
  <si>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</si>
  <si>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</si>
  <si>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</si>
  <si>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</si>
  <si>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</si>
  <si>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</si>
  <si>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</si>
  <si>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</si>
  <si>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</si>
  <si>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</si>
  <si>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</si>
  <si>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</si>
  <si>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</si>
  <si>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</si>
  <si>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</si>
  <si>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</si>
  <si>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</si>
  <si>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</si>
  <si>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</si>
  <si>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</si>
  <si>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</si>
  <si>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</si>
  <si>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</si>
  <si>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</si>
  <si>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</si>
  <si>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</si>
  <si>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</si>
  <si>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</si>
  <si>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</si>
  <si>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</si>
  <si>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</si>
  <si>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</si>
  <si>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</si>
  <si>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</si>
  <si>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</si>
  <si>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</si>
  <si>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</si>
  <si>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</si>
  <si>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</si>
  <si>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</si>
  <si>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</si>
  <si>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</si>
  <si>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</si>
  <si>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</si>
  <si>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</si>
  <si>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</si>
  <si>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</si>
  <si>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</si>
  <si>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</si>
  <si>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</si>
  <si>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</si>
  <si>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</si>
  <si>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</si>
  <si>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</si>
  <si>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</si>
  <si>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</si>
  <si>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</si>
  <si>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</si>
  <si>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</si>
  <si>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</si>
  <si>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</si>
  <si>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</si>
  <si>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</si>
  <si>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</si>
  <si>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</si>
  <si>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</si>
  <si>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</si>
  <si>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</si>
  <si>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</si>
  <si>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</si>
  <si>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</si>
  <si>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</si>
  <si>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</si>
  <si>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</si>
  <si>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</si>
  <si>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</si>
  <si>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</si>
  <si>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</si>
  <si>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</si>
  <si>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</si>
  <si>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</si>
  <si>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</si>
  <si>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</si>
  <si>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</si>
  <si>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</si>
  <si>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</si>
  <si>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</si>
  <si>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</si>
  <si>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</si>
  <si>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</si>
  <si>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</si>
  <si>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</si>
  <si>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</si>
  <si>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</si>
  <si>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</si>
  <si>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</si>
  <si>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</si>
  <si>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</si>
  <si>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</si>
  <si>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</si>
  <si>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</si>
  <si>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</si>
  <si>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</si>
  <si>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</si>
  <si>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</si>
  <si>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</si>
  <si>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</si>
  <si>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</si>
  <si>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</si>
  <si>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</si>
  <si>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</si>
  <si>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</si>
  <si>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</si>
  <si>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</si>
  <si>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</si>
  <si>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</si>
  <si>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</si>
  <si>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</si>
  <si>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</si>
  <si>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</si>
  <si>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</si>
  <si>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</si>
  <si>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</si>
  <si>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</si>
  <si>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</si>
  <si>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</si>
  <si>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</si>
  <si>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</si>
  <si>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</si>
  <si>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</si>
  <si>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</si>
  <si>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</si>
  <si>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</si>
  <si>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</si>
  <si>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</si>
  <si>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</si>
  <si>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</si>
  <si>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</si>
  <si>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</si>
  <si>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</si>
  <si>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</si>
  <si>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</si>
  <si>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</si>
  <si>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</si>
  <si>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</si>
  <si>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</si>
  <si>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</si>
  <si>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</si>
  <si>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</si>
  <si>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</si>
  <si>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</si>
  <si>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</si>
  <si>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</si>
  <si>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</si>
  <si>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</si>
  <si>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</si>
  <si>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</si>
  <si>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</si>
  <si>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</si>
  <si>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</si>
  <si>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</si>
  <si>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</si>
  <si>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</si>
  <si>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</si>
  <si>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</si>
  <si>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</si>
  <si>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</si>
  <si>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</si>
  <si>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</si>
  <si>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</si>
  <si>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</si>
  <si>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</si>
  <si>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</si>
  <si>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</si>
  <si>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</si>
  <si>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</si>
  <si>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</si>
  <si>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</si>
  <si>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</si>
  <si>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</si>
  <si>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</si>
  <si>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</si>
  <si>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</si>
  <si>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</si>
  <si>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</si>
  <si>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</si>
  <si>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</si>
  <si>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</si>
  <si>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</si>
  <si>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</si>
  <si>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</si>
  <si>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</si>
  <si>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</si>
  <si>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</si>
  <si>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</si>
  <si>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</si>
  <si>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</si>
  <si>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</si>
  <si>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</si>
  <si>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</si>
  <si>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</si>
  <si>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</si>
  <si>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</si>
  <si>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</si>
  <si>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</si>
  <si>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</si>
  <si>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</si>
  <si>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</si>
  <si>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</si>
  <si>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</si>
  <si>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</si>
  <si>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</si>
  <si>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</si>
  <si>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</si>
  <si>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</si>
  <si>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</si>
  <si>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</si>
  <si>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</si>
  <si>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</si>
  <si>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</si>
  <si>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</si>
  <si>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</si>
  <si>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</si>
  <si>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</si>
  <si>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</si>
  <si>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</si>
  <si>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</si>
  <si>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</si>
  <si>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</si>
  <si>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</si>
  <si>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</si>
  <si>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</si>
  <si>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</si>
  <si>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</si>
  <si>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</si>
  <si>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</si>
  <si>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</si>
  <si>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</si>
  <si>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</si>
  <si>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</si>
  <si>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</si>
  <si>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</si>
  <si>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</si>
  <si>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</si>
  <si>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</si>
  <si>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</si>
  <si>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</si>
  <si>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</si>
  <si>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</si>
  <si>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</si>
  <si>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</si>
  <si>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</si>
  <si>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</si>
  <si>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</si>
  <si>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</si>
  <si>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</si>
  <si>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</si>
  <si>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</si>
  <si>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</si>
  <si>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</si>
  <si>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</si>
  <si>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</si>
  <si>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</si>
  <si>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</si>
  <si>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</si>
  <si>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</si>
  <si>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</si>
  <si>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</si>
  <si>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</si>
  <si>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</si>
  <si>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</si>
  <si>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</si>
  <si>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</si>
  <si>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</si>
  <si>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</si>
  <si>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</si>
  <si>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</si>
  <si>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</si>
  <si>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</si>
  <si>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</si>
  <si>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</si>
  <si>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</si>
  <si>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</si>
  <si>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</si>
  <si>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</si>
  <si>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</si>
  <si>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</si>
  <si>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</si>
  <si>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</si>
  <si>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</si>
  <si>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</si>
  <si>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</si>
  <si>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</si>
  <si>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</si>
  <si>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</si>
  <si>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</si>
  <si>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</si>
  <si>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</si>
  <si>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</si>
  <si>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</si>
  <si>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</si>
  <si>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</si>
  <si>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</si>
  <si>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</si>
  <si>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</si>
  <si>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</si>
  <si>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</si>
  <si>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</si>
  <si>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</si>
  <si>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</si>
  <si>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</si>
  <si>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</si>
  <si>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</si>
  <si>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</si>
  <si>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</si>
  <si>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</si>
  <si>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</si>
  <si>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</si>
  <si>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</si>
  <si>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</si>
  <si>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</si>
  <si>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</si>
  <si>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</si>
  <si>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</si>
  <si>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</si>
  <si>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</si>
  <si>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</si>
  <si>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</si>
  <si>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</si>
  <si>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</si>
  <si>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</si>
  <si>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</si>
  <si>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</si>
  <si>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</si>
  <si>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</si>
  <si>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</si>
  <si>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</si>
  <si>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</si>
  <si>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</si>
  <si>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</si>
  <si>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</si>
  <si>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</si>
  <si>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</si>
  <si>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</si>
  <si>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</si>
  <si>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</si>
  <si>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</si>
  <si>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</si>
  <si>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</si>
  <si>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</si>
  <si>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</si>
  <si>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</si>
  <si>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</si>
  <si>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</si>
  <si>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</si>
  <si>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</si>
  <si>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</si>
  <si>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</si>
  <si>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</si>
  <si>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</si>
  <si>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</si>
  <si>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</si>
  <si>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</si>
  <si>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</si>
  <si>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</si>
  <si>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</si>
  <si>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</si>
  <si>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</si>
  <si>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</si>
  <si>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</si>
  <si>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</si>
  <si>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</si>
  <si>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</si>
  <si>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</si>
  <si>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</si>
  <si>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</si>
  <si>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</si>
  <si>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</si>
  <si>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</si>
  <si>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</si>
  <si>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</si>
  <si>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</si>
  <si>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</si>
  <si>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</si>
  <si>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</si>
  <si>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</si>
  <si>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</si>
  <si>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</si>
  <si>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</si>
  <si>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</si>
  <si>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</si>
  <si>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</si>
  <si>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</si>
  <si>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</si>
  <si>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</si>
  <si>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</si>
  <si>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</si>
  <si>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</si>
  <si>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</si>
  <si>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</si>
  <si>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</si>
  <si>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</si>
  <si>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</si>
  <si>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</si>
  <si>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</si>
  <si>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</si>
  <si>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</si>
  <si>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</si>
  <si>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</si>
  <si>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</si>
  <si>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</si>
  <si>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</si>
  <si>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</si>
  <si>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</si>
  <si>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</si>
  <si>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</si>
  <si>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</si>
  <si>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</si>
  <si>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</si>
  <si>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</si>
  <si>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</si>
  <si>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</si>
  <si>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</si>
  <si>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</si>
  <si>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</si>
  <si>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</si>
  <si>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</si>
  <si>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</si>
  <si>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</si>
  <si>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</si>
  <si>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</si>
  <si>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</si>
  <si>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</si>
  <si>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</si>
  <si>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</si>
  <si>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</si>
  <si>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</si>
  <si>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</si>
  <si>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</si>
  <si>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</si>
  <si>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</si>
  <si>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</si>
  <si>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</si>
  <si>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</si>
  <si>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</si>
  <si>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</si>
  <si>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</si>
  <si>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</si>
  <si>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</si>
  <si>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</si>
  <si>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</si>
  <si>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</si>
  <si>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</si>
  <si>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</si>
  <si>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</si>
  <si>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</si>
  <si>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</si>
  <si>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</si>
  <si>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</si>
  <si>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</si>
  <si>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</si>
  <si>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</si>
  <si>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</si>
  <si>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</si>
  <si>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</si>
  <si>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</si>
  <si>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</si>
  <si>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</si>
  <si>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</si>
  <si>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</si>
  <si>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</si>
  <si>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</si>
  <si>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</si>
  <si>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</si>
  <si>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</si>
  <si>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</si>
  <si>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</si>
  <si>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</si>
  <si>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</si>
  <si>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</si>
  <si>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</si>
  <si>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</si>
  <si>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</si>
  <si>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</si>
  <si>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</si>
  <si>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</si>
  <si>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</si>
  <si>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</si>
  <si>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</si>
  <si>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</si>
  <si>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</si>
  <si>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</si>
  <si>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</si>
  <si>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</si>
  <si>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</si>
  <si>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</si>
  <si>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</si>
  <si>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</si>
  <si>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</si>
  <si>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</si>
  <si>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</si>
  <si>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</si>
  <si>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</si>
  <si>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</si>
  <si>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</si>
  <si>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</si>
  <si>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</si>
  <si>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</si>
  <si>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</si>
  <si>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</si>
  <si>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</si>
  <si>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</si>
  <si>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</si>
  <si>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</si>
  <si>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</si>
  <si>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</si>
  <si>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</si>
  <si>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</si>
  <si>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</si>
  <si>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</si>
  <si>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</si>
  <si>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</si>
  <si>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</si>
  <si>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</si>
  <si>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</si>
  <si>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</si>
  <si>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</si>
  <si>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</si>
  <si>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</si>
  <si>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</si>
  <si>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</si>
  <si>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</si>
  <si>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</si>
  <si>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</si>
  <si>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</si>
  <si>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</si>
  <si>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</si>
  <si>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</si>
  <si>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</si>
  <si>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</si>
  <si>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</si>
  <si>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</si>
  <si>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</si>
  <si>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</si>
  <si>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</si>
  <si>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</si>
  <si>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</si>
  <si>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</si>
  <si>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</si>
  <si>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</si>
  <si>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</si>
  <si>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</si>
  <si>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</si>
  <si>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</si>
  <si>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</si>
  <si>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</si>
  <si>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</si>
  <si>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</si>
  <si>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</si>
  <si>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</si>
  <si>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</si>
  <si>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</si>
  <si>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</si>
  <si>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</si>
  <si>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</si>
  <si>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</si>
  <si>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</si>
  <si>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</si>
  <si>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</si>
  <si>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</si>
  <si>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</si>
  <si>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</si>
  <si>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</si>
  <si>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</si>
  <si>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</si>
  <si>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</si>
  <si>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</si>
  <si>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</si>
  <si>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</si>
  <si>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</si>
  <si>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</si>
  <si>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</si>
  <si>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</si>
  <si>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</si>
  <si>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</si>
  <si>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</si>
  <si>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</si>
  <si>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</si>
  <si>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</si>
  <si>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</si>
  <si>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</si>
  <si>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</si>
  <si>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</si>
  <si>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</si>
  <si>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</si>
  <si>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</si>
  <si>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</si>
  <si>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</si>
  <si>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</si>
  <si>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</si>
  <si>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</si>
  <si>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</si>
  <si>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</si>
  <si>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</si>
  <si>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</si>
  <si>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</si>
  <si>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</si>
  <si>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</si>
  <si>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</si>
  <si>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</si>
  <si>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</si>
  <si>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</si>
  <si>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</si>
  <si>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</si>
  <si>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</si>
  <si>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</si>
  <si>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</si>
  <si>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</si>
  <si>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</si>
  <si>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</si>
  <si>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</si>
  <si>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</si>
  <si>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</si>
  <si>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</si>
  <si>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</si>
  <si>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</si>
  <si>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</si>
  <si>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</si>
  <si>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</si>
  <si>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</si>
  <si>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</si>
  <si>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</si>
  <si>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</si>
  <si>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</si>
  <si>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</si>
  <si>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</si>
  <si>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</si>
  <si>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</si>
  <si>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</si>
  <si>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</si>
  <si>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</si>
  <si>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</si>
  <si>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</si>
  <si>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</si>
  <si>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</si>
  <si>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</si>
  <si>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</si>
  <si>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</si>
  <si>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</si>
  <si>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</si>
  <si>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</si>
  <si>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</si>
  <si>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</si>
  <si>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</si>
  <si>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</si>
  <si>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</si>
  <si>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</si>
  <si>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</si>
  <si>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</si>
  <si>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</si>
  <si>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</si>
  <si>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</si>
  <si>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</si>
  <si>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</si>
  <si>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</si>
  <si>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</si>
  <si>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</si>
  <si>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</si>
  <si>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</si>
  <si>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</si>
  <si>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</si>
  <si>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</si>
  <si>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</si>
  <si>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</si>
  <si>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</si>
  <si>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</si>
  <si>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</si>
  <si>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</si>
  <si>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</si>
  <si>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</si>
  <si>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</si>
  <si>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</si>
  <si>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</si>
  <si>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</si>
  <si>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</si>
  <si>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</si>
  <si>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</si>
  <si>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</si>
  <si>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</si>
  <si>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</si>
  <si>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</si>
  <si>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</si>
  <si>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</si>
  <si>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</si>
  <si>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</si>
  <si>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</si>
  <si>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</si>
  <si>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</si>
  <si>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</si>
  <si>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</si>
  <si>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</si>
  <si>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</si>
  <si>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</si>
  <si>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</si>
  <si>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</si>
  <si>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</si>
  <si>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</si>
  <si>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</si>
  <si>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</si>
  <si>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</si>
  <si>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</si>
  <si>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</si>
  <si>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</si>
  <si>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</si>
  <si>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</si>
  <si>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</si>
  <si>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</si>
  <si>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</si>
  <si>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</si>
  <si>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</si>
  <si>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</si>
  <si>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</si>
  <si>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</si>
  <si>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</si>
  <si>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</si>
  <si>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</si>
  <si>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</si>
  <si>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</si>
  <si>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</si>
  <si>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</si>
  <si>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</si>
  <si>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</si>
  <si>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</si>
  <si>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</si>
  <si>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</si>
  <si>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</si>
  <si>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</si>
  <si>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</si>
  <si>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</si>
  <si>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</si>
  <si>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</si>
  <si>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</si>
  <si>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</si>
  <si>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</si>
  <si>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</si>
  <si>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</si>
  <si>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</si>
  <si>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</si>
  <si>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</si>
  <si>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</si>
  <si>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</si>
  <si>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</si>
  <si>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</si>
  <si>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</si>
  <si>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</si>
  <si>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</si>
  <si>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</si>
  <si>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</si>
  <si>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</si>
  <si>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</si>
  <si>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</si>
  <si>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</si>
  <si>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</si>
  <si>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</si>
  <si>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</si>
  <si>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</si>
  <si>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</si>
  <si>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</si>
  <si>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</si>
  <si>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</si>
  <si>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</si>
  <si>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</si>
  <si>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</si>
  <si>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</si>
  <si>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</si>
  <si>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</si>
  <si>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</si>
  <si>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</si>
  <si>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</si>
  <si>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</si>
  <si>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</si>
  <si>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</si>
  <si>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</si>
  <si>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</si>
  <si>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</si>
  <si>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</si>
  <si>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</si>
  <si>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</si>
  <si>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</si>
  <si>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</si>
  <si>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</si>
  <si>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</si>
  <si>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</si>
  <si>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</si>
  <si>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</si>
  <si>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</si>
  <si>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</si>
  <si>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</si>
  <si>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</si>
  <si>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</si>
  <si>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</si>
  <si>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</si>
  <si>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</si>
  <si>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</si>
  <si>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</si>
  <si>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</si>
  <si>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</si>
  <si>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</si>
  <si>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</si>
  <si>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</si>
  <si>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</si>
  <si>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</si>
  <si>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</si>
  <si>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</si>
  <si>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</si>
  <si>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</si>
  <si>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</si>
  <si>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</si>
  <si>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</si>
  <si>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</si>
  <si>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</si>
  <si>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</si>
  <si>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</si>
  <si>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</si>
  <si>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</si>
  <si>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</si>
  <si>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</si>
  <si>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</si>
  <si>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</si>
  <si>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</si>
  <si>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</si>
  <si>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</si>
  <si>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</si>
  <si>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</si>
  <si>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</si>
  <si>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</si>
  <si>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</si>
  <si>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</si>
  <si>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</si>
  <si>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</si>
  <si>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</si>
  <si>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</si>
  <si>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</si>
  <si>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</si>
  <si>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</si>
  <si>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</si>
  <si>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</si>
  <si>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</si>
  <si>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</si>
  <si>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</si>
  <si>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</si>
  <si>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</si>
  <si>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</si>
  <si>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</si>
  <si>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</si>
  <si>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</si>
  <si>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</si>
  <si>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</si>
  <si>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</si>
  <si>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</si>
  <si>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</si>
  <si>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</si>
  <si>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</si>
  <si>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</si>
  <si>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</si>
  <si>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</si>
  <si>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</si>
  <si>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</si>
  <si>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</si>
  <si>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</si>
  <si>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</si>
  <si>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</si>
  <si>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</si>
  <si>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</si>
  <si>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</si>
  <si>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</si>
  <si>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</si>
  <si>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</si>
  <si>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</si>
  <si>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</si>
  <si>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</si>
  <si>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</si>
  <si>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</si>
  <si>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</si>
  <si>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</si>
  <si>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</si>
  <si>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</si>
  <si>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</si>
  <si>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</si>
  <si>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</si>
  <si>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</si>
  <si>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</si>
  <si>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</si>
  <si>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</si>
  <si>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</si>
  <si>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</si>
  <si>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</si>
  <si>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</si>
  <si>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</si>
  <si>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</si>
  <si>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</si>
  <si>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</si>
  <si>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</si>
  <si>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</si>
  <si>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</si>
  <si>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</si>
  <si>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</si>
  <si>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</si>
  <si>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</si>
  <si>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</si>
  <si>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</si>
  <si>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</si>
  <si>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</si>
  <si>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</si>
  <si>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</si>
  <si>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</si>
  <si>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</si>
  <si>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</si>
  <si>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</si>
  <si>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</si>
  <si>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</si>
  <si>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</si>
  <si>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</si>
  <si>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</si>
  <si>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</si>
  <si>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</si>
  <si>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</si>
  <si>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</si>
  <si>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</si>
  <si>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</si>
  <si>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</si>
  <si>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</si>
  <si>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</si>
  <si>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</si>
  <si>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</si>
  <si>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</si>
  <si>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</si>
  <si>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</si>
  <si>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</si>
  <si>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</si>
  <si>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</si>
  <si>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</si>
  <si>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</si>
  <si>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</si>
  <si>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</si>
  <si>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</si>
  <si>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</si>
  <si>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</si>
  <si>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</si>
  <si>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</si>
  <si>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</si>
  <si>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</si>
  <si>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</si>
  <si>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</si>
  <si>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</si>
  <si>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</si>
  <si>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</si>
  <si>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</si>
  <si>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</si>
  <si>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</si>
  <si>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</si>
  <si>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</si>
  <si>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</si>
  <si>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</si>
  <si>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</si>
  <si>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</si>
  <si>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</si>
  <si>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</si>
  <si>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</si>
  <si>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</si>
  <si>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</si>
  <si>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</si>
  <si>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</si>
  <si>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</si>
  <si>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</si>
  <si>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</si>
  <si>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</si>
  <si>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</si>
  <si>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</si>
  <si>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</si>
  <si>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</si>
  <si>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</si>
  <si>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</si>
  <si>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</si>
  <si>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</si>
  <si>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</si>
  <si>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</si>
  <si>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</si>
  <si>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</si>
  <si>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</si>
  <si>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</si>
  <si>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</si>
  <si>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</si>
  <si>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</si>
  <si>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</si>
  <si>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</si>
  <si>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</si>
  <si>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</si>
  <si>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</si>
  <si>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</si>
  <si>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</si>
  <si>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</si>
  <si>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</si>
  <si>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</si>
  <si>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</si>
  <si>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</si>
  <si>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</si>
  <si>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</si>
  <si>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</si>
  <si>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</si>
  <si>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</si>
  <si>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</si>
  <si>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</si>
  <si>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</si>
  <si>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</si>
  <si>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</si>
  <si>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</si>
  <si>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</si>
  <si>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</si>
  <si>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</si>
  <si>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</si>
  <si>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</si>
  <si>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</si>
  <si>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</si>
  <si>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</si>
  <si>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</si>
  <si>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</si>
  <si>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</si>
  <si>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</si>
  <si>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</si>
  <si>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</si>
  <si>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</si>
  <si>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</si>
  <si>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</si>
  <si>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</si>
  <si>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</si>
  <si>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</si>
  <si>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</si>
  <si>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</si>
  <si>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</si>
  <si>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</si>
  <si>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</si>
  <si>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</si>
  <si>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</si>
  <si>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</si>
  <si>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</si>
  <si>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</si>
  <si>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</si>
  <si>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</si>
  <si>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</si>
  <si>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</si>
  <si>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</si>
  <si>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</si>
  <si>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</si>
  <si>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</si>
  <si>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</si>
  <si>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</si>
  <si>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</si>
  <si>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</si>
  <si>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</si>
  <si>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</si>
  <si>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</si>
  <si>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</si>
  <si>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</si>
  <si>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</si>
  <si>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</si>
  <si>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</si>
  <si>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</si>
  <si>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</si>
  <si>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</si>
  <si>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</si>
  <si>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</si>
  <si>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</si>
  <si>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</si>
  <si>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</si>
  <si>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</si>
  <si>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</si>
  <si>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</si>
  <si>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</si>
  <si>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</si>
  <si>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</si>
  <si>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</si>
  <si>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</si>
  <si>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</si>
  <si>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</si>
  <si>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</si>
  <si>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</si>
  <si>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</si>
  <si>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</si>
  <si>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</si>
  <si>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</si>
  <si>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</si>
  <si>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</si>
  <si>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</si>
  <si>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</si>
  <si>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</si>
  <si>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</si>
  <si>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</si>
  <si>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</si>
  <si>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</si>
  <si>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</si>
  <si>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</si>
  <si>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</si>
  <si>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</si>
  <si>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</si>
  <si>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</si>
  <si>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</si>
  <si>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</si>
  <si>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</si>
  <si>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</si>
  <si>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</si>
  <si>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</si>
  <si>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</si>
  <si>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</si>
  <si>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</si>
  <si>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</si>
  <si>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</si>
  <si>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</si>
  <si>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</si>
  <si>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</si>
  <si>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</si>
  <si>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</si>
  <si>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</si>
  <si>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</si>
  <si>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</si>
  <si>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</si>
  <si>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</si>
  <si>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</si>
  <si>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</si>
  <si>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</si>
  <si>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</si>
  <si>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</si>
  <si>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</si>
  <si>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</si>
  <si>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</si>
  <si>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</si>
  <si>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</si>
  <si>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</si>
  <si>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</si>
  <si>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</si>
  <si>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</si>
  <si>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</si>
  <si>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</si>
  <si>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</si>
  <si>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</si>
  <si>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</si>
  <si>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</si>
  <si>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</si>
  <si>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</si>
  <si>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</si>
  <si>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</si>
  <si>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</si>
  <si>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</si>
  <si>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</si>
  <si>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</si>
  <si>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</si>
  <si>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</si>
  <si>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</si>
  <si>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</si>
  <si>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</si>
  <si>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</si>
  <si>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</si>
  <si>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</si>
  <si>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</si>
  <si>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</si>
  <si>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</si>
  <si>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</si>
  <si>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</si>
  <si>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</si>
  <si>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</si>
  <si>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</si>
  <si>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</si>
  <si>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</si>
  <si>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</si>
  <si>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</si>
  <si>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</si>
  <si>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</si>
  <si>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</si>
  <si>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</si>
  <si>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</si>
  <si>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</si>
  <si>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</si>
  <si>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</si>
  <si>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</si>
  <si>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</si>
  <si>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</si>
  <si>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</si>
  <si>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</si>
  <si>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</si>
  <si>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</si>
  <si>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</si>
  <si>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</si>
  <si>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</si>
  <si>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</si>
  <si>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</si>
  <si>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</si>
  <si>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</si>
  <si>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</si>
  <si>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</si>
  <si>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</si>
  <si>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</si>
  <si>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</si>
  <si>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</si>
  <si>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</si>
  <si>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</si>
  <si>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</si>
  <si>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</si>
  <si>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</si>
  <si>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</si>
  <si>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</si>
  <si>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</si>
  <si>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</si>
  <si>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</si>
  <si>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</si>
  <si>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</si>
  <si>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</si>
  <si>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</si>
  <si>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</si>
  <si>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</si>
  <si>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</si>
  <si>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</si>
  <si>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</si>
  <si>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</si>
  <si>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</si>
  <si>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</si>
  <si>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</si>
  <si>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</si>
  <si>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</si>
  <si>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</si>
  <si>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</si>
  <si>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</si>
  <si>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</si>
  <si>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</si>
  <si>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</si>
  <si>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</si>
  <si>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</si>
  <si>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</si>
  <si>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</si>
  <si>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</si>
  <si>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</si>
  <si>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</si>
  <si>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</si>
  <si>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</si>
  <si>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</si>
  <si>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</si>
  <si>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</si>
  <si>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</si>
  <si>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</si>
  <si>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</si>
  <si>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</si>
  <si>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</si>
  <si>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</si>
  <si>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</si>
  <si>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</si>
  <si>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</si>
  <si>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</si>
  <si>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</si>
  <si>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</si>
  <si>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</si>
  <si>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</si>
  <si>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</si>
  <si>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</si>
  <si>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</si>
  <si>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</si>
  <si>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</si>
  <si>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</si>
  <si>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</si>
  <si>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</si>
  <si>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</si>
  <si>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</si>
  <si>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</si>
  <si>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</si>
  <si>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</si>
  <si>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</si>
  <si>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</si>
  <si>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</si>
  <si>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</si>
  <si>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</si>
  <si>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</si>
  <si>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</si>
  <si>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</si>
  <si>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</si>
  <si>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</si>
  <si>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</si>
  <si>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</si>
  <si>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</si>
  <si>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</si>
  <si>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</si>
  <si>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</si>
  <si>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</si>
  <si>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</si>
  <si>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</si>
  <si>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</si>
  <si>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</si>
  <si>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</si>
  <si>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</si>
  <si>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</si>
  <si>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</si>
  <si>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</si>
  <si>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</si>
  <si>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</si>
  <si>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</si>
  <si>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</si>
  <si>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</si>
  <si>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</si>
  <si>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</si>
  <si>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</si>
  <si>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</si>
  <si>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</si>
  <si>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</si>
  <si>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</si>
  <si>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</si>
  <si>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</si>
  <si>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</si>
  <si>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</si>
  <si>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</si>
  <si>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</si>
  <si>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</si>
  <si>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</si>
  <si>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</si>
  <si>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</si>
  <si>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</si>
  <si>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</si>
  <si>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</si>
  <si>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</si>
  <si>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</si>
  <si>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</si>
  <si>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</si>
  <si>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</si>
  <si>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</si>
  <si>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</si>
  <si>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</si>
  <si>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</si>
  <si>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</si>
  <si>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</si>
  <si>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</si>
  <si>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</si>
  <si>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</si>
  <si>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</si>
  <si>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</si>
  <si>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</si>
  <si>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</si>
  <si>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</si>
  <si>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</si>
  <si>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</si>
  <si>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</si>
  <si>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</si>
  <si>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</si>
  <si>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</si>
  <si>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</si>
  <si>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</si>
  <si>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</si>
  <si>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</si>
  <si>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</si>
  <si>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</si>
  <si>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</si>
  <si>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</si>
  <si>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</si>
  <si>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</si>
  <si>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</si>
  <si>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</si>
  <si>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</si>
  <si>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</si>
  <si>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</si>
  <si>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</si>
  <si>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</si>
  <si>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</si>
  <si>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</si>
  <si>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</si>
  <si>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</si>
  <si>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</si>
  <si>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</si>
  <si>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</si>
  <si>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</si>
  <si>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</si>
  <si>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</si>
  <si>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</si>
  <si>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</si>
  <si>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</si>
  <si>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</si>
  <si>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</si>
  <si>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</si>
  <si>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</si>
  <si>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</si>
  <si>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</si>
  <si>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</si>
  <si>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</si>
  <si>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</si>
  <si>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</si>
  <si>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</si>
  <si>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</si>
  <si>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</si>
  <si>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</si>
  <si>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</si>
  <si>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</si>
  <si>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</si>
  <si>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</si>
  <si>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</si>
  <si>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</si>
  <si>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</si>
  <si>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</si>
  <si>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</si>
  <si>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</si>
  <si>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</si>
  <si>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</si>
  <si>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</si>
  <si>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</si>
  <si>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</si>
  <si>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</si>
  <si>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</si>
  <si>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</si>
  <si>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</si>
  <si>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</si>
  <si>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</si>
  <si>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</si>
  <si>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</si>
  <si>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</si>
  <si>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</si>
  <si>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</si>
  <si>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</si>
  <si>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</si>
  <si>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</si>
  <si>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</si>
  <si>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</si>
  <si>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</si>
  <si>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</si>
  <si>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</si>
  <si>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</si>
  <si>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</si>
  <si>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</si>
  <si>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</si>
  <si>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</si>
  <si>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</si>
  <si>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</si>
  <si>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</si>
  <si>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</si>
  <si>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</si>
  <si>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</si>
  <si>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</si>
  <si>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</si>
  <si>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</si>
  <si>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</si>
  <si>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</si>
  <si>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</si>
  <si>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</si>
  <si>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</si>
  <si>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</si>
  <si>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</si>
  <si>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</si>
  <si>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</si>
  <si>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</si>
  <si>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</si>
  <si>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</si>
  <si>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</si>
  <si>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</si>
  <si>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</si>
  <si>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</si>
  <si>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</si>
  <si>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</si>
  <si>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</si>
  <si>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</si>
  <si>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</si>
  <si>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</si>
  <si>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</si>
  <si>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</si>
  <si>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</si>
  <si>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</si>
  <si>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</si>
  <si>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</si>
  <si>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</si>
  <si>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</si>
  <si>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</si>
  <si>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</si>
  <si>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</si>
  <si>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</si>
  <si>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</si>
  <si>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</si>
  <si>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</si>
  <si>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</si>
  <si>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</si>
  <si>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</si>
  <si>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</si>
  <si>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</si>
  <si>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</si>
  <si>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</si>
  <si>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</si>
  <si>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</si>
  <si>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</si>
  <si>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</si>
  <si>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</si>
  <si>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</si>
  <si>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</si>
  <si>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</si>
  <si>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</si>
  <si>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</si>
  <si>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</si>
  <si>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</si>
  <si>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</si>
  <si>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</si>
  <si>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</si>
  <si>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</si>
  <si>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</si>
  <si>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</si>
  <si>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</si>
  <si>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</si>
  <si>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</si>
  <si>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</si>
  <si>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</si>
  <si>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</si>
  <si>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</si>
  <si>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</si>
  <si>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</si>
  <si>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</si>
  <si>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</si>
  <si>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</si>
  <si>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</si>
  <si>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</si>
  <si>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</si>
  <si>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</si>
  <si>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</si>
  <si>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</si>
  <si>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</si>
  <si>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</si>
  <si>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</si>
  <si>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</si>
  <si>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</si>
  <si>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</si>
  <si>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</si>
  <si>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</si>
  <si>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</si>
  <si>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</si>
  <si>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</si>
  <si>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</si>
  <si>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</si>
  <si>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</si>
  <si>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</si>
  <si>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</si>
  <si>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</si>
  <si>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</si>
  <si>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</si>
  <si>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</si>
  <si>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</si>
  <si>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</si>
  <si>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</si>
  <si>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</si>
  <si>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</si>
  <si>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</si>
  <si>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</si>
  <si>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</si>
  <si>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</si>
  <si>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</si>
  <si>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</si>
  <si>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</si>
  <si>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</si>
  <si>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</si>
  <si>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</si>
  <si>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</si>
  <si>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</si>
  <si>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</si>
  <si>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</si>
  <si>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</si>
  <si>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</si>
  <si>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</si>
  <si>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</si>
  <si>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</si>
  <si>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</si>
  <si>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</si>
  <si>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</si>
  <si>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</si>
  <si>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</si>
  <si>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</si>
  <si>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</si>
  <si>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</si>
  <si>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</si>
  <si>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</si>
  <si>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</si>
  <si>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</si>
  <si>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</si>
  <si>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</si>
  <si>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</si>
  <si>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</si>
  <si>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</si>
  <si>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</si>
  <si>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</si>
  <si>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</si>
  <si>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</si>
  <si>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</si>
  <si>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</si>
  <si>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</si>
  <si>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</si>
  <si>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</si>
  <si>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</si>
  <si>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</si>
  <si>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</si>
  <si>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</si>
  <si>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</si>
  <si>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</si>
  <si>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</si>
  <si>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</si>
  <si>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</si>
  <si>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</si>
  <si>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</si>
  <si>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</si>
  <si>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</si>
  <si>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</si>
  <si>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</si>
  <si>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</si>
  <si>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</si>
  <si>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</si>
  <si>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</si>
  <si>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</si>
  <si>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</si>
  <si>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</si>
  <si>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</si>
  <si>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</si>
  <si>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</si>
  <si>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</si>
  <si>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</si>
  <si>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</si>
  <si>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</si>
  <si>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</si>
  <si>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</si>
  <si>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</si>
  <si>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</si>
  <si>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</si>
  <si>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</si>
  <si>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</si>
  <si>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</si>
  <si>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</si>
  <si>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</si>
  <si>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</si>
  <si>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</si>
  <si>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</si>
  <si>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</si>
  <si>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</si>
  <si>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</si>
  <si>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</si>
  <si>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</si>
  <si>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</si>
  <si>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</si>
  <si>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</si>
  <si>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</si>
  <si>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</si>
  <si>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</si>
  <si>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</si>
  <si>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</si>
  <si>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</si>
  <si>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</si>
  <si>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</si>
  <si>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</si>
  <si>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</si>
  <si>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</si>
  <si>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</si>
  <si>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</si>
  <si>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</si>
  <si>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</si>
  <si>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</si>
  <si>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</si>
  <si>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</si>
  <si>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</si>
  <si>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</si>
  <si>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</si>
  <si>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</si>
  <si>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</si>
  <si>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</si>
  <si>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</si>
  <si>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</si>
  <si>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</si>
  <si>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</si>
  <si>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</si>
  <si>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</si>
  <si>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</si>
  <si>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</si>
  <si>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</si>
  <si>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</si>
  <si>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</si>
  <si>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</si>
  <si>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</si>
  <si>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</si>
  <si>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</si>
  <si>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</si>
  <si>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</si>
  <si>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</si>
  <si>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</si>
  <si>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</si>
  <si>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</si>
  <si>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</si>
  <si>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</si>
  <si>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</si>
  <si>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</si>
  <si>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</si>
  <si>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</si>
  <si>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</si>
  <si>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</si>
  <si>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</si>
  <si>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</si>
  <si>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</si>
  <si>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</si>
  <si>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</si>
  <si>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</si>
  <si>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</si>
  <si>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</si>
  <si>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</si>
  <si>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</si>
  <si>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</si>
  <si>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</si>
  <si>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</si>
  <si>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</si>
  <si>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</si>
  <si>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</si>
  <si>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</si>
  <si>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</si>
  <si>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</si>
  <si>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</si>
  <si>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</si>
  <si>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</si>
  <si>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</si>
  <si>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</si>
  <si>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</si>
  <si>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</si>
  <si>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</si>
  <si>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</si>
  <si>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</si>
  <si>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</si>
  <si>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</si>
  <si>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</si>
  <si>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</si>
  <si>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</si>
  <si>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</si>
  <si>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</si>
  <si>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</si>
  <si>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</si>
  <si>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</si>
  <si>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</si>
  <si>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</si>
  <si>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</si>
  <si>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</si>
  <si>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</si>
  <si>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</si>
  <si>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</si>
  <si>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</si>
  <si>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</si>
  <si>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</si>
  <si>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</si>
  <si>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</si>
  <si>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</si>
  <si>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</si>
  <si>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</si>
  <si>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</si>
  <si>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</si>
  <si>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</si>
  <si>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</si>
  <si>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</si>
  <si>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</si>
  <si>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</si>
  <si>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</si>
  <si>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</si>
  <si>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</si>
  <si>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</si>
  <si>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</si>
  <si>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</si>
  <si>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</si>
  <si>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</si>
  <si>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</si>
  <si>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</si>
  <si>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</si>
  <si>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</si>
  <si>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</si>
  <si>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</si>
  <si>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</si>
  <si>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</si>
  <si>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</si>
  <si>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</si>
  <si>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</si>
  <si>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</si>
  <si>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</si>
  <si>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</si>
  <si>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</si>
  <si>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</si>
  <si>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</si>
  <si>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</si>
  <si>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</si>
  <si>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</si>
  <si>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</si>
  <si>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</si>
  <si>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</si>
  <si>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</si>
  <si>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</si>
  <si>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</si>
  <si>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</si>
  <si>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</si>
  <si>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</si>
  <si>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</si>
  <si>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</si>
  <si>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</si>
  <si>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</si>
  <si>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</si>
  <si>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</si>
  <si>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</si>
  <si>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</si>
  <si>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</si>
  <si>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</si>
  <si>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</si>
  <si>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</si>
  <si>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</si>
  <si>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</si>
  <si>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</si>
  <si>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</si>
  <si>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</si>
  <si>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</si>
  <si>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</si>
  <si>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</si>
  <si>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</si>
  <si>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</si>
  <si>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</si>
  <si>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</si>
  <si>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</si>
  <si>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</si>
  <si>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</si>
  <si>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</si>
  <si>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</si>
  <si>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</si>
  <si>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</si>
  <si>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</si>
  <si>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</si>
  <si>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</si>
  <si>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</si>
  <si>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</si>
  <si>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</si>
  <si>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</si>
  <si>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</si>
  <si>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</si>
  <si>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</si>
  <si>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</si>
  <si>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</si>
  <si>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</si>
  <si>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</si>
  <si>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</si>
  <si>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</si>
  <si>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</si>
  <si>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</si>
  <si>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</si>
  <si>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</si>
  <si>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</si>
  <si>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</si>
  <si>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</si>
  <si>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</si>
  <si>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</si>
  <si>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</si>
  <si>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</si>
  <si>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</si>
  <si>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</si>
  <si>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</si>
  <si>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</si>
  <si>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</si>
  <si>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</si>
  <si>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</si>
  <si>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</si>
  <si>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</si>
  <si>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</si>
  <si>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</si>
  <si>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</si>
  <si>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</si>
  <si>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</si>
  <si>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</si>
  <si>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</si>
  <si>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</si>
  <si>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</si>
  <si>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</si>
  <si>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</si>
  <si>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</si>
  <si>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</si>
  <si>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</si>
  <si>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</si>
  <si>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</si>
  <si>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</si>
  <si>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</si>
  <si>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</si>
  <si>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</si>
  <si>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</si>
  <si>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</si>
  <si>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</si>
  <si>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</si>
  <si>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</si>
  <si>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</si>
  <si>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</si>
  <si>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</si>
  <si>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</si>
  <si>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</si>
  <si>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</si>
  <si>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</si>
  <si>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</si>
  <si>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</si>
  <si>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</si>
  <si>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</si>
  <si>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</si>
  <si>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</si>
  <si>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</si>
  <si>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</si>
  <si>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</si>
  <si>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</si>
  <si>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</si>
  <si>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</si>
  <si>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</si>
  <si>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</si>
  <si>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</si>
  <si>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</si>
  <si>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</si>
  <si>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</si>
  <si>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</si>
  <si>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</si>
  <si>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</si>
  <si>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</si>
  <si>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</si>
  <si>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</si>
  <si>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</si>
  <si>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</si>
  <si>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</si>
  <si>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</si>
  <si>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</si>
  <si>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</si>
  <si>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</si>
  <si>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</si>
  <si>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</si>
  <si>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</si>
  <si>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</si>
  <si>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</si>
  <si>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</si>
  <si>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</si>
  <si>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</si>
  <si>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</si>
  <si>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</si>
  <si>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</si>
  <si>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</si>
  <si>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</si>
  <si>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</si>
  <si>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</si>
  <si>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</si>
  <si>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</si>
  <si>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</si>
  <si>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</si>
  <si>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</si>
  <si>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</si>
  <si>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</si>
  <si>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</si>
  <si>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</si>
  <si>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</si>
  <si>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</si>
  <si>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</si>
  <si>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</si>
  <si>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</si>
  <si>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</si>
  <si>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</si>
  <si>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</si>
  <si>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</si>
  <si>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</si>
  <si>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</si>
  <si>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</si>
  <si>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</si>
  <si>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</si>
  <si>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</si>
  <si>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</si>
  <si>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</si>
  <si>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</si>
  <si>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</si>
  <si>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</si>
  <si>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</si>
  <si>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</si>
  <si>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</si>
  <si>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</si>
  <si>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</si>
  <si>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</si>
  <si>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</si>
  <si>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</si>
  <si>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</si>
  <si>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</si>
  <si>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</si>
  <si>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</si>
  <si>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</si>
  <si>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</si>
  <si>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</si>
  <si>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</si>
  <si>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</si>
  <si>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</si>
  <si>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</si>
  <si>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</si>
  <si>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</si>
  <si>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</si>
  <si>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</si>
  <si>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</si>
  <si>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</si>
  <si>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</si>
  <si>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</si>
  <si>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</si>
  <si>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</si>
  <si>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</si>
  <si>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</si>
  <si>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</si>
  <si>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</si>
  <si>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</si>
  <si>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</si>
  <si>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</si>
  <si>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</si>
  <si>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</si>
  <si>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</si>
  <si>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</si>
  <si>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</si>
  <si>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</si>
  <si>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</si>
  <si>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</si>
  <si>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</si>
  <si>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</si>
  <si>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</si>
  <si>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</si>
  <si>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</si>
  <si>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</si>
  <si>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</si>
  <si>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</si>
  <si>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</si>
  <si>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</si>
  <si>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</si>
  <si>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</si>
  <si>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</si>
  <si>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</si>
  <si>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</si>
  <si>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</si>
  <si>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</si>
  <si>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</si>
  <si>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</si>
  <si>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</si>
  <si>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</si>
  <si>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</si>
  <si>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</si>
  <si>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</si>
  <si>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</si>
  <si>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</si>
  <si>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</si>
  <si>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</si>
  <si>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</si>
  <si>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</si>
  <si>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</si>
  <si>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</si>
  <si>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</si>
  <si>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</si>
  <si>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</si>
  <si>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</si>
  <si>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</si>
  <si>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</si>
  <si>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</si>
  <si>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</si>
  <si>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</si>
  <si>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</si>
  <si>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</si>
  <si>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</si>
  <si>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</si>
  <si>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</si>
  <si>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</si>
  <si>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</si>
  <si>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</si>
  <si>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</si>
  <si>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</si>
  <si>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</si>
  <si>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</si>
  <si>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</si>
  <si>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</si>
  <si>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</si>
  <si>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</si>
  <si>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</si>
  <si>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</si>
  <si>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</si>
  <si>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</si>
  <si>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</si>
  <si>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</si>
  <si>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</si>
  <si>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</si>
  <si>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</si>
  <si>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</si>
  <si>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</si>
  <si>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</si>
  <si>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</si>
  <si>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</si>
  <si>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</si>
  <si>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</si>
  <si>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</si>
  <si>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</si>
  <si>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</si>
  <si>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</si>
  <si>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</si>
  <si>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</si>
  <si>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</si>
  <si>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</si>
  <si>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</si>
  <si>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</si>
  <si>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</si>
  <si>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</si>
  <si>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</si>
  <si>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</si>
  <si>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</si>
  <si>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</si>
  <si>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</si>
  <si>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</si>
  <si>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</si>
  <si>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</si>
  <si>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</si>
  <si>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</si>
  <si>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</si>
  <si>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</si>
  <si>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</si>
  <si>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</si>
  <si>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</si>
  <si>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</si>
  <si>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</si>
  <si>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</si>
  <si>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</si>
  <si>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</si>
  <si>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</si>
  <si>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</si>
  <si>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</si>
  <si>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</si>
  <si>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</si>
  <si>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</si>
  <si>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</si>
  <si>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</si>
  <si>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</si>
  <si>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</si>
  <si>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</si>
  <si>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</si>
  <si>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</si>
  <si>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</si>
  <si>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</si>
  <si>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</si>
  <si>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</si>
  <si>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</si>
  <si>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</si>
  <si>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</si>
  <si>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</si>
  <si>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</si>
  <si>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</si>
  <si>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</si>
  <si>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</si>
  <si>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</si>
  <si>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</si>
  <si>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</si>
  <si>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</si>
  <si>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</si>
  <si>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</si>
  <si>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</si>
  <si>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</si>
  <si>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</si>
  <si>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</si>
  <si>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</si>
  <si>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</si>
  <si>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</si>
  <si>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</si>
  <si>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</si>
  <si>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</si>
  <si>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</si>
  <si>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</si>
  <si>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</si>
  <si>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</si>
  <si>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</si>
  <si>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</si>
  <si>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</si>
  <si>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</si>
  <si>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</si>
  <si>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</si>
  <si>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</si>
  <si>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</si>
  <si>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</si>
  <si>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</si>
  <si>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</si>
  <si>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</si>
  <si>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</si>
  <si>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</si>
  <si>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</si>
  <si>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</si>
  <si>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</si>
  <si>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</si>
  <si>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</si>
  <si>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</si>
  <si>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</si>
  <si>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</si>
  <si>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</si>
  <si>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</si>
  <si>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</si>
  <si>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</si>
  <si>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</si>
  <si>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</si>
  <si>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</si>
  <si>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</si>
  <si>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</si>
  <si>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</si>
  <si>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</si>
  <si>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</si>
  <si>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</si>
  <si>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</si>
  <si>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</si>
  <si>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</si>
  <si>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</si>
  <si>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</si>
  <si>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</si>
  <si>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</si>
  <si>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</si>
  <si>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</si>
  <si>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</si>
  <si>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</si>
  <si>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</si>
  <si>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</si>
  <si>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</si>
  <si>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</si>
  <si>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</si>
  <si>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</si>
  <si>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</si>
  <si>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</si>
  <si>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</si>
  <si>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</si>
  <si>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</si>
  <si>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</si>
  <si>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</si>
  <si>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</si>
  <si>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</si>
  <si>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</si>
  <si>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</si>
  <si>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</si>
  <si>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</si>
  <si>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</si>
  <si>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</si>
  <si>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</si>
  <si>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</si>
  <si>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</si>
  <si>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</si>
  <si>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</si>
  <si>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</si>
  <si>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</si>
  <si>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</si>
  <si>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</si>
  <si>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</si>
  <si>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</si>
  <si>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</si>
  <si>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</si>
  <si>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</si>
  <si>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</si>
  <si>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</si>
  <si>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</si>
  <si>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</si>
  <si>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</si>
  <si>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</si>
  <si>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</si>
  <si>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</si>
  <si>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</si>
  <si>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</si>
  <si>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</si>
  <si>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</si>
  <si>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</si>
  <si>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</si>
  <si>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</si>
  <si>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</si>
  <si>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</si>
  <si>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</si>
  <si>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</si>
  <si>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</si>
  <si>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</si>
  <si>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</si>
  <si>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</si>
  <si>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</si>
  <si>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</si>
  <si>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</si>
  <si>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</si>
  <si>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</si>
  <si>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</si>
  <si>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</si>
  <si>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</si>
  <si>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</si>
  <si>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</si>
  <si>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</si>
  <si>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</si>
  <si>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</si>
  <si>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</si>
  <si>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</si>
  <si>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</si>
  <si>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</si>
  <si>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</si>
  <si>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</si>
  <si>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</si>
  <si>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</si>
  <si>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</si>
  <si>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</si>
  <si>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</si>
  <si>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</si>
  <si>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</si>
  <si>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</si>
  <si>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</si>
  <si>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</si>
  <si>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</si>
  <si>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</si>
  <si>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</si>
  <si>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</si>
  <si>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</si>
  <si>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</si>
  <si>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</si>
  <si>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</si>
  <si>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</si>
  <si>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</si>
  <si>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</si>
  <si>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</si>
  <si>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</si>
  <si>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</si>
  <si>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</si>
  <si>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</si>
  <si>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</si>
  <si>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</si>
  <si>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</si>
  <si>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</si>
  <si>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</si>
  <si>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</si>
  <si>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</si>
  <si>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</si>
  <si>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</si>
  <si>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</si>
  <si>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</si>
  <si>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</si>
  <si>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</si>
  <si>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</si>
  <si>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</si>
  <si>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</si>
  <si>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</si>
  <si>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</si>
  <si>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</si>
  <si>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</si>
  <si>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</si>
  <si>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</si>
  <si>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</si>
  <si>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</si>
  <si>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</si>
  <si>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</si>
  <si>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</si>
  <si>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</si>
  <si>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</si>
  <si>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</si>
  <si>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</si>
  <si>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</si>
  <si>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</si>
  <si>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</si>
  <si>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</si>
  <si>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</si>
  <si>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</si>
  <si>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</si>
  <si>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</si>
  <si>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</si>
  <si>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</si>
  <si>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</si>
  <si>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</si>
  <si>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</si>
  <si>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</si>
  <si>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</si>
  <si>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</si>
  <si>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</si>
  <si>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</si>
  <si>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</si>
  <si>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</si>
  <si>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</si>
  <si>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</si>
  <si>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</si>
  <si>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</si>
  <si>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</si>
  <si>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</si>
  <si>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</si>
  <si>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</si>
  <si>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</si>
  <si>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</si>
  <si>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</si>
  <si>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</si>
  <si>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</si>
  <si>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</si>
  <si>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</si>
  <si>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</si>
  <si>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</si>
  <si>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</si>
  <si>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</si>
  <si>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</si>
  <si>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</si>
  <si>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</si>
  <si>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</si>
  <si>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</si>
  <si>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</si>
  <si>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</si>
  <si>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</si>
  <si>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</si>
  <si>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</si>
  <si>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</si>
  <si>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</si>
  <si>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</si>
  <si>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</si>
  <si>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</si>
  <si>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</si>
  <si>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</si>
  <si>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</si>
  <si>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</si>
  <si>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</si>
  <si>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</si>
  <si>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</si>
  <si>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</si>
  <si>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</si>
  <si>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</si>
  <si>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</si>
  <si>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</si>
  <si>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</si>
  <si>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</si>
  <si>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</si>
  <si>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</si>
  <si>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</si>
  <si>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</si>
  <si>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</si>
  <si>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</si>
  <si>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</si>
  <si>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</si>
  <si>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</si>
  <si>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</si>
  <si>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</si>
  <si>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</si>
  <si>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</si>
  <si>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</si>
  <si>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</si>
  <si>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</si>
  <si>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</si>
  <si>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</si>
  <si>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</si>
  <si>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</si>
  <si>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</si>
  <si>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</si>
  <si>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</si>
  <si>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</si>
  <si>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</si>
  <si>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</si>
  <si>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</si>
  <si>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</si>
  <si>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</si>
  <si>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</si>
  <si>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</si>
  <si>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</si>
  <si>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</si>
  <si>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</si>
  <si>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</si>
  <si>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</si>
  <si>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</si>
  <si>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</si>
  <si>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</si>
  <si>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</si>
  <si>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</si>
  <si>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</si>
  <si>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</si>
  <si>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</si>
  <si>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</si>
  <si>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</si>
  <si>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</si>
  <si>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</si>
  <si>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</si>
  <si>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</si>
  <si>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</si>
  <si>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</si>
  <si>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</si>
  <si>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</si>
  <si>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</si>
  <si>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</si>
  <si>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</si>
  <si>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</si>
  <si>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</si>
  <si>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</si>
  <si>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</si>
  <si>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</si>
  <si>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</si>
  <si>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</si>
  <si>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</si>
  <si>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</si>
  <si>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</si>
  <si>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</si>
  <si>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</si>
  <si>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</si>
  <si>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</si>
  <si>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</si>
  <si>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</si>
  <si>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</si>
  <si>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</si>
  <si>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</si>
  <si>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</si>
  <si>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</si>
  <si>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</si>
  <si>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</si>
  <si>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</si>
  <si>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</si>
  <si>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</si>
  <si>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</si>
  <si>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</si>
  <si>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</si>
  <si>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</si>
  <si>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</si>
  <si>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</si>
  <si>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</si>
  <si>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</si>
  <si>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</si>
  <si>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</si>
  <si>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</si>
  <si>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</si>
  <si>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</si>
  <si>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</si>
  <si>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</si>
  <si>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</si>
  <si>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</si>
  <si>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</si>
  <si>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</si>
  <si>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</si>
  <si>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</si>
  <si>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</si>
  <si>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</si>
  <si>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</si>
  <si>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</si>
  <si>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</si>
  <si>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</si>
  <si>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</si>
  <si>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</si>
  <si>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</si>
  <si>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</si>
  <si>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</si>
  <si>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</si>
  <si>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</si>
  <si>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</si>
  <si>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</si>
  <si>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</si>
  <si>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</si>
  <si>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</si>
  <si>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</si>
  <si>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</si>
  <si>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</si>
  <si>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</si>
  <si>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</si>
  <si>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</si>
  <si>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</si>
  <si>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</si>
  <si>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</si>
  <si>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</si>
  <si>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</si>
  <si>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</si>
  <si>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</si>
  <si>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</si>
  <si>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</si>
  <si>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</si>
  <si>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</si>
  <si>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</si>
  <si>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</si>
  <si>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</si>
  <si>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</si>
  <si>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</si>
  <si>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</si>
  <si>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</si>
  <si>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</si>
  <si>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</si>
  <si>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</si>
  <si>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</si>
  <si>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</si>
  <si>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</si>
  <si>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</si>
  <si>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</si>
  <si>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</si>
  <si>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</si>
  <si>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</si>
  <si>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</si>
  <si>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</si>
  <si>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</si>
  <si>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</si>
  <si>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</si>
  <si>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</si>
  <si>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</si>
  <si>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</si>
  <si>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</si>
  <si>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</si>
  <si>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</si>
  <si>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</si>
  <si>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</si>
  <si>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</si>
  <si>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</si>
  <si>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</si>
  <si>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</si>
  <si>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</si>
  <si>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</si>
  <si>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</si>
  <si>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</si>
  <si>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</si>
  <si>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</si>
  <si>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</si>
  <si>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</si>
  <si>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</si>
  <si>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</si>
  <si>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</si>
  <si>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</si>
  <si>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</si>
  <si>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</si>
  <si>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</si>
  <si>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</si>
  <si>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</si>
  <si>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</si>
  <si>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</si>
  <si>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</si>
  <si>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</si>
  <si>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</si>
  <si>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</si>
  <si>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</si>
  <si>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</si>
  <si>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</si>
  <si>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</si>
  <si>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</si>
  <si>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</si>
  <si>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</si>
  <si>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</si>
  <si>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</si>
  <si>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</si>
  <si>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</si>
  <si>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</si>
  <si>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</si>
  <si>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</si>
  <si>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</si>
  <si>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</si>
  <si>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</si>
  <si>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</si>
  <si>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</si>
  <si>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</si>
  <si>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</si>
  <si>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</si>
  <si>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</si>
  <si>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</si>
  <si>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</si>
  <si>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</si>
  <si>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</si>
  <si>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</si>
  <si>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</si>
  <si>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</si>
  <si>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</si>
  <si>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</si>
  <si>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</si>
  <si>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</si>
  <si>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</si>
  <si>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</si>
  <si>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</si>
  <si>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</si>
  <si>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</si>
  <si>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</si>
  <si>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</si>
  <si>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</si>
  <si>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</si>
  <si>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</si>
  <si>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</si>
  <si>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</si>
  <si>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</si>
  <si>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</si>
  <si>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</si>
  <si>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</si>
  <si>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</si>
  <si>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</si>
  <si>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</si>
  <si>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</si>
  <si>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</si>
  <si>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</si>
  <si>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</si>
  <si>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</si>
  <si>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</si>
  <si>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</si>
  <si>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</si>
  <si>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</si>
  <si>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</si>
  <si>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</si>
  <si>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</si>
  <si>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</si>
  <si>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</si>
  <si>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</si>
  <si>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</si>
  <si>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</si>
  <si>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</si>
  <si>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</si>
  <si>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</si>
  <si>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</si>
  <si>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</si>
  <si>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</si>
  <si>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</si>
  <si>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</si>
  <si>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</si>
  <si>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</si>
  <si>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</si>
  <si>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</si>
  <si>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</si>
  <si>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</si>
  <si>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</si>
  <si>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</si>
  <si>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</si>
  <si>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</si>
  <si>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</si>
  <si>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</si>
  <si>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</si>
  <si>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</si>
  <si>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</si>
  <si>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</si>
  <si>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</si>
  <si>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</si>
  <si>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</si>
  <si>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</si>
  <si>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</si>
  <si>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</si>
  <si>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</si>
  <si>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</si>
  <si>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</si>
  <si>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</si>
  <si>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</si>
  <si>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</si>
  <si>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</si>
  <si>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</si>
  <si>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</si>
  <si>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</si>
  <si>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</si>
  <si>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</si>
  <si>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</si>
  <si>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</si>
  <si>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</si>
  <si>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</si>
  <si>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</si>
  <si>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</si>
  <si>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</si>
  <si>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</si>
  <si>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</si>
  <si>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</si>
  <si>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</si>
  <si>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</si>
  <si>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</si>
  <si>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</si>
  <si>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</si>
  <si>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</si>
  <si>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</si>
  <si>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</si>
  <si>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</si>
  <si>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</si>
  <si>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</si>
  <si>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</si>
  <si>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</si>
  <si>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</si>
  <si>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</si>
  <si>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</si>
  <si>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</si>
  <si>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</si>
  <si>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</si>
  <si>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</si>
  <si>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</si>
  <si>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</si>
  <si>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</si>
  <si>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</si>
  <si>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</si>
  <si>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</si>
  <si>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</si>
  <si>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</si>
  <si>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</si>
  <si>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</si>
  <si>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</si>
  <si>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</si>
  <si>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</si>
  <si>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</si>
  <si>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</si>
  <si>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</si>
  <si>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</si>
  <si>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</si>
  <si>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</si>
  <si>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</si>
  <si>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</si>
  <si>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</si>
  <si>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</si>
  <si>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</si>
  <si>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</si>
  <si>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</si>
  <si>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</si>
  <si>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</si>
  <si>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</si>
  <si>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</si>
  <si>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</si>
  <si>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</si>
  <si>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</si>
  <si>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</si>
  <si>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</si>
  <si>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</si>
  <si>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</si>
  <si>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</si>
  <si>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</si>
  <si>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</si>
  <si>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</si>
  <si>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</si>
  <si>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</si>
  <si>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</si>
  <si>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</si>
  <si>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</si>
  <si>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</si>
  <si>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</si>
  <si>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</si>
  <si>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</si>
  <si>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</si>
  <si>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</si>
  <si>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</si>
  <si>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</si>
  <si>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</si>
  <si>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</si>
  <si>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</si>
  <si>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</si>
  <si>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</si>
  <si>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</si>
  <si>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</si>
  <si>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</si>
  <si>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</si>
  <si>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</si>
  <si>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</si>
  <si>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</si>
  <si>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</si>
  <si>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</si>
  <si>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</si>
  <si>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</si>
  <si>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</si>
  <si>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</si>
  <si>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</si>
  <si>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</si>
  <si>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</si>
  <si>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</si>
  <si>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</si>
  <si>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</si>
  <si>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</si>
  <si>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</si>
  <si>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</si>
  <si>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</si>
  <si>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</si>
  <si>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</si>
  <si>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</si>
  <si>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</si>
  <si>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</si>
  <si>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</si>
  <si>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</si>
  <si>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</si>
  <si>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</si>
  <si>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</si>
  <si>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</si>
  <si>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</si>
  <si>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</si>
  <si>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</si>
  <si>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</si>
  <si>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</si>
  <si>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</si>
  <si>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</si>
  <si>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</si>
  <si>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</si>
  <si>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</si>
  <si>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</si>
  <si>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</si>
  <si>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</si>
  <si>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</si>
  <si>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</si>
  <si>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</si>
  <si>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</si>
  <si>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</si>
  <si>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</si>
  <si>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</si>
  <si>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</si>
  <si>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</si>
  <si>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</si>
  <si>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</si>
  <si>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</si>
  <si>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</si>
  <si>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</si>
  <si>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</si>
  <si>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</si>
  <si>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</si>
  <si>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</si>
  <si>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</si>
  <si>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</si>
  <si>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</si>
  <si>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</si>
  <si>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</si>
  <si>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</si>
  <si>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</si>
  <si>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</si>
  <si>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</si>
  <si>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</si>
  <si>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</si>
  <si>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</si>
  <si>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</si>
  <si>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</si>
  <si>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</si>
  <si>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</si>
  <si>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</si>
  <si>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</si>
  <si>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</si>
  <si>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</si>
  <si>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</si>
  <si>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</si>
  <si>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</si>
  <si>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</si>
  <si>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</si>
  <si>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</si>
  <si>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</si>
  <si>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</si>
  <si>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</si>
  <si>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</si>
  <si>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</si>
  <si>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</si>
  <si>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</si>
  <si>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</si>
  <si>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</si>
  <si>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</si>
  <si>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</si>
  <si>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</si>
  <si>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</si>
  <si>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</si>
  <si>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</si>
  <si>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</si>
  <si>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</si>
  <si>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</si>
  <si>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</si>
  <si>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</si>
  <si>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</si>
  <si>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</si>
  <si>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</si>
  <si>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</si>
  <si>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</si>
  <si>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</si>
  <si>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</si>
  <si>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</si>
  <si>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</si>
  <si>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</si>
  <si>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</si>
  <si>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</si>
  <si>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</si>
  <si>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</si>
  <si>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</si>
  <si>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</si>
  <si>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</si>
  <si>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</si>
  <si>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</si>
  <si>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</si>
  <si>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</si>
  <si>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</si>
  <si>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</si>
  <si>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</si>
  <si>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</si>
  <si>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</si>
  <si>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</si>
  <si>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</si>
  <si>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</si>
  <si>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</si>
  <si>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</si>
  <si>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</si>
  <si>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</si>
  <si>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</si>
  <si>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</si>
  <si>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</si>
  <si>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</si>
  <si>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</si>
  <si>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</si>
  <si>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</si>
  <si>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</si>
  <si>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</si>
  <si>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</si>
  <si>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</si>
  <si>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</si>
  <si>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</si>
  <si>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</si>
  <si>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</si>
  <si>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</si>
  <si>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</si>
  <si>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</si>
  <si>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</si>
  <si>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</si>
  <si>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</si>
  <si>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</si>
  <si>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</si>
  <si>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</si>
  <si>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</si>
  <si>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</si>
  <si>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</si>
  <si>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</si>
  <si>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</si>
  <si>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</si>
  <si>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</si>
  <si>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</si>
  <si>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</si>
  <si>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</si>
  <si>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</si>
  <si>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</si>
  <si>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</si>
  <si>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</si>
  <si>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</si>
  <si>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</si>
  <si>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</si>
  <si>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</si>
  <si>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</si>
  <si>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</si>
  <si>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</si>
  <si>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</si>
  <si>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</si>
  <si>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</si>
  <si>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</si>
  <si>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</si>
  <si>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</si>
  <si>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</si>
  <si>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</si>
  <si>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</si>
  <si>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</si>
  <si>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</si>
  <si>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</si>
  <si>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</si>
  <si>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</si>
  <si>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</si>
  <si>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</si>
  <si>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</si>
  <si>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</si>
  <si>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</si>
  <si>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</si>
  <si>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</si>
  <si>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</si>
  <si>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</si>
  <si>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</si>
  <si>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</si>
  <si>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</si>
  <si>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</si>
  <si>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</si>
  <si>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</si>
  <si>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</si>
  <si>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</si>
  <si>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</si>
  <si>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</si>
  <si>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</si>
  <si>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</si>
  <si>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</si>
  <si>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</si>
  <si>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</si>
  <si>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</si>
  <si>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</si>
  <si>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</si>
  <si>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</si>
  <si>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</si>
  <si>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</si>
  <si>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</si>
  <si>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</si>
  <si>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</si>
  <si>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</si>
  <si>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</si>
  <si>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</si>
  <si>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</si>
  <si>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</si>
  <si>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</si>
  <si>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</si>
  <si>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</si>
  <si>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</si>
  <si>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</si>
  <si>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</si>
  <si>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</si>
  <si>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</si>
  <si>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</si>
  <si>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</si>
  <si>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</si>
  <si>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</si>
  <si>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</si>
  <si>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</si>
  <si>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</si>
  <si>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</si>
  <si>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</si>
  <si>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</si>
  <si>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</si>
  <si>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</si>
  <si>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</si>
  <si>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</si>
  <si>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</si>
  <si>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</si>
  <si>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</si>
  <si>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</si>
  <si>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</si>
  <si>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</si>
  <si>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</si>
  <si>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</si>
  <si>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</si>
  <si>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</si>
  <si>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</si>
  <si>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</si>
  <si>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</si>
  <si>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</si>
  <si>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</si>
  <si>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</si>
  <si>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</si>
  <si>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</si>
  <si>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</si>
  <si>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</si>
  <si>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</si>
  <si>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</si>
  <si>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</si>
  <si>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</si>
  <si>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</si>
  <si>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</si>
  <si>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</si>
  <si>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</si>
  <si>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</si>
  <si>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</si>
  <si>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</si>
  <si>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</si>
  <si>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</si>
  <si>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</si>
  <si>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</si>
  <si>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</si>
  <si>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</si>
  <si>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</si>
  <si>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</si>
  <si>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</si>
  <si>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</si>
  <si>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</si>
  <si>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</si>
  <si>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</si>
  <si>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</si>
  <si>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</si>
  <si>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</si>
  <si>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</si>
  <si>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</si>
  <si>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</si>
  <si>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</si>
  <si>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</si>
  <si>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</si>
  <si>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</si>
  <si>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</si>
  <si>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</si>
  <si>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</si>
  <si>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</si>
  <si>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</si>
  <si>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</si>
  <si>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</si>
  <si>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</si>
  <si>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</si>
  <si>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</si>
  <si>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</si>
  <si>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</si>
  <si>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</si>
  <si>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</si>
  <si>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</si>
  <si>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</si>
  <si>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</si>
  <si>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</si>
  <si>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</si>
  <si>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</si>
  <si>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</si>
  <si>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</si>
  <si>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</si>
  <si>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</si>
  <si>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</si>
  <si>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</si>
  <si>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</si>
  <si>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</si>
  <si>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</si>
  <si>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</si>
  <si>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</si>
  <si>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</si>
  <si>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</si>
  <si>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</si>
  <si>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</si>
  <si>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</si>
  <si>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</si>
  <si>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</si>
  <si>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</si>
  <si>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</si>
  <si>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</si>
  <si>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</si>
  <si>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</si>
  <si>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</si>
  <si>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</si>
  <si>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</si>
  <si>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</si>
  <si>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</si>
  <si>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</si>
  <si>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</si>
  <si>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</si>
  <si>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</si>
  <si>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</si>
  <si>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</si>
  <si>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</si>
  <si>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</si>
  <si>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</si>
  <si>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</si>
  <si>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</si>
  <si>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</si>
  <si>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</si>
  <si>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</si>
  <si>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</si>
  <si>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</si>
  <si>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</si>
  <si>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</si>
  <si>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</si>
  <si>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</si>
  <si>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</si>
  <si>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</si>
  <si>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</si>
  <si>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</si>
  <si>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</si>
  <si>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</si>
  <si>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</si>
  <si>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</si>
  <si>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</si>
  <si>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</si>
  <si>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</si>
  <si>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</si>
  <si>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</si>
  <si>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</si>
  <si>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</si>
  <si>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</si>
  <si>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</si>
  <si>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</si>
  <si>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</si>
  <si>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</si>
  <si>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</si>
  <si>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</si>
  <si>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</si>
  <si>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</si>
  <si>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</si>
  <si>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</si>
  <si>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</si>
  <si>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</si>
  <si>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</si>
  <si>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</si>
  <si>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</si>
  <si>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</si>
  <si>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</si>
  <si>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</si>
  <si>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</si>
  <si>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</si>
  <si>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</si>
  <si>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</si>
  <si>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</si>
  <si>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</si>
  <si>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</si>
  <si>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</si>
  <si>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</si>
  <si>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</si>
  <si>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</si>
  <si>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</si>
  <si>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</si>
  <si>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</si>
  <si>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</si>
  <si>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</si>
  <si>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</si>
  <si>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</si>
  <si>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</si>
  <si>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</si>
  <si>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</si>
  <si>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</si>
  <si>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</si>
  <si>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</si>
  <si>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</si>
  <si>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</si>
  <si>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</si>
  <si>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</si>
  <si>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</si>
  <si>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</si>
  <si>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</si>
  <si>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</si>
  <si>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</si>
  <si>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</si>
  <si>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</si>
  <si>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</si>
  <si>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</si>
  <si>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</si>
  <si>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</si>
  <si>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</si>
  <si>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</si>
  <si>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</si>
  <si>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</si>
  <si>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</si>
  <si>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</si>
  <si>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</si>
  <si>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</si>
  <si>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</si>
  <si>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</si>
  <si>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</si>
  <si>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</si>
  <si>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</si>
  <si>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</si>
  <si>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</si>
  <si>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</si>
  <si>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</si>
  <si>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</si>
  <si>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</si>
  <si>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</si>
  <si>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</si>
  <si>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</si>
  <si>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</si>
  <si>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</si>
  <si>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</si>
  <si>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</si>
  <si>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</si>
  <si>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</si>
  <si>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</si>
  <si>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</si>
  <si>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</si>
  <si>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</si>
  <si>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</si>
  <si>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</si>
  <si>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</si>
  <si>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</si>
  <si>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</si>
  <si>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</si>
  <si>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</si>
  <si>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</si>
  <si>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</si>
  <si>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</si>
  <si>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</si>
  <si>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</si>
  <si>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</si>
  <si>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</si>
  <si>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</si>
  <si>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</si>
  <si>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</si>
  <si>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</si>
  <si>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</si>
  <si>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</si>
  <si>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</si>
  <si>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</si>
  <si>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</si>
  <si>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</si>
  <si>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</si>
  <si>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</si>
  <si>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</si>
  <si>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</si>
  <si>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</si>
  <si>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</si>
  <si>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</si>
  <si>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</si>
  <si>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</si>
  <si>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</si>
  <si>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</si>
  <si>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</si>
  <si>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</si>
  <si>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</si>
  <si>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</si>
  <si>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</si>
  <si>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</si>
  <si>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</si>
  <si>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</si>
  <si>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</si>
  <si>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</si>
  <si>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</si>
  <si>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</si>
  <si>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</si>
  <si>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</si>
  <si>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</si>
  <si>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</si>
  <si>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</si>
  <si>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</si>
  <si>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</si>
  <si>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</si>
  <si>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</si>
  <si>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</si>
  <si>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</si>
  <si>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</si>
  <si>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</si>
  <si>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</si>
  <si>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</si>
  <si>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</si>
  <si>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</si>
  <si>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</si>
  <si>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</si>
  <si>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</si>
  <si>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</si>
  <si>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</si>
  <si>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</si>
  <si>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</si>
  <si>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</si>
  <si>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</si>
  <si>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</si>
  <si>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</si>
  <si>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</si>
  <si>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</si>
  <si>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</si>
  <si>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</si>
  <si>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</si>
  <si>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</si>
  <si>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</si>
  <si>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</si>
  <si>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</si>
  <si>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</si>
  <si>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</si>
  <si>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</si>
  <si>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</si>
  <si>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</si>
  <si>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</si>
  <si>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</si>
  <si>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</si>
  <si>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</si>
  <si>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</si>
  <si>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</si>
  <si>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</si>
  <si>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</si>
  <si>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</si>
  <si>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</si>
  <si>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</si>
  <si>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</si>
  <si>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</si>
  <si>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</si>
  <si>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</si>
  <si>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</si>
  <si>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</si>
  <si>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</si>
  <si>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</si>
  <si>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</si>
  <si>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</si>
  <si>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</si>
  <si>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</si>
  <si>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</si>
  <si>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</si>
  <si>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</si>
  <si>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</si>
  <si>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</si>
  <si>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</si>
  <si>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</si>
  <si>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</si>
  <si>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</si>
  <si>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</si>
  <si>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</si>
  <si>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</si>
  <si>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</si>
  <si>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</si>
  <si>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</si>
  <si>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</si>
  <si>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</si>
  <si>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</si>
  <si>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</si>
  <si>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</si>
  <si>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</si>
  <si>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</si>
  <si>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</si>
  <si>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</si>
  <si>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</si>
  <si>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</si>
  <si>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</si>
  <si>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</si>
  <si>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</si>
  <si>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</si>
  <si>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</si>
  <si>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</si>
  <si>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</si>
  <si>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</si>
  <si>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</si>
  <si>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</si>
  <si>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</si>
  <si>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</si>
  <si>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</si>
  <si>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</si>
  <si>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</si>
  <si>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</si>
  <si>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</si>
  <si>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</si>
  <si>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</si>
  <si>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</si>
  <si>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</si>
  <si>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</si>
  <si>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</si>
  <si>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</si>
  <si>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</si>
  <si>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</si>
  <si>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</si>
  <si>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</si>
  <si>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</si>
  <si>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</si>
  <si>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</si>
  <si>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</si>
  <si>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</si>
  <si>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</si>
  <si>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</si>
  <si>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</si>
  <si>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</si>
  <si>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</si>
  <si>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</si>
  <si>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</si>
  <si>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</si>
  <si>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</si>
  <si>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</si>
  <si>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</si>
  <si>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</si>
  <si>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</si>
  <si>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</si>
  <si>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</si>
  <si>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</si>
  <si>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</si>
  <si>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</si>
  <si>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</si>
  <si>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</si>
  <si>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</si>
  <si>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</si>
  <si>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</si>
  <si>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</si>
  <si>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</si>
  <si>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</si>
  <si>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</si>
  <si>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</si>
  <si>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</si>
  <si>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</si>
  <si>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</si>
  <si>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</si>
  <si>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</si>
  <si>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</si>
  <si>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</si>
  <si>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</si>
  <si>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</si>
  <si>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</si>
  <si>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</si>
  <si>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</si>
  <si>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</si>
  <si>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</si>
  <si>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</si>
  <si>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</si>
  <si>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</si>
  <si>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</si>
  <si>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</si>
  <si>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</si>
  <si>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</si>
  <si>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</si>
  <si>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</si>
  <si>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</si>
  <si>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</si>
  <si>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</si>
  <si>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</si>
  <si>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</si>
  <si>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</si>
  <si>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</si>
  <si>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</si>
  <si>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</si>
  <si>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</si>
  <si>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</si>
  <si>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</si>
  <si>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</si>
  <si>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</si>
  <si>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</si>
  <si>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</si>
  <si>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</si>
  <si>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</si>
  <si>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</si>
  <si>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</si>
  <si>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</si>
  <si>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</si>
  <si>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</si>
  <si>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</si>
  <si>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</si>
  <si>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</si>
  <si>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</si>
  <si>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</si>
  <si>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</si>
  <si>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</si>
  <si>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</si>
  <si>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</si>
  <si>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</si>
  <si>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</si>
  <si>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</si>
  <si>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</si>
  <si>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</si>
  <si>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</si>
  <si>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</si>
  <si>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</si>
  <si>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</si>
  <si>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</si>
  <si>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</si>
  <si>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</si>
  <si>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</si>
  <si>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</si>
  <si>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</si>
  <si>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</si>
  <si>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</si>
  <si>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</si>
  <si>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</si>
  <si>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</si>
  <si>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</si>
  <si>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</si>
  <si>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</si>
  <si>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</si>
  <si>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</si>
  <si>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</si>
  <si>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</si>
  <si>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</si>
  <si>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</si>
  <si>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</si>
  <si>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</si>
  <si>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</si>
  <si>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</si>
  <si>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</si>
  <si>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</si>
  <si>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</si>
  <si>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</si>
  <si>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</si>
  <si>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</si>
  <si>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</si>
  <si>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</si>
  <si>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</si>
  <si>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</si>
  <si>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</si>
  <si>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</si>
  <si>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</si>
  <si>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</si>
  <si>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</si>
  <si>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</si>
  <si>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</si>
  <si>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</si>
  <si>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</si>
  <si>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</si>
  <si>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</si>
  <si>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</si>
  <si>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</si>
  <si>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</si>
  <si>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</si>
  <si>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</si>
  <si>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</si>
  <si>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</si>
  <si>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</si>
  <si>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</si>
  <si>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</si>
  <si>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</si>
  <si>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</si>
  <si>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</si>
  <si>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</si>
  <si>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</si>
  <si>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</si>
  <si>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</si>
  <si>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</si>
  <si>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</si>
  <si>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</si>
  <si>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</si>
  <si>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</si>
  <si>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</si>
  <si>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</si>
  <si>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</si>
  <si>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</si>
  <si>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</si>
  <si>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</si>
  <si>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</si>
  <si>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</si>
  <si>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</si>
  <si>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</si>
  <si>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</si>
  <si>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</si>
  <si>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</si>
  <si>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</si>
  <si>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</si>
  <si>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</si>
  <si>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</si>
  <si>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</si>
  <si>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</si>
  <si>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</si>
  <si>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</si>
  <si>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</si>
  <si>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</si>
  <si>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</si>
  <si>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</si>
  <si>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</si>
  <si>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</si>
  <si>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</si>
  <si>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</si>
  <si>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</si>
  <si>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</si>
  <si>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</si>
  <si>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</si>
  <si>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</si>
  <si>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</si>
  <si>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</si>
  <si>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</si>
  <si>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</si>
  <si>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</si>
  <si>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</si>
  <si>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</si>
  <si>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</si>
  <si>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</si>
  <si>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</si>
  <si>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</si>
  <si>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</si>
  <si>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</si>
  <si>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</si>
  <si>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</si>
  <si>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</si>
  <si>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</si>
  <si>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</si>
  <si>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</si>
  <si>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</si>
  <si>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</si>
  <si>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</si>
  <si>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</si>
  <si>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</si>
  <si>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</si>
  <si>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</si>
  <si>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</si>
  <si>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</si>
  <si>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</si>
  <si>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</si>
  <si>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</si>
  <si>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</si>
  <si>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</si>
  <si>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</si>
  <si>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</si>
  <si>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</si>
  <si>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</si>
  <si>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</si>
  <si>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</si>
  <si>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</si>
  <si>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</si>
  <si>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</si>
  <si>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</si>
  <si>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</si>
  <si>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</si>
  <si>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</si>
  <si>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</si>
  <si>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</si>
  <si>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</si>
  <si>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</si>
  <si>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</si>
  <si>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</si>
  <si>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</si>
  <si>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</si>
  <si>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</si>
  <si>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</si>
  <si>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</si>
  <si>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</si>
  <si>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</si>
  <si>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</si>
  <si>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</si>
  <si>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</si>
  <si>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</si>
  <si>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</si>
  <si>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</si>
  <si>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</si>
  <si>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</si>
  <si>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</si>
  <si>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</si>
  <si>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</si>
  <si>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</si>
  <si>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</si>
  <si>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</si>
  <si>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</si>
  <si>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</si>
  <si>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</si>
  <si>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</si>
  <si>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</si>
  <si>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</si>
  <si>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</si>
  <si>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</si>
  <si>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</si>
  <si>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</si>
  <si>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</si>
  <si>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</si>
  <si>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</si>
  <si>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</si>
  <si>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</si>
  <si>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</si>
  <si>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</si>
  <si>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</si>
  <si>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</si>
  <si>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</si>
  <si>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</si>
  <si>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</si>
  <si>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</si>
  <si>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</si>
  <si>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</si>
  <si>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</si>
  <si>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</si>
  <si>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</si>
  <si>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</si>
  <si>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</si>
  <si>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</si>
  <si>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</si>
  <si>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</si>
  <si>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</si>
  <si>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</si>
  <si>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</si>
  <si>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</si>
  <si>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</si>
  <si>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</si>
  <si>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</si>
  <si>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</si>
  <si>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</si>
  <si>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</si>
  <si>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</si>
  <si>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</si>
  <si>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</si>
  <si>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</si>
  <si>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</si>
  <si>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</si>
  <si>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</si>
  <si>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</si>
  <si>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</si>
  <si>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</si>
  <si>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</si>
  <si>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</si>
  <si>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</si>
  <si>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</si>
  <si>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</si>
  <si>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</si>
  <si>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</si>
  <si>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</si>
  <si>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</si>
  <si>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</si>
  <si>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</si>
  <si>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</si>
  <si>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</si>
  <si>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</si>
  <si>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</si>
  <si>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</si>
  <si>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</si>
  <si>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</si>
  <si>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</si>
  <si>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</si>
  <si>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</si>
  <si>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</si>
  <si>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</si>
  <si>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</si>
  <si>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</si>
  <si>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</si>
  <si>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</si>
  <si>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</si>
  <si>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</si>
  <si>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</si>
  <si>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</si>
  <si>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</si>
  <si>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</si>
  <si>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</si>
  <si>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</si>
  <si>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</si>
  <si>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</si>
  <si>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</si>
  <si>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</si>
  <si>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</si>
  <si>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</si>
  <si>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</si>
  <si>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</si>
  <si>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</si>
  <si>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</si>
  <si>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</si>
  <si>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</si>
  <si>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</si>
  <si>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</si>
  <si>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</si>
  <si>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</si>
  <si>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</si>
  <si>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</si>
  <si>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</si>
  <si>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</si>
  <si>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</si>
  <si>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</si>
  <si>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</si>
  <si>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</si>
  <si>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</si>
  <si>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</si>
  <si>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</si>
  <si>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</si>
  <si>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</si>
  <si>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</si>
  <si>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</si>
  <si>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</si>
  <si>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</si>
  <si>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</si>
  <si>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</si>
  <si>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</si>
  <si>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</si>
  <si>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</si>
  <si>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</si>
  <si>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</si>
  <si>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</si>
  <si>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</si>
  <si>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</si>
  <si>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</si>
  <si>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</si>
  <si>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</si>
  <si>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</si>
  <si>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</si>
  <si>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</si>
  <si>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</si>
  <si>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</si>
  <si>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</si>
  <si>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</si>
  <si>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</si>
  <si>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</si>
  <si>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</si>
  <si>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</si>
  <si>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</si>
  <si>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</si>
  <si>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</si>
  <si>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</si>
  <si>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</si>
  <si>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</si>
  <si>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</si>
  <si>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</si>
  <si>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</si>
  <si>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</si>
  <si>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</si>
  <si>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</si>
  <si>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</si>
  <si>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</si>
  <si>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</si>
  <si>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</si>
  <si>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</si>
  <si>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</si>
  <si>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</si>
  <si>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</si>
  <si>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</si>
  <si>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</si>
  <si>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</si>
  <si>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</si>
  <si>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</si>
  <si>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</si>
  <si>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</si>
  <si>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</si>
  <si>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</si>
  <si>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</si>
  <si>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</si>
  <si>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</si>
  <si>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</si>
  <si>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</si>
  <si>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</si>
  <si>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</si>
  <si>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</si>
  <si>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</si>
  <si>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</si>
  <si>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</si>
  <si>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</si>
  <si>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</si>
  <si>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</si>
  <si>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</si>
  <si>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</si>
  <si>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</si>
  <si>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</si>
  <si>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</si>
  <si>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</si>
  <si>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</si>
  <si>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</si>
  <si>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</si>
  <si>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</si>
  <si>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</si>
  <si>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</si>
  <si>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</si>
  <si>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</si>
  <si>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</si>
  <si>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</si>
  <si>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</si>
  <si>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</si>
  <si>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</si>
  <si>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</si>
  <si>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</si>
  <si>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</si>
  <si>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</si>
  <si>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</si>
  <si>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</si>
  <si>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</si>
  <si>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</si>
  <si>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</si>
  <si>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</si>
  <si>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</si>
  <si>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</si>
  <si>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</si>
  <si>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</si>
  <si>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</si>
  <si>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</si>
  <si>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</si>
  <si>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</si>
  <si>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</si>
  <si>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</si>
  <si>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</si>
  <si>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</si>
  <si>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</si>
  <si>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</si>
  <si>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</si>
  <si>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</si>
  <si>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</si>
  <si>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</si>
  <si>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</si>
  <si>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</si>
  <si>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</si>
  <si>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</si>
  <si>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</si>
  <si>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</si>
  <si>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</si>
  <si>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</si>
  <si>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</si>
  <si>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</si>
  <si>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</si>
  <si>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</si>
  <si>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</si>
  <si>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</si>
  <si>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</si>
  <si>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</si>
  <si>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</si>
  <si>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</si>
  <si>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</si>
  <si>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</si>
  <si>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</si>
  <si>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</si>
  <si>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</si>
  <si>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</si>
  <si>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</si>
  <si>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</si>
  <si>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</si>
  <si>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</si>
  <si>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</si>
  <si>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</si>
  <si>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</si>
  <si>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</si>
  <si>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</si>
  <si>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</si>
  <si>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</si>
  <si>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</si>
  <si>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</si>
  <si>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</si>
  <si>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</si>
  <si>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</si>
  <si>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</si>
  <si>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</si>
  <si>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</si>
  <si>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</si>
  <si>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</si>
  <si>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</si>
  <si>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</si>
  <si>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</si>
  <si>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</si>
  <si>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</si>
  <si>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</si>
  <si>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</si>
  <si>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</si>
  <si>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</si>
  <si>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</si>
  <si>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</si>
  <si>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</si>
  <si>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</si>
  <si>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</si>
  <si>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</si>
  <si>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</si>
  <si>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</si>
  <si>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</si>
  <si>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</si>
  <si>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</si>
  <si>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</si>
  <si>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</si>
  <si>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</si>
  <si>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</si>
  <si>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</si>
  <si>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</si>
  <si>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</si>
  <si>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</si>
  <si>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</si>
  <si>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</si>
  <si>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</si>
  <si>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</si>
  <si>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</si>
  <si>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</si>
  <si>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</si>
  <si>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</si>
  <si>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</si>
  <si>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</si>
  <si>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</si>
  <si>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</si>
  <si>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</si>
  <si>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</si>
  <si>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</si>
  <si>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</si>
  <si>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</si>
  <si>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</si>
  <si>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</si>
  <si>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</si>
  <si>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</si>
  <si>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</si>
  <si>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</si>
  <si>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</si>
  <si>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</si>
  <si>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</si>
  <si>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</si>
  <si>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</si>
  <si>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</si>
  <si>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</si>
  <si>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</si>
  <si>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</si>
  <si>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</si>
  <si>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</si>
  <si>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</si>
  <si>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</si>
  <si>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</si>
  <si>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</si>
  <si>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</si>
  <si>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</si>
  <si>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</si>
  <si>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</si>
  <si>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</si>
  <si>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</si>
  <si>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</si>
  <si>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</si>
  <si>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</si>
  <si>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</si>
  <si>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</si>
  <si>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</si>
  <si>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</si>
  <si>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</si>
  <si>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</si>
  <si>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</si>
  <si>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</si>
  <si>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</si>
  <si>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</si>
  <si>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</si>
  <si>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</si>
  <si>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</si>
  <si>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</si>
  <si>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</si>
  <si>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</si>
  <si>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</si>
  <si>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</si>
  <si>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</si>
  <si>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</si>
  <si>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</si>
  <si>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</si>
  <si>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</si>
  <si>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</si>
  <si>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</si>
  <si>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</si>
  <si>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</si>
  <si>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</si>
  <si>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</si>
  <si>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</si>
  <si>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</si>
  <si>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</si>
  <si>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</si>
  <si>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</si>
  <si>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</si>
  <si>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</si>
  <si>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</si>
  <si>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</si>
  <si>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</si>
  <si>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</si>
  <si>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</si>
  <si>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</si>
  <si>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</si>
  <si>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</si>
  <si>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</si>
  <si>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</si>
  <si>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</si>
  <si>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</si>
  <si>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</si>
  <si>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</si>
  <si>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</si>
  <si>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</si>
  <si>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</si>
  <si>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</si>
  <si>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</si>
  <si>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</si>
  <si>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</si>
  <si>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</si>
  <si>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</si>
  <si>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</si>
  <si>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</si>
  <si>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</si>
  <si>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</si>
  <si>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</si>
  <si>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</si>
  <si>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</si>
  <si>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</si>
  <si>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</si>
  <si>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</si>
  <si>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</si>
  <si>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</si>
  <si>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</si>
  <si>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</si>
  <si>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</si>
  <si>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</si>
  <si>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</si>
  <si>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</si>
  <si>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</si>
  <si>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</si>
  <si>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</si>
  <si>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</si>
  <si>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</si>
  <si>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</si>
  <si>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</si>
  <si>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</si>
  <si>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</si>
  <si>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</si>
  <si>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</si>
  <si>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</si>
  <si>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</si>
  <si>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</si>
  <si>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</si>
  <si>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</si>
  <si>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</si>
  <si>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</si>
  <si>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</si>
  <si>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</si>
  <si>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</si>
  <si>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</si>
  <si>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</si>
  <si>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</si>
  <si>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</si>
  <si>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</si>
  <si>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</si>
  <si>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</si>
  <si>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</si>
  <si>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</si>
  <si>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</si>
  <si>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</si>
  <si>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</si>
  <si>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</si>
  <si>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</si>
  <si>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</si>
  <si>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</si>
  <si>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</si>
  <si>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</si>
  <si>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</si>
  <si>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</si>
  <si>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</si>
  <si>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</si>
  <si>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</si>
  <si>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</si>
  <si>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</si>
  <si>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</si>
  <si>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</si>
  <si>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</si>
  <si>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</si>
  <si>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</si>
  <si>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</si>
  <si>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</si>
  <si>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</si>
  <si>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</si>
  <si>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</si>
  <si>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</si>
  <si>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</si>
  <si>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</si>
  <si>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</si>
  <si>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</si>
  <si>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</si>
  <si>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</si>
  <si>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</si>
  <si>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</si>
  <si>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</si>
  <si>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</si>
  <si>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</si>
  <si>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</si>
  <si>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</si>
  <si>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</si>
  <si>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</si>
  <si>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</si>
  <si>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</si>
  <si>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</si>
  <si>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</si>
  <si>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</si>
  <si>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</si>
  <si>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</si>
  <si>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</si>
  <si>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</si>
  <si>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</si>
  <si>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</si>
  <si>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</si>
  <si>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</si>
  <si>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</si>
  <si>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</si>
  <si>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</si>
  <si>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</si>
  <si>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</si>
  <si>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</si>
  <si>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</si>
  <si>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</si>
  <si>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</si>
  <si>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</si>
  <si>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</si>
  <si>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</si>
  <si>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</si>
  <si>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</si>
  <si>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</si>
  <si>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</si>
  <si>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</si>
  <si>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</si>
  <si>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</si>
  <si>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</si>
  <si>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</si>
  <si>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</si>
  <si>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</si>
  <si>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</si>
  <si>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</si>
  <si>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</si>
  <si>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</si>
  <si>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</si>
  <si>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</si>
  <si>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</si>
  <si>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</si>
  <si>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</si>
  <si>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</si>
  <si>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</si>
  <si>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</si>
  <si>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</si>
  <si>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</si>
  <si>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</si>
  <si>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</si>
  <si>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</si>
  <si>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</si>
  <si>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</si>
  <si>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</si>
  <si>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</si>
  <si>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</si>
  <si>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</si>
  <si>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</si>
  <si>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</si>
  <si>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</si>
  <si>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</si>
  <si>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</si>
  <si>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</si>
  <si>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</si>
  <si>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</si>
  <si>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</si>
  <si>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</si>
  <si>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</si>
  <si>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</si>
  <si>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</si>
  <si>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</si>
  <si>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</si>
  <si>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</si>
  <si>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</si>
  <si>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</si>
  <si>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</si>
  <si>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</si>
  <si>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</si>
  <si>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</si>
  <si>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</si>
  <si>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</si>
  <si>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</si>
  <si>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</si>
  <si>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</si>
  <si>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</si>
  <si>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</si>
  <si>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</si>
  <si>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</si>
  <si>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</si>
  <si>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</si>
  <si>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</si>
  <si>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</si>
  <si>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</si>
  <si>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</si>
  <si>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</si>
  <si>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</si>
  <si>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</si>
  <si>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</si>
  <si>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</si>
  <si>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</si>
  <si>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</si>
  <si>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</si>
  <si>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</si>
  <si>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</si>
  <si>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</si>
  <si>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</si>
  <si>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</si>
  <si>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</si>
  <si>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</si>
  <si>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</si>
  <si>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</si>
  <si>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</si>
  <si>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</si>
  <si>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</si>
  <si>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</si>
  <si>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</si>
  <si>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</si>
  <si>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</si>
  <si>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</si>
  <si>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</si>
  <si>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</si>
  <si>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</si>
  <si>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</si>
  <si>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</si>
  <si>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</si>
  <si>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</si>
  <si>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</si>
  <si>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</si>
  <si>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</si>
  <si>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</si>
  <si>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</si>
  <si>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</si>
  <si>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</si>
  <si>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</si>
  <si>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</si>
  <si>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</si>
  <si>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</si>
  <si>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</si>
  <si>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</si>
  <si>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</si>
  <si>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</si>
  <si>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</si>
  <si>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</si>
  <si>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</si>
  <si>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</si>
  <si>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</si>
  <si>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</si>
  <si>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</si>
  <si>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</si>
  <si>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</si>
  <si>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</si>
  <si>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</si>
  <si>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</si>
  <si>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</si>
  <si>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</si>
  <si>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</si>
  <si>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</si>
  <si>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</si>
  <si>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</si>
  <si>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</si>
  <si>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</si>
  <si>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</si>
  <si>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</si>
  <si>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</si>
  <si>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</si>
  <si>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</si>
  <si>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</si>
  <si>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</si>
  <si>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</si>
  <si>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</si>
  <si>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</si>
  <si>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</si>
  <si>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</si>
  <si>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</si>
  <si>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</si>
  <si>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</si>
  <si>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</si>
  <si>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</si>
  <si>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</si>
  <si>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</si>
  <si>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</si>
  <si>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</si>
  <si>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</si>
  <si>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</si>
  <si>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</si>
  <si>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</si>
  <si>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</si>
  <si>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</si>
  <si>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</si>
  <si>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</si>
  <si>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</si>
  <si>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</si>
  <si>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</si>
  <si>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</si>
  <si>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</si>
  <si>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</si>
  <si>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</si>
  <si>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</si>
  <si>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</si>
  <si>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</si>
  <si>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</si>
  <si>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</si>
  <si>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</si>
  <si>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</si>
  <si>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</si>
  <si>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</si>
  <si>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</si>
  <si>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</si>
  <si>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</si>
  <si>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</si>
  <si>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</si>
  <si>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</si>
  <si>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</si>
  <si>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</si>
  <si>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</si>
  <si>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</si>
  <si>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</si>
  <si>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</si>
  <si>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</si>
  <si>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</si>
  <si>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</si>
  <si>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</si>
  <si>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</si>
  <si>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</si>
  <si>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</si>
  <si>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</si>
  <si>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</si>
  <si>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</si>
  <si>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</si>
  <si>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</si>
  <si>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</si>
  <si>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</si>
  <si>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</si>
  <si>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</si>
  <si>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</si>
  <si>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</si>
  <si>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</si>
  <si>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</si>
  <si>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</si>
  <si>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</si>
  <si>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</si>
  <si>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</si>
  <si>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</si>
  <si>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</si>
  <si>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</si>
  <si>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</si>
  <si>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</si>
  <si>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</si>
  <si>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</si>
  <si>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</si>
  <si>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</si>
  <si>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</si>
  <si>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</si>
  <si>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</si>
  <si>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</si>
  <si>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</si>
  <si>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</si>
  <si>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</si>
  <si>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</si>
  <si>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</si>
  <si>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</si>
  <si>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</si>
  <si>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</si>
  <si>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</si>
  <si>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</si>
  <si>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</si>
  <si>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</si>
  <si>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</si>
  <si>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</si>
  <si>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</si>
  <si>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</si>
  <si>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</si>
  <si>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</si>
  <si>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</si>
  <si>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</si>
  <si>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</si>
  <si>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</si>
  <si>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</si>
  <si>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</si>
  <si>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</si>
  <si>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</si>
  <si>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</si>
  <si>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</si>
  <si>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</si>
  <si>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</si>
  <si>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</si>
  <si>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</si>
  <si>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</si>
  <si>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</si>
  <si>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</si>
  <si>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</si>
  <si>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</si>
  <si>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</si>
  <si>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</si>
  <si>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</si>
  <si>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</si>
  <si>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</si>
  <si>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</si>
  <si>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</si>
  <si>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</si>
  <si>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</si>
  <si>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</si>
  <si>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</si>
  <si>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</si>
  <si>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</si>
  <si>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</si>
  <si>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</si>
  <si>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</si>
  <si>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</si>
  <si>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</si>
  <si>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</si>
  <si>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</si>
  <si>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</si>
  <si>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</si>
  <si>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</si>
  <si>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</si>
  <si>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</si>
  <si>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</si>
  <si>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</si>
  <si>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</si>
  <si>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</si>
  <si>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</si>
  <si>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</si>
  <si>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</si>
  <si>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</si>
  <si>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</si>
  <si>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</si>
  <si>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</si>
  <si>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</si>
  <si>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</si>
  <si>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</si>
  <si>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</si>
  <si>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</si>
  <si>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</si>
  <si>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</si>
  <si>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</si>
  <si>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</si>
  <si>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</si>
  <si>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</si>
  <si>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</si>
  <si>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</si>
  <si>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</si>
  <si>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</si>
  <si>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</si>
  <si>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</si>
  <si>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</si>
  <si>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</si>
  <si>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</si>
  <si>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</si>
  <si>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</si>
  <si>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</si>
  <si>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</si>
  <si>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</si>
  <si>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</si>
  <si>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</si>
  <si>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</si>
  <si>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</si>
  <si>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</si>
  <si>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</si>
  <si>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</si>
  <si>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</si>
  <si>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</si>
  <si>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</si>
  <si>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</si>
  <si>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</si>
  <si>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</si>
  <si>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</si>
  <si>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</si>
  <si>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</si>
  <si>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</si>
  <si>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</si>
  <si>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</si>
  <si>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</si>
  <si>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</si>
  <si>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</si>
  <si>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</si>
  <si>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</si>
  <si>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</si>
  <si>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</si>
  <si>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</si>
  <si>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</si>
  <si>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</si>
  <si>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</si>
  <si>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</si>
  <si>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</si>
  <si>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</si>
  <si>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</si>
  <si>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</si>
  <si>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</si>
  <si>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</si>
  <si>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</si>
  <si>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</si>
  <si>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</si>
  <si>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</si>
  <si>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</si>
  <si>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</si>
  <si>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</si>
  <si>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</si>
  <si>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</si>
  <si>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</si>
  <si>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</si>
  <si>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</si>
  <si>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</si>
  <si>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</si>
  <si>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</si>
  <si>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</si>
  <si>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</si>
  <si>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</si>
  <si>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</si>
  <si>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</si>
  <si>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</si>
  <si>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</si>
  <si>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</si>
  <si>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</si>
  <si>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</si>
  <si>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</si>
  <si>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</si>
  <si>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</si>
  <si>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</si>
  <si>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</si>
  <si>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</si>
  <si>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</si>
  <si>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</si>
  <si>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</si>
  <si>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</si>
  <si>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</si>
  <si>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</si>
  <si>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</si>
  <si>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</si>
  <si>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</si>
  <si>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</si>
  <si>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</si>
  <si>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</si>
  <si>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</si>
  <si>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</si>
  <si>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</si>
  <si>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</si>
  <si>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</si>
  <si>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</si>
  <si>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</si>
  <si>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</si>
  <si>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</si>
  <si>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</si>
  <si>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</si>
  <si>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</si>
  <si>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</si>
  <si>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</si>
  <si>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</si>
  <si>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</si>
  <si>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</si>
  <si>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</si>
  <si>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</si>
  <si>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</si>
  <si>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</si>
  <si>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</si>
  <si>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</si>
  <si>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</si>
  <si>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</si>
  <si>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</si>
  <si>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</si>
  <si>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</si>
  <si>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</si>
  <si>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</si>
  <si>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</si>
  <si>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</si>
  <si>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</si>
  <si>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</si>
  <si>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</si>
  <si>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</si>
  <si>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</si>
  <si>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</si>
  <si>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</si>
  <si>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</si>
  <si>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</si>
  <si>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</si>
  <si>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</si>
  <si>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</si>
  <si>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</si>
  <si>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</si>
  <si>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</si>
  <si>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</si>
  <si>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</si>
  <si>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</si>
  <si>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</si>
  <si>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</si>
  <si>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</si>
  <si>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</si>
  <si>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</si>
  <si>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</si>
  <si>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</si>
  <si>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</si>
  <si>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</si>
  <si>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</si>
  <si>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</si>
  <si>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</si>
  <si>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</si>
  <si>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</si>
  <si>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</si>
  <si>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</si>
  <si>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</si>
  <si>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</si>
  <si>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</si>
  <si>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</si>
  <si>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</si>
  <si>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</si>
  <si>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</si>
  <si>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</si>
  <si>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</si>
  <si>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</si>
  <si>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</si>
  <si>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</si>
  <si>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</si>
  <si>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</si>
  <si>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</si>
  <si>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</si>
  <si>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</si>
  <si>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</si>
  <si>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</si>
  <si>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</si>
  <si>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</si>
  <si>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</si>
  <si>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</si>
  <si>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</si>
  <si>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</si>
  <si>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</si>
  <si>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</si>
  <si>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</si>
  <si>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</si>
  <si>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</si>
  <si>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</si>
  <si>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</si>
  <si>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</si>
  <si>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</si>
  <si>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</si>
  <si>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</si>
  <si>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</si>
  <si>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</si>
  <si>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</si>
  <si>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</si>
  <si>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</si>
  <si>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</si>
  <si>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</si>
  <si>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</si>
  <si>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</si>
  <si>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</si>
  <si>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</si>
  <si>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</si>
  <si>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</si>
  <si>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</si>
  <si>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</si>
  <si>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</si>
  <si>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</si>
  <si>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</si>
  <si>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</si>
  <si>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</si>
  <si>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</si>
  <si>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</si>
  <si>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</si>
  <si>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</si>
  <si>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</si>
  <si>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</si>
  <si>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</si>
  <si>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</si>
  <si>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</si>
  <si>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</si>
  <si>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</si>
  <si>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</si>
  <si>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</si>
  <si>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</si>
  <si>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</si>
  <si>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</si>
  <si>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</si>
  <si>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</si>
  <si>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</si>
  <si>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</si>
  <si>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</si>
  <si>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</si>
  <si>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</si>
  <si>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</si>
  <si>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</si>
  <si>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</si>
  <si>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</si>
  <si>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</si>
  <si>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</si>
  <si>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</si>
  <si>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</si>
  <si>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</si>
  <si>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</si>
  <si>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</si>
  <si>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</si>
  <si>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</si>
  <si>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</si>
  <si>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</si>
  <si>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</si>
  <si>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</si>
  <si>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</si>
  <si>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</si>
  <si>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</si>
  <si>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</si>
  <si>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</si>
  <si>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</si>
  <si>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</si>
  <si>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</si>
  <si>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</si>
  <si>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</si>
  <si>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</si>
  <si>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</si>
  <si>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</si>
  <si>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</si>
  <si>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</si>
  <si>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</si>
  <si>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</si>
  <si>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</si>
  <si>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</si>
  <si>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</si>
  <si>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</si>
  <si>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</si>
  <si>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</si>
  <si>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</si>
  <si>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</si>
  <si>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</si>
  <si>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</si>
  <si>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</si>
  <si>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</si>
  <si>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</si>
  <si>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</si>
  <si>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</si>
  <si>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</si>
  <si>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</si>
  <si>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</si>
  <si>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</si>
  <si>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</si>
  <si>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</si>
  <si>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</si>
  <si>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</si>
  <si>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</si>
  <si>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</si>
  <si>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</si>
  <si>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</si>
  <si>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</si>
  <si>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</si>
  <si>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</si>
  <si>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</si>
  <si>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</si>
  <si>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</si>
  <si>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</si>
  <si>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</si>
  <si>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</si>
  <si>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</si>
  <si>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</si>
  <si>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</si>
  <si>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</si>
  <si>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</si>
  <si>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</si>
  <si>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</si>
  <si>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</si>
  <si>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</si>
  <si>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</si>
  <si>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</si>
  <si>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</si>
  <si>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</si>
  <si>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</si>
  <si>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</si>
  <si>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</si>
  <si>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</si>
  <si>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</si>
  <si>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</si>
  <si>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</si>
  <si>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</si>
  <si>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</si>
  <si>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</si>
  <si>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</si>
  <si>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</si>
  <si>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</si>
  <si>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</si>
  <si>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</si>
  <si>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</si>
  <si>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</si>
  <si>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</si>
  <si>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</si>
  <si>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</si>
  <si>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</si>
  <si>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</si>
  <si>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</si>
  <si>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</si>
  <si>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</si>
  <si>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</si>
  <si>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</si>
  <si>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</si>
  <si>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</si>
  <si>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</si>
  <si>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</si>
  <si>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</si>
  <si>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</si>
  <si>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</si>
  <si>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</si>
  <si>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</si>
  <si>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</si>
  <si>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</si>
  <si>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</si>
  <si>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</si>
  <si>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</si>
  <si>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</si>
  <si>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</si>
  <si>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</si>
  <si>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</si>
  <si>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</si>
  <si>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</si>
  <si>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</si>
  <si>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</si>
  <si>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</si>
  <si>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</si>
  <si>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</si>
  <si>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</si>
  <si>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</si>
  <si>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</si>
  <si>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</si>
  <si>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</si>
  <si>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</si>
  <si>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</si>
  <si>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</si>
  <si>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</si>
  <si>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</si>
  <si>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</si>
  <si>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</si>
  <si>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</si>
  <si>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</si>
  <si>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</si>
  <si>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</si>
  <si>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</si>
  <si>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</si>
  <si>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</si>
  <si>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</si>
  <si>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</si>
  <si>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</si>
  <si>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</si>
  <si>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</si>
  <si>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</si>
  <si>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</si>
  <si>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</si>
  <si>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</si>
  <si>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</si>
  <si>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</si>
  <si>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</si>
  <si>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</si>
  <si>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</si>
  <si>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</si>
  <si>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</si>
  <si>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</si>
  <si>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</si>
  <si>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</si>
  <si>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</si>
  <si>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</si>
  <si>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</si>
  <si>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</si>
  <si>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</si>
  <si>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</si>
  <si>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</si>
  <si>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</si>
  <si>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</si>
  <si>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</si>
  <si>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</si>
  <si>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</si>
  <si>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</si>
  <si>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</si>
  <si>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</si>
  <si>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</si>
  <si>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</si>
  <si>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</si>
  <si>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</si>
  <si>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</si>
  <si>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</si>
  <si>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</si>
  <si>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</si>
  <si>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</si>
  <si>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</si>
  <si>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</si>
  <si>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</si>
  <si>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</si>
  <si>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</si>
  <si>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</si>
  <si>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</si>
  <si>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</si>
  <si>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</si>
  <si>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</si>
  <si>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</si>
  <si>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</si>
  <si>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</si>
  <si>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</si>
  <si>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</si>
  <si>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</si>
  <si>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</si>
  <si>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</si>
  <si>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</si>
  <si>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</si>
  <si>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</si>
  <si>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</si>
  <si>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</si>
  <si>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</si>
  <si>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</si>
  <si>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</si>
  <si>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</si>
  <si>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</si>
  <si>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</si>
  <si>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</si>
  <si>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</si>
  <si>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</si>
  <si>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</si>
  <si>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</si>
  <si>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</si>
  <si>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</si>
  <si>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</si>
  <si>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</si>
  <si>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</si>
  <si>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</si>
  <si>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</si>
  <si>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</si>
  <si>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</si>
  <si>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</si>
  <si>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</si>
  <si>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</si>
  <si>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</si>
  <si>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</si>
  <si>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</si>
  <si>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</si>
  <si>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</si>
  <si>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</si>
  <si>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</si>
  <si>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</si>
  <si>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</si>
  <si>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</si>
  <si>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</si>
  <si>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</si>
  <si>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</si>
  <si>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</si>
  <si>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</si>
  <si>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</si>
  <si>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</si>
  <si>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</si>
  <si>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</si>
  <si>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</si>
  <si>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</si>
  <si>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</si>
  <si>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</si>
  <si>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</si>
  <si>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</si>
  <si>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</si>
  <si>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</si>
  <si>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</si>
  <si>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</si>
  <si>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</si>
  <si>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</si>
  <si>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</si>
  <si>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</si>
  <si>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</si>
  <si>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</si>
  <si>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</si>
  <si>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</si>
  <si>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</si>
  <si>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</si>
  <si>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</si>
  <si>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</si>
  <si>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</si>
  <si>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</si>
  <si>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</si>
  <si>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</si>
  <si>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</si>
  <si>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</si>
  <si>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</si>
  <si>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</si>
  <si>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</si>
  <si>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</si>
  <si>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</si>
  <si>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</si>
  <si>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</si>
  <si>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</si>
  <si>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</si>
  <si>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</si>
  <si>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</si>
  <si>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</si>
  <si>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</si>
  <si>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</si>
  <si>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</si>
  <si>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</si>
  <si>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</si>
  <si>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</si>
  <si>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</si>
  <si>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</si>
  <si>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</si>
  <si>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</si>
  <si>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</si>
  <si>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</si>
  <si>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</si>
  <si>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</si>
  <si>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</si>
  <si>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</si>
  <si>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</si>
  <si>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</si>
  <si>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</si>
  <si>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</si>
  <si>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</si>
  <si>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</si>
  <si>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</si>
  <si>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</si>
  <si>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</si>
  <si>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</si>
  <si>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</si>
  <si>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</si>
  <si>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</si>
  <si>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</si>
  <si>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</si>
  <si>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</si>
  <si>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</si>
  <si>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</si>
  <si>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</si>
  <si>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</si>
  <si>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</si>
  <si>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</si>
  <si>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</si>
  <si>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</si>
  <si>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</si>
  <si>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</si>
  <si>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</si>
  <si>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</si>
  <si>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</si>
  <si>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</si>
  <si>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</si>
  <si>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</si>
  <si>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</si>
  <si>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</si>
  <si>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</si>
  <si>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</si>
  <si>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</si>
  <si>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</si>
  <si>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</si>
  <si>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</si>
  <si>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</si>
  <si>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</si>
  <si>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</si>
  <si>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</si>
  <si>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</si>
  <si>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</si>
  <si>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</si>
  <si>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</si>
  <si>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</si>
  <si>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</si>
  <si>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</si>
  <si>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</si>
  <si>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</si>
  <si>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</si>
  <si>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</si>
  <si>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</si>
  <si>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</si>
  <si>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</si>
  <si>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</si>
  <si>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</si>
  <si>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</si>
  <si>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</si>
  <si>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</si>
  <si>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</si>
  <si>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</si>
  <si>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</si>
  <si>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</si>
  <si>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</si>
  <si>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</si>
  <si>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</si>
  <si>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</si>
  <si>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</si>
  <si>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</si>
  <si>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</si>
  <si>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</si>
  <si>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</si>
  <si>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</si>
  <si>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</si>
  <si>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</si>
  <si>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</si>
  <si>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</si>
  <si>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</si>
  <si>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</si>
  <si>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</si>
  <si>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</si>
  <si>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</si>
  <si>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</si>
  <si>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</si>
  <si>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</si>
  <si>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</si>
  <si>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</si>
  <si>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</si>
  <si>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</si>
  <si>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</si>
  <si>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</si>
  <si>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</si>
  <si>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</si>
  <si>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</si>
  <si>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</si>
  <si>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</si>
  <si>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</si>
  <si>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</si>
  <si>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</si>
  <si>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</si>
  <si>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</si>
  <si>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</si>
  <si>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</si>
  <si>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</si>
  <si>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</si>
  <si>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</si>
  <si>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</si>
  <si>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</si>
  <si>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</si>
  <si>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</si>
  <si>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</si>
  <si>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</si>
  <si>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</si>
  <si>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</si>
  <si>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</si>
  <si>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</si>
  <si>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</si>
  <si>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</si>
  <si>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</si>
  <si>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</si>
  <si>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</si>
  <si>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</si>
  <si>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</si>
  <si>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</si>
  <si>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</si>
  <si>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</si>
  <si>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</si>
  <si>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</si>
  <si>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</si>
  <si>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</si>
  <si>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</si>
  <si>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</si>
  <si>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</si>
  <si>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</si>
  <si>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</si>
  <si>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</si>
  <si>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</si>
  <si>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</si>
  <si>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</si>
  <si>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</si>
  <si>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</si>
  <si>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</si>
  <si>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</si>
  <si>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</si>
  <si>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</si>
  <si>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</si>
  <si>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</si>
  <si>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</si>
  <si>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</si>
  <si>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</si>
  <si>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</si>
  <si>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</si>
  <si>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</si>
  <si>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</si>
  <si>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</si>
  <si>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</si>
  <si>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</si>
  <si>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</si>
  <si>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</si>
  <si>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</si>
  <si>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</si>
  <si>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</si>
  <si>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</si>
  <si>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</si>
  <si>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</si>
  <si>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</si>
  <si>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</si>
  <si>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</si>
  <si>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</si>
  <si>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</si>
  <si>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</si>
  <si>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</si>
  <si>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</si>
  <si>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</si>
  <si>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</si>
  <si>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</si>
  <si>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</si>
  <si>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</si>
  <si>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</si>
  <si>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</si>
  <si>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</si>
  <si>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</si>
  <si>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</si>
  <si>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</si>
  <si>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</si>
  <si>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</si>
  <si>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</si>
  <si>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</si>
  <si>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</si>
  <si>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</si>
  <si>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</si>
  <si>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</si>
  <si>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</si>
  <si>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</si>
  <si>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</si>
  <si>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</si>
  <si>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</si>
  <si>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</si>
  <si>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</si>
  <si>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</si>
  <si>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</si>
  <si>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</si>
  <si>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</si>
  <si>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</si>
  <si>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</si>
  <si>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</si>
  <si>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</si>
  <si>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</si>
  <si>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</si>
  <si>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</si>
  <si>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</si>
  <si>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</si>
  <si>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</si>
  <si>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</si>
  <si>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</si>
  <si>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</si>
  <si>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</si>
  <si>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</si>
  <si>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</si>
  <si>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</si>
  <si>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</si>
  <si>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</si>
  <si>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</si>
  <si>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</si>
  <si>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</si>
  <si>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</si>
  <si>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</si>
  <si>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</si>
  <si>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</si>
  <si>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</si>
  <si>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</si>
  <si>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</si>
  <si>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</si>
  <si>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</si>
  <si>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</si>
  <si>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</si>
  <si>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</si>
  <si>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</si>
  <si>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</si>
  <si>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</si>
  <si>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</si>
  <si>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</si>
  <si>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</si>
  <si>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</si>
  <si>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</si>
  <si>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</si>
  <si>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</si>
  <si>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</si>
  <si>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</si>
  <si>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</si>
  <si>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</si>
  <si>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</si>
  <si>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</si>
  <si>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</si>
  <si>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</si>
  <si>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</si>
  <si>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</si>
  <si>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</si>
  <si>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</si>
  <si>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</si>
  <si>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</si>
  <si>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</si>
  <si>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</si>
  <si>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</si>
  <si>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</si>
  <si>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</si>
  <si>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</si>
  <si>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</si>
  <si>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</si>
  <si>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</si>
  <si>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</si>
  <si>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</si>
  <si>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</si>
  <si>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</si>
  <si>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</si>
  <si>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</si>
  <si>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</si>
  <si>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</si>
  <si>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</si>
  <si>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</si>
  <si>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</si>
  <si>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</si>
  <si>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</si>
  <si>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</si>
  <si>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</si>
  <si>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</si>
  <si>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</si>
  <si>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</si>
  <si>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</si>
  <si>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</si>
  <si>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</si>
  <si>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</si>
  <si>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</si>
  <si>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</si>
  <si>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</si>
  <si>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</si>
  <si>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</si>
  <si>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</si>
  <si>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</si>
  <si>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</si>
  <si>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</si>
  <si>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</si>
  <si>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</si>
  <si>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</si>
  <si>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</si>
  <si>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</si>
  <si>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</si>
  <si>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</si>
  <si>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</si>
  <si>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</si>
  <si>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</si>
  <si>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</si>
  <si>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</si>
  <si>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</si>
  <si>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</si>
  <si>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</si>
  <si>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</si>
  <si>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</si>
  <si>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</si>
  <si>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</si>
  <si>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</si>
  <si>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</si>
  <si>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</si>
  <si>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</si>
  <si>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</si>
  <si>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</si>
  <si>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</si>
  <si>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</si>
  <si>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</si>
  <si>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</si>
  <si>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</si>
  <si>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</si>
  <si>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</si>
  <si>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</si>
  <si>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</si>
  <si>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</si>
  <si>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</si>
  <si>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</si>
  <si>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</si>
  <si>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</si>
  <si>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</si>
  <si>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</si>
  <si>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</si>
  <si>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</si>
  <si>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</si>
  <si>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</si>
  <si>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</si>
  <si>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</si>
  <si>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</si>
  <si>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</si>
  <si>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</si>
  <si>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</si>
  <si>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</si>
  <si>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</si>
  <si>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</si>
  <si>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</si>
  <si>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</si>
  <si>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</si>
  <si>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</si>
  <si>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</si>
  <si>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</si>
  <si>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</si>
  <si>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</si>
  <si>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</si>
  <si>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</si>
  <si>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</si>
  <si>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</si>
  <si>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</si>
  <si>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</si>
  <si>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</si>
  <si>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</si>
  <si>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</si>
  <si>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</si>
  <si>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</si>
  <si>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</si>
  <si>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</si>
  <si>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</si>
  <si>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</si>
  <si>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</si>
  <si>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</si>
  <si>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</si>
  <si>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</si>
  <si>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</si>
  <si>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</si>
  <si>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</si>
  <si>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</si>
  <si>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</si>
  <si>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</si>
  <si>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</si>
  <si>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</si>
  <si>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</si>
  <si>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</si>
  <si>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</si>
  <si>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</si>
  <si>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</si>
  <si>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</si>
  <si>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</si>
  <si>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</si>
  <si>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</si>
  <si>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</si>
  <si>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</si>
  <si>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</si>
  <si>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</si>
  <si>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</si>
  <si>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</si>
  <si>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</si>
  <si>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</si>
  <si>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</si>
  <si>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</si>
  <si>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</si>
  <si>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</si>
  <si>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</si>
  <si>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</si>
  <si>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</si>
  <si>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</si>
  <si>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</si>
  <si>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</si>
  <si>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</si>
  <si>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</si>
  <si>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</si>
  <si>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</si>
  <si>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</si>
  <si>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</si>
  <si>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</si>
  <si>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</si>
  <si>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</si>
  <si>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</si>
  <si>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</si>
  <si>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</si>
  <si>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</si>
  <si>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</si>
  <si>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</si>
  <si>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</si>
  <si>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</si>
  <si>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</si>
  <si>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</si>
  <si>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</si>
  <si>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</si>
  <si>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</si>
  <si>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</si>
  <si>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</si>
  <si>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</si>
  <si>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</si>
  <si>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</si>
  <si>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</si>
  <si>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</si>
  <si>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</si>
  <si>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</si>
  <si>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</si>
  <si>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</si>
  <si>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</si>
  <si>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</si>
  <si>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</si>
  <si>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</si>
  <si>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</si>
  <si>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</si>
  <si>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</si>
  <si>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</si>
  <si>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</si>
  <si>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</si>
  <si>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</si>
  <si>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</si>
  <si>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</si>
  <si>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</si>
  <si>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</si>
  <si>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</si>
  <si>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</si>
  <si>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</si>
  <si>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</si>
  <si>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</si>
  <si>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</si>
  <si>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</si>
  <si>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</si>
  <si>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</si>
  <si>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</si>
  <si>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</si>
  <si>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</si>
  <si>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</si>
  <si>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</si>
  <si>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</si>
  <si>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</si>
  <si>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</si>
  <si>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</si>
  <si>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</si>
  <si>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</si>
  <si>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</si>
  <si>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</si>
  <si>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</si>
  <si>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</si>
  <si>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</si>
  <si>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</si>
  <si>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</si>
  <si>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</si>
  <si>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</si>
  <si>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</si>
  <si>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</si>
  <si>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</si>
  <si>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</si>
  <si>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</si>
  <si>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</si>
  <si>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</si>
  <si>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</si>
  <si>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</si>
  <si>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</si>
  <si>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</si>
  <si>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</si>
  <si>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</si>
  <si>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</si>
  <si>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</si>
  <si>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</si>
  <si>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</si>
  <si>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</si>
  <si>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</si>
  <si>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</si>
  <si>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</si>
  <si>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</si>
  <si>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</si>
  <si>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</si>
  <si>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</si>
  <si>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</si>
  <si>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</si>
  <si>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</si>
  <si>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</si>
  <si>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</si>
  <si>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</si>
  <si>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</si>
  <si>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</si>
  <si>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</si>
  <si>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</si>
  <si>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</si>
  <si>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</si>
  <si>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</si>
  <si>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</si>
  <si>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</si>
  <si>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</si>
  <si>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</si>
  <si>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</si>
  <si>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</si>
  <si>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</si>
  <si>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</si>
  <si>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</si>
  <si>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</si>
  <si>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</si>
  <si>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</si>
  <si>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</si>
  <si>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</si>
  <si>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</si>
  <si>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</si>
  <si>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</si>
  <si>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(пусто)</t>
  </si>
  <si>
    <t>Общий итог</t>
  </si>
  <si>
    <t>Сумма по полю Sales</t>
  </si>
  <si>
    <t>Столбец1</t>
  </si>
  <si>
    <t>Столбец2</t>
  </si>
  <si>
    <t>Столбец3</t>
  </si>
  <si>
    <t>Столбец4</t>
  </si>
  <si>
    <t>Столбец5</t>
  </si>
  <si>
    <t>Столбец6</t>
  </si>
  <si>
    <t>Столбец7</t>
  </si>
  <si>
    <t>Столбец8</t>
  </si>
  <si>
    <t>Столбец9</t>
  </si>
  <si>
    <t>Столбец10</t>
  </si>
  <si>
    <t>Столбец11</t>
  </si>
  <si>
    <t>Столбец12</t>
  </si>
  <si>
    <t>Столбец13</t>
  </si>
  <si>
    <t>Столбец14</t>
  </si>
  <si>
    <t>Столбец15</t>
  </si>
  <si>
    <t>Столбец16</t>
  </si>
  <si>
    <t>Столбец17</t>
  </si>
  <si>
    <t>Столбец18</t>
  </si>
  <si>
    <t>Столбец19</t>
  </si>
  <si>
    <t>Столбец20</t>
  </si>
  <si>
    <t>Столбец21</t>
  </si>
  <si>
    <t>Столбец22</t>
  </si>
  <si>
    <t>Столбец23</t>
  </si>
  <si>
    <t>Столбец24</t>
  </si>
  <si>
    <t>Столбец25</t>
  </si>
  <si>
    <t>Столбец26</t>
  </si>
  <si>
    <t>Столбец27</t>
  </si>
  <si>
    <t>Столбец28</t>
  </si>
  <si>
    <t>Столбец29</t>
  </si>
  <si>
    <t>Столбец30</t>
  </si>
  <si>
    <t>Столбец31</t>
  </si>
  <si>
    <t>Столбец32</t>
  </si>
  <si>
    <t>Столбец33</t>
  </si>
  <si>
    <t>Столбец34</t>
  </si>
  <si>
    <t>Столбец35</t>
  </si>
  <si>
    <t>Столбец36</t>
  </si>
  <si>
    <t>Столбец37</t>
  </si>
  <si>
    <t>Столбец38</t>
  </si>
  <si>
    <t>Столбец39</t>
  </si>
  <si>
    <t>Столбец40</t>
  </si>
  <si>
    <t>Столбец41</t>
  </si>
  <si>
    <t>Столбец42</t>
  </si>
  <si>
    <t>Столбец43</t>
  </si>
  <si>
    <t>Столбец44</t>
  </si>
  <si>
    <t>Столбец45</t>
  </si>
  <si>
    <t>Столбец46</t>
  </si>
  <si>
    <t>Столбец47</t>
  </si>
  <si>
    <t>Столбец48</t>
  </si>
  <si>
    <t>Столбец49</t>
  </si>
  <si>
    <t>Столбец50</t>
  </si>
  <si>
    <t>Столбец51</t>
  </si>
  <si>
    <t>Столбец52</t>
  </si>
  <si>
    <t>Столбец53</t>
  </si>
  <si>
    <t>Столбец54</t>
  </si>
  <si>
    <t>Столбец55</t>
  </si>
  <si>
    <t>Столбец56</t>
  </si>
  <si>
    <t>Столбец57</t>
  </si>
  <si>
    <t>Столбец58</t>
  </si>
  <si>
    <t>Столбец59</t>
  </si>
  <si>
    <t>Столбец60</t>
  </si>
  <si>
    <t>Столбец61</t>
  </si>
  <si>
    <t>Столбец62</t>
  </si>
  <si>
    <t>Столбец63</t>
  </si>
  <si>
    <t>Столбец64</t>
  </si>
  <si>
    <t>Столбец65</t>
  </si>
  <si>
    <t>Столбец66</t>
  </si>
  <si>
    <t>Столбец67</t>
  </si>
  <si>
    <t>Столбец68</t>
  </si>
  <si>
    <t>Столбец69</t>
  </si>
  <si>
    <t>Столбец70</t>
  </si>
  <si>
    <t>Столбец71</t>
  </si>
  <si>
    <t>Столбец72</t>
  </si>
  <si>
    <t>Столбец73</t>
  </si>
  <si>
    <t>Столбец74</t>
  </si>
  <si>
    <t>Столбец75</t>
  </si>
  <si>
    <t>Столбец76</t>
  </si>
  <si>
    <t>Столбец77</t>
  </si>
  <si>
    <t>Столбец78</t>
  </si>
  <si>
    <t>Столбец79</t>
  </si>
  <si>
    <t>Столбец80</t>
  </si>
  <si>
    <t>Столбец81</t>
  </si>
  <si>
    <t>Столбец82</t>
  </si>
  <si>
    <t>Столбец83</t>
  </si>
  <si>
    <t>Столбец84</t>
  </si>
  <si>
    <t>Столбец85</t>
  </si>
  <si>
    <t>Столбец86</t>
  </si>
  <si>
    <t>Столбец87</t>
  </si>
  <si>
    <t>Столбец88</t>
  </si>
  <si>
    <t>Столбец89</t>
  </si>
  <si>
    <t>Столбец90</t>
  </si>
  <si>
    <t>Столбец91</t>
  </si>
  <si>
    <t>Столбец92</t>
  </si>
  <si>
    <t>Столбец93</t>
  </si>
  <si>
    <t>Столбец94</t>
  </si>
  <si>
    <t>Столбец95</t>
  </si>
  <si>
    <t>Столбец96</t>
  </si>
  <si>
    <t>Столбец97</t>
  </si>
  <si>
    <t>Столбец98</t>
  </si>
  <si>
    <t>Столбец99</t>
  </si>
  <si>
    <t>Столбец100</t>
  </si>
  <si>
    <t>Столбец101</t>
  </si>
  <si>
    <t>Столбец102</t>
  </si>
  <si>
    <t>Столбец103</t>
  </si>
  <si>
    <t>Столбец104</t>
  </si>
  <si>
    <t>Столбец105</t>
  </si>
  <si>
    <t>Столбец106</t>
  </si>
  <si>
    <t>Столбец107</t>
  </si>
  <si>
    <t>Столбец108</t>
  </si>
  <si>
    <t>Столбец109</t>
  </si>
  <si>
    <t>Столбец110</t>
  </si>
  <si>
    <t>Столбец111</t>
  </si>
  <si>
    <t>Столбец112</t>
  </si>
  <si>
    <t>Столбец113</t>
  </si>
  <si>
    <t>Столбец114</t>
  </si>
  <si>
    <t>Столбец115</t>
  </si>
  <si>
    <t>Столбец116</t>
  </si>
  <si>
    <t>Столбец117</t>
  </si>
  <si>
    <t>Столбец118</t>
  </si>
  <si>
    <t>Столбец119</t>
  </si>
  <si>
    <t>Столбец120</t>
  </si>
  <si>
    <t>Столбец121</t>
  </si>
  <si>
    <t>Столбец122</t>
  </si>
  <si>
    <t>Столбец123</t>
  </si>
  <si>
    <t>Столбец124</t>
  </si>
  <si>
    <t>Столбец125</t>
  </si>
  <si>
    <t>Столбец126</t>
  </si>
  <si>
    <t>Столбец127</t>
  </si>
  <si>
    <t>Столбец128</t>
  </si>
  <si>
    <t>Столбец129</t>
  </si>
  <si>
    <t>Столбец130</t>
  </si>
  <si>
    <t>Столбец131</t>
  </si>
  <si>
    <t>Столбец132</t>
  </si>
  <si>
    <t>Столбец133</t>
  </si>
  <si>
    <t>Столбец134</t>
  </si>
  <si>
    <t>Столбец135</t>
  </si>
  <si>
    <t>Столбец136</t>
  </si>
  <si>
    <t>Столбец137</t>
  </si>
  <si>
    <t>Столбец138</t>
  </si>
  <si>
    <t>Столбец139</t>
  </si>
  <si>
    <t>Столбец140</t>
  </si>
  <si>
    <t>Столбец141</t>
  </si>
  <si>
    <t>Столбец142</t>
  </si>
  <si>
    <t>Столбец143</t>
  </si>
  <si>
    <t>Столбец144</t>
  </si>
  <si>
    <t>Столбец145</t>
  </si>
  <si>
    <t>Столбец146</t>
  </si>
  <si>
    <t>Столбец147</t>
  </si>
  <si>
    <t>Столбец148</t>
  </si>
  <si>
    <t>Столбец149</t>
  </si>
  <si>
    <t>Столбец150</t>
  </si>
  <si>
    <t>Столбец151</t>
  </si>
  <si>
    <t>Столбец152</t>
  </si>
  <si>
    <t>Столбец153</t>
  </si>
  <si>
    <t>Столбец154</t>
  </si>
  <si>
    <t>Столбец155</t>
  </si>
  <si>
    <t>Столбец156</t>
  </si>
  <si>
    <t>Столбец157</t>
  </si>
  <si>
    <t>Столбец158</t>
  </si>
  <si>
    <t>Столбец159</t>
  </si>
  <si>
    <t>Столбец160</t>
  </si>
  <si>
    <t>Столбец161</t>
  </si>
  <si>
    <t>Столбец162</t>
  </si>
  <si>
    <t>Столбец163</t>
  </si>
  <si>
    <t>Столбец164</t>
  </si>
  <si>
    <t>Столбец165</t>
  </si>
  <si>
    <t>Столбец166</t>
  </si>
  <si>
    <t>Столбец167</t>
  </si>
  <si>
    <t>Столбец168</t>
  </si>
  <si>
    <t>Столбец169</t>
  </si>
  <si>
    <t>Столбец170</t>
  </si>
  <si>
    <t>Столбец171</t>
  </si>
  <si>
    <t>Столбец172</t>
  </si>
  <si>
    <t>Столбец173</t>
  </si>
  <si>
    <t>Столбец174</t>
  </si>
  <si>
    <t>Столбец175</t>
  </si>
  <si>
    <t>Столбец176</t>
  </si>
  <si>
    <t>Столбец177</t>
  </si>
  <si>
    <t>Столбец178</t>
  </si>
  <si>
    <t>Столбец179</t>
  </si>
  <si>
    <t>Столбец180</t>
  </si>
  <si>
    <t>Столбец181</t>
  </si>
  <si>
    <t>Столбец182</t>
  </si>
  <si>
    <t>Столбец183</t>
  </si>
  <si>
    <t>Столбец184</t>
  </si>
  <si>
    <t>Столбец185</t>
  </si>
  <si>
    <t>Столбец186</t>
  </si>
  <si>
    <t>Столбец187</t>
  </si>
  <si>
    <t>Столбец188</t>
  </si>
  <si>
    <t>Столбец189</t>
  </si>
  <si>
    <t>Столбец190</t>
  </si>
  <si>
    <t>Столбец191</t>
  </si>
  <si>
    <t>Столбец192</t>
  </si>
  <si>
    <t>Столбец193</t>
  </si>
  <si>
    <t>Столбец194</t>
  </si>
  <si>
    <t>Столбец195</t>
  </si>
  <si>
    <t>Столбец196</t>
  </si>
  <si>
    <t>Столбец197</t>
  </si>
  <si>
    <t>Столбец198</t>
  </si>
  <si>
    <t>Столбец199</t>
  </si>
  <si>
    <t>Столбец200</t>
  </si>
  <si>
    <t>Столбец201</t>
  </si>
  <si>
    <t>Столбец202</t>
  </si>
  <si>
    <t>Столбец203</t>
  </si>
  <si>
    <t>Столбец204</t>
  </si>
  <si>
    <t>Столбец205</t>
  </si>
  <si>
    <t>Столбец206</t>
  </si>
  <si>
    <t>Столбец207</t>
  </si>
  <si>
    <t>Столбец208</t>
  </si>
  <si>
    <t>Столбец209</t>
  </si>
  <si>
    <t>Столбец210</t>
  </si>
  <si>
    <t>Столбец211</t>
  </si>
  <si>
    <t>Столбец212</t>
  </si>
  <si>
    <t>Столбец213</t>
  </si>
  <si>
    <t>Столбец214</t>
  </si>
  <si>
    <t>Столбец215</t>
  </si>
  <si>
    <t>Столбец216</t>
  </si>
  <si>
    <t>Столбец217</t>
  </si>
  <si>
    <t>Столбец218</t>
  </si>
  <si>
    <t>Столбец219</t>
  </si>
  <si>
    <t>Столбец220</t>
  </si>
  <si>
    <t>Столбец221</t>
  </si>
  <si>
    <t>Столбец222</t>
  </si>
  <si>
    <t>Столбец223</t>
  </si>
  <si>
    <t>Столбец224</t>
  </si>
  <si>
    <t>Столбец225</t>
  </si>
  <si>
    <t>Столбец226</t>
  </si>
  <si>
    <t>Столбец227</t>
  </si>
  <si>
    <t>Столбец228</t>
  </si>
  <si>
    <t>Столбец229</t>
  </si>
  <si>
    <t>Столбец230</t>
  </si>
  <si>
    <t>Столбец231</t>
  </si>
  <si>
    <t>Столбец232</t>
  </si>
  <si>
    <t>Столбец233</t>
  </si>
  <si>
    <t>Столбец234</t>
  </si>
  <si>
    <t>Столбец235</t>
  </si>
  <si>
    <t>Столбец236</t>
  </si>
  <si>
    <t>Столбец237</t>
  </si>
  <si>
    <t>Столбец238</t>
  </si>
  <si>
    <t>Столбец239</t>
  </si>
  <si>
    <t>Столбец240</t>
  </si>
  <si>
    <t>Столбец241</t>
  </si>
  <si>
    <t>Столбец242</t>
  </si>
  <si>
    <t>Столбец243</t>
  </si>
  <si>
    <t>Столбец244</t>
  </si>
  <si>
    <t>Столбец245</t>
  </si>
  <si>
    <t>Столбец246</t>
  </si>
  <si>
    <t>Столбец247</t>
  </si>
  <si>
    <t>Столбец248</t>
  </si>
  <si>
    <t>Столбец249</t>
  </si>
  <si>
    <t>Столбец250</t>
  </si>
  <si>
    <t>Столбец251</t>
  </si>
  <si>
    <t>Столбец252</t>
  </si>
  <si>
    <t>Столбец253</t>
  </si>
  <si>
    <t>Столбец254</t>
  </si>
  <si>
    <t>Столбец255</t>
  </si>
  <si>
    <t>Столбец256</t>
  </si>
  <si>
    <t>Столбец257</t>
  </si>
  <si>
    <t>Столбец258</t>
  </si>
  <si>
    <t>Столбец259</t>
  </si>
  <si>
    <t>Столбец260</t>
  </si>
  <si>
    <t>Столбец261</t>
  </si>
  <si>
    <t>Столбец262</t>
  </si>
  <si>
    <t>Столбец263</t>
  </si>
  <si>
    <t>Столбец264</t>
  </si>
  <si>
    <t>Столбец265</t>
  </si>
  <si>
    <t>Столбец266</t>
  </si>
  <si>
    <t>Столбец267</t>
  </si>
  <si>
    <t>Столбец268</t>
  </si>
  <si>
    <t>Столбец269</t>
  </si>
  <si>
    <t>Столбец270</t>
  </si>
  <si>
    <t>Столбец271</t>
  </si>
  <si>
    <t>Столбец272</t>
  </si>
  <si>
    <t>Столбец273</t>
  </si>
  <si>
    <t>Столбец274</t>
  </si>
  <si>
    <t>Столбец275</t>
  </si>
  <si>
    <t>Столбец276</t>
  </si>
  <si>
    <t>Столбец277</t>
  </si>
  <si>
    <t>Столбец278</t>
  </si>
  <si>
    <t>Столбец279</t>
  </si>
  <si>
    <t>Столбец280</t>
  </si>
  <si>
    <t>Столбец281</t>
  </si>
  <si>
    <t>Столбец282</t>
  </si>
  <si>
    <t>Столбец283</t>
  </si>
  <si>
    <t>Столбец284</t>
  </si>
  <si>
    <t>Столбец285</t>
  </si>
  <si>
    <t>Столбец286</t>
  </si>
  <si>
    <t>Столбец287</t>
  </si>
  <si>
    <t>Столбец288</t>
  </si>
  <si>
    <t>Столбец289</t>
  </si>
  <si>
    <t>Столбец290</t>
  </si>
  <si>
    <t>Столбец291</t>
  </si>
  <si>
    <t>Столбец292</t>
  </si>
  <si>
    <t>Столбец293</t>
  </si>
  <si>
    <t>Столбец294</t>
  </si>
  <si>
    <t>Столбец295</t>
  </si>
  <si>
    <t>Столбец296</t>
  </si>
  <si>
    <t>Столбец297</t>
  </si>
  <si>
    <t>Столбец298</t>
  </si>
  <si>
    <t>Столбец299</t>
  </si>
  <si>
    <t>Столбец300</t>
  </si>
  <si>
    <t>Столбец301</t>
  </si>
  <si>
    <t>Столбец302</t>
  </si>
  <si>
    <t>Столбец303</t>
  </si>
  <si>
    <t>Столбец304</t>
  </si>
  <si>
    <t>Столбец305</t>
  </si>
  <si>
    <t>Столбец306</t>
  </si>
  <si>
    <t>Столбец307</t>
  </si>
  <si>
    <t>Столбец308</t>
  </si>
  <si>
    <t>Столбец309</t>
  </si>
  <si>
    <t>Столбец310</t>
  </si>
  <si>
    <t>Столбец311</t>
  </si>
  <si>
    <t>Столбец312</t>
  </si>
  <si>
    <t>Столбец313</t>
  </si>
  <si>
    <t>Столбец314</t>
  </si>
  <si>
    <t>Столбец315</t>
  </si>
  <si>
    <t>Столбец316</t>
  </si>
  <si>
    <t>Столбец317</t>
  </si>
  <si>
    <t>Столбец318</t>
  </si>
  <si>
    <t>Столбец319</t>
  </si>
  <si>
    <t>Столбец320</t>
  </si>
  <si>
    <t>Столбец321</t>
  </si>
  <si>
    <t>Столбец322</t>
  </si>
  <si>
    <t>Столбец323</t>
  </si>
  <si>
    <t>Столбец324</t>
  </si>
  <si>
    <t>Столбец325</t>
  </si>
  <si>
    <t>Столбец326</t>
  </si>
  <si>
    <t>Столбец327</t>
  </si>
  <si>
    <t>Столбец328</t>
  </si>
  <si>
    <t>Столбец329</t>
  </si>
  <si>
    <t>Столбец330</t>
  </si>
  <si>
    <t>Столбец331</t>
  </si>
  <si>
    <t>Столбец332</t>
  </si>
  <si>
    <t>Столбец333</t>
  </si>
  <si>
    <t>Столбец334</t>
  </si>
  <si>
    <t>Столбец335</t>
  </si>
  <si>
    <t>Столбец336</t>
  </si>
  <si>
    <t>Столбец337</t>
  </si>
  <si>
    <t>Столбец338</t>
  </si>
  <si>
    <t>Столбец339</t>
  </si>
  <si>
    <t>Столбец340</t>
  </si>
  <si>
    <t>Столбец341</t>
  </si>
  <si>
    <t>Столбец342</t>
  </si>
  <si>
    <t>Столбец343</t>
  </si>
  <si>
    <t>Столбец344</t>
  </si>
  <si>
    <t>Столбец345</t>
  </si>
  <si>
    <t>Столбец346</t>
  </si>
  <si>
    <t>Столбец347</t>
  </si>
  <si>
    <t>Столбец348</t>
  </si>
  <si>
    <t>Столбец349</t>
  </si>
  <si>
    <t>Столбец350</t>
  </si>
  <si>
    <t>Столбец351</t>
  </si>
  <si>
    <t>Столбец352</t>
  </si>
  <si>
    <t>Столбец353</t>
  </si>
  <si>
    <t>Столбец354</t>
  </si>
  <si>
    <t>Столбец355</t>
  </si>
  <si>
    <t>Столбец356</t>
  </si>
  <si>
    <t>Столбец357</t>
  </si>
  <si>
    <t>Столбец358</t>
  </si>
  <si>
    <t>Столбец359</t>
  </si>
  <si>
    <t>Столбец360</t>
  </si>
  <si>
    <t>Столбец361</t>
  </si>
  <si>
    <t>Столбец362</t>
  </si>
  <si>
    <t>Столбец363</t>
  </si>
  <si>
    <t>Столбец364</t>
  </si>
  <si>
    <t>Столбец365</t>
  </si>
  <si>
    <t>Столбец366</t>
  </si>
  <si>
    <t>Столбец367</t>
  </si>
  <si>
    <t>Столбец368</t>
  </si>
  <si>
    <t>Столбец369</t>
  </si>
  <si>
    <t>Столбец370</t>
  </si>
  <si>
    <t>Столбец371</t>
  </si>
  <si>
    <t>Столбец372</t>
  </si>
  <si>
    <t>Столбец373</t>
  </si>
  <si>
    <t>Столбец374</t>
  </si>
  <si>
    <t>Столбец375</t>
  </si>
  <si>
    <t>Столбец376</t>
  </si>
  <si>
    <t>Столбец377</t>
  </si>
  <si>
    <t>Столбец378</t>
  </si>
  <si>
    <t>Столбец379</t>
  </si>
  <si>
    <t>Столбец380</t>
  </si>
  <si>
    <t>Столбец381</t>
  </si>
  <si>
    <t>Столбец382</t>
  </si>
  <si>
    <t>Столбец383</t>
  </si>
  <si>
    <t>Столбец384</t>
  </si>
  <si>
    <t>Столбец385</t>
  </si>
  <si>
    <t>Столбец386</t>
  </si>
  <si>
    <t>Столбец387</t>
  </si>
  <si>
    <t>Столбец388</t>
  </si>
  <si>
    <t>Столбец389</t>
  </si>
  <si>
    <t>Столбец390</t>
  </si>
  <si>
    <t>Столбец391</t>
  </si>
  <si>
    <t>Столбец392</t>
  </si>
  <si>
    <t>Столбец393</t>
  </si>
  <si>
    <t>Столбец394</t>
  </si>
  <si>
    <t>Столбец395</t>
  </si>
  <si>
    <t>Столбец396</t>
  </si>
  <si>
    <t>Столбец397</t>
  </si>
  <si>
    <t>Столбец398</t>
  </si>
  <si>
    <t>Столбец399</t>
  </si>
  <si>
    <t>Столбец400</t>
  </si>
  <si>
    <t>Столбец401</t>
  </si>
  <si>
    <t>Столбец402</t>
  </si>
  <si>
    <t>Столбец403</t>
  </si>
  <si>
    <t>Столбец404</t>
  </si>
  <si>
    <t>Столбец405</t>
  </si>
  <si>
    <t>Столбец406</t>
  </si>
  <si>
    <t>Столбец407</t>
  </si>
  <si>
    <t>Столбец408</t>
  </si>
  <si>
    <t>Столбец409</t>
  </si>
  <si>
    <t>Столбец410</t>
  </si>
  <si>
    <t>Столбец411</t>
  </si>
  <si>
    <t>Столбец412</t>
  </si>
  <si>
    <t>Столбец413</t>
  </si>
  <si>
    <t>Столбец414</t>
  </si>
  <si>
    <t>Столбец415</t>
  </si>
  <si>
    <t>Столбец416</t>
  </si>
  <si>
    <t>Столбец417</t>
  </si>
  <si>
    <t>Столбец418</t>
  </si>
  <si>
    <t>Столбец419</t>
  </si>
  <si>
    <t>Столбец420</t>
  </si>
  <si>
    <t>Столбец421</t>
  </si>
  <si>
    <t>Столбец422</t>
  </si>
  <si>
    <t>Столбец423</t>
  </si>
  <si>
    <t>Столбец424</t>
  </si>
  <si>
    <t>Столбец425</t>
  </si>
  <si>
    <t>Столбец426</t>
  </si>
  <si>
    <t>Столбец427</t>
  </si>
  <si>
    <t>Столбец428</t>
  </si>
  <si>
    <t>Столбец429</t>
  </si>
  <si>
    <t>Столбец430</t>
  </si>
  <si>
    <t>Столбец431</t>
  </si>
  <si>
    <t>Столбец432</t>
  </si>
  <si>
    <t>Столбец433</t>
  </si>
  <si>
    <t>Столбец434</t>
  </si>
  <si>
    <t>Столбец435</t>
  </si>
  <si>
    <t>Столбец436</t>
  </si>
  <si>
    <t>Столбец437</t>
  </si>
  <si>
    <t>Столбец438</t>
  </si>
  <si>
    <t>Столбец439</t>
  </si>
  <si>
    <t>Столбец440</t>
  </si>
  <si>
    <t>Столбец441</t>
  </si>
  <si>
    <t>Столбец442</t>
  </si>
  <si>
    <t>Столбец443</t>
  </si>
  <si>
    <t>Столбец444</t>
  </si>
  <si>
    <t>Столбец445</t>
  </si>
  <si>
    <t>Столбец446</t>
  </si>
  <si>
    <t>Столбец447</t>
  </si>
  <si>
    <t>Столбец448</t>
  </si>
  <si>
    <t>Столбец449</t>
  </si>
  <si>
    <t>Столбец450</t>
  </si>
  <si>
    <t>Столбец451</t>
  </si>
  <si>
    <t>Столбец452</t>
  </si>
  <si>
    <t>Столбец453</t>
  </si>
  <si>
    <t>Столбец454</t>
  </si>
  <si>
    <t>Столбец455</t>
  </si>
  <si>
    <t>Столбец456</t>
  </si>
  <si>
    <t>Столбец457</t>
  </si>
  <si>
    <t>Столбец458</t>
  </si>
  <si>
    <t>Столбец459</t>
  </si>
  <si>
    <t>Столбец460</t>
  </si>
  <si>
    <t>Столбец461</t>
  </si>
  <si>
    <t>Столбец462</t>
  </si>
  <si>
    <t>Столбец463</t>
  </si>
  <si>
    <t>Столбец464</t>
  </si>
  <si>
    <t>Столбец465</t>
  </si>
  <si>
    <t>Столбец466</t>
  </si>
  <si>
    <t>Столбец467</t>
  </si>
  <si>
    <t>Столбец468</t>
  </si>
  <si>
    <t>Столбец469</t>
  </si>
  <si>
    <t>Столбец470</t>
  </si>
  <si>
    <t>Столбец471</t>
  </si>
  <si>
    <t>Столбец472</t>
  </si>
  <si>
    <t>Столбец473</t>
  </si>
  <si>
    <t>Столбец474</t>
  </si>
  <si>
    <t>Столбец475</t>
  </si>
  <si>
    <t>Столбец476</t>
  </si>
  <si>
    <t>Столбец477</t>
  </si>
  <si>
    <t>Столбец478</t>
  </si>
  <si>
    <t>Столбец479</t>
  </si>
  <si>
    <t>Столбец480</t>
  </si>
  <si>
    <t>Столбец481</t>
  </si>
  <si>
    <t>Столбец482</t>
  </si>
  <si>
    <t>Столбец483</t>
  </si>
  <si>
    <t>Столбец484</t>
  </si>
  <si>
    <t>Столбец485</t>
  </si>
  <si>
    <t>Столбец486</t>
  </si>
  <si>
    <t>Столбец487</t>
  </si>
  <si>
    <t>Столбец488</t>
  </si>
  <si>
    <t>Столбец489</t>
  </si>
  <si>
    <t>Столбец490</t>
  </si>
  <si>
    <t>Столбец491</t>
  </si>
  <si>
    <t>Столбец492</t>
  </si>
  <si>
    <t>Столбец493</t>
  </si>
  <si>
    <t>Столбец494</t>
  </si>
  <si>
    <t>Столбец495</t>
  </si>
  <si>
    <t>Столбец496</t>
  </si>
  <si>
    <t>Столбец497</t>
  </si>
  <si>
    <t>Столбец498</t>
  </si>
  <si>
    <t>Столбец499</t>
  </si>
  <si>
    <t>Столбец500</t>
  </si>
  <si>
    <t>Столбец501</t>
  </si>
  <si>
    <t>Столбец502</t>
  </si>
  <si>
    <t>Столбец503</t>
  </si>
  <si>
    <t>Столбец504</t>
  </si>
  <si>
    <t>Столбец505</t>
  </si>
  <si>
    <t>Столбец506</t>
  </si>
  <si>
    <t>Столбец507</t>
  </si>
  <si>
    <t>Столбец508</t>
  </si>
  <si>
    <t>Столбец509</t>
  </si>
  <si>
    <t>Столбец510</t>
  </si>
  <si>
    <t>Столбец511</t>
  </si>
  <si>
    <t>Столбец512</t>
  </si>
  <si>
    <t>Столбец513</t>
  </si>
  <si>
    <t>Столбец514</t>
  </si>
  <si>
    <t>Столбец515</t>
  </si>
  <si>
    <t>Столбец516</t>
  </si>
  <si>
    <t>Столбец517</t>
  </si>
  <si>
    <t>Столбец518</t>
  </si>
  <si>
    <t>Столбец519</t>
  </si>
  <si>
    <t>Столбец520</t>
  </si>
  <si>
    <t>Столбец521</t>
  </si>
  <si>
    <t>Столбец522</t>
  </si>
  <si>
    <t>Столбец523</t>
  </si>
  <si>
    <t>Столбец524</t>
  </si>
  <si>
    <t>Столбец525</t>
  </si>
  <si>
    <t>Столбец526</t>
  </si>
  <si>
    <t>Столбец527</t>
  </si>
  <si>
    <t>Столбец528</t>
  </si>
  <si>
    <t>Столбец529</t>
  </si>
  <si>
    <t>Столбец530</t>
  </si>
  <si>
    <t>Столбец531</t>
  </si>
  <si>
    <t>Столбец532</t>
  </si>
  <si>
    <t>Столбец533</t>
  </si>
  <si>
    <t>Столбец534</t>
  </si>
  <si>
    <t>Столбец535</t>
  </si>
  <si>
    <t>Столбец536</t>
  </si>
  <si>
    <t>Столбец537</t>
  </si>
  <si>
    <t>Столбец538</t>
  </si>
  <si>
    <t>Столбец539</t>
  </si>
  <si>
    <t>Столбец540</t>
  </si>
  <si>
    <t>Столбец541</t>
  </si>
  <si>
    <t>Столбец542</t>
  </si>
  <si>
    <t>Столбец543</t>
  </si>
  <si>
    <t>Столбец544</t>
  </si>
  <si>
    <t>Столбец545</t>
  </si>
  <si>
    <t>Столбец546</t>
  </si>
  <si>
    <t>Столбец547</t>
  </si>
  <si>
    <t>Столбец548</t>
  </si>
  <si>
    <t>Столбец549</t>
  </si>
  <si>
    <t>Столбец550</t>
  </si>
  <si>
    <t>Столбец551</t>
  </si>
  <si>
    <t>Столбец552</t>
  </si>
  <si>
    <t>Столбец553</t>
  </si>
  <si>
    <t>Столбец554</t>
  </si>
  <si>
    <t>Столбец555</t>
  </si>
  <si>
    <t>Столбец556</t>
  </si>
  <si>
    <t>Столбец557</t>
  </si>
  <si>
    <t>Столбец558</t>
  </si>
  <si>
    <t>Столбец559</t>
  </si>
  <si>
    <t>Столбец560</t>
  </si>
  <si>
    <t>Столбец561</t>
  </si>
  <si>
    <t>Столбец562</t>
  </si>
  <si>
    <t>Столбец563</t>
  </si>
  <si>
    <t>Столбец564</t>
  </si>
  <si>
    <t>Столбец565</t>
  </si>
  <si>
    <t>Столбец566</t>
  </si>
  <si>
    <t>Столбец567</t>
  </si>
  <si>
    <t>Столбец568</t>
  </si>
  <si>
    <t>Столбец569</t>
  </si>
  <si>
    <t>Столбец570</t>
  </si>
  <si>
    <t>Столбец571</t>
  </si>
  <si>
    <t>Столбец572</t>
  </si>
  <si>
    <t>Столбец573</t>
  </si>
  <si>
    <t>Столбец574</t>
  </si>
  <si>
    <t>Столбец575</t>
  </si>
  <si>
    <t>Столбец576</t>
  </si>
  <si>
    <t>Столбец577</t>
  </si>
  <si>
    <t>Столбец578</t>
  </si>
  <si>
    <t>Столбец579</t>
  </si>
  <si>
    <t>Столбец580</t>
  </si>
  <si>
    <t>Столбец581</t>
  </si>
  <si>
    <t>Столбец582</t>
  </si>
  <si>
    <t>Столбец583</t>
  </si>
  <si>
    <t>Столбец584</t>
  </si>
  <si>
    <t>Столбец585</t>
  </si>
  <si>
    <t>Столбец586</t>
  </si>
  <si>
    <t>Столбец587</t>
  </si>
  <si>
    <t>Столбец588</t>
  </si>
  <si>
    <t>Столбец589</t>
  </si>
  <si>
    <t>Столбец590</t>
  </si>
  <si>
    <t>Столбец591</t>
  </si>
  <si>
    <t>Столбец592</t>
  </si>
  <si>
    <t>Столбец593</t>
  </si>
  <si>
    <t>Столбец594</t>
  </si>
  <si>
    <t>Столбец595</t>
  </si>
  <si>
    <t>Столбец596</t>
  </si>
  <si>
    <t>Столбец597</t>
  </si>
  <si>
    <t>Столбец598</t>
  </si>
  <si>
    <t>Столбец599</t>
  </si>
  <si>
    <t>Столбец600</t>
  </si>
  <si>
    <t>Столбец601</t>
  </si>
  <si>
    <t>Столбец602</t>
  </si>
  <si>
    <t>Столбец603</t>
  </si>
  <si>
    <t>Столбец604</t>
  </si>
  <si>
    <t>Столбец605</t>
  </si>
  <si>
    <t>Столбец606</t>
  </si>
  <si>
    <t>Столбец607</t>
  </si>
  <si>
    <t>Столбец608</t>
  </si>
  <si>
    <t>Столбец609</t>
  </si>
  <si>
    <t>Столбец610</t>
  </si>
  <si>
    <t>Столбец611</t>
  </si>
  <si>
    <t>Столбец612</t>
  </si>
  <si>
    <t>Столбец613</t>
  </si>
  <si>
    <t>Столбец614</t>
  </si>
  <si>
    <t>Столбец615</t>
  </si>
  <si>
    <t>Столбец616</t>
  </si>
  <si>
    <t>Столбец617</t>
  </si>
  <si>
    <t>Столбец618</t>
  </si>
  <si>
    <t>Столбец619</t>
  </si>
  <si>
    <t>Столбец620</t>
  </si>
  <si>
    <t>Столбец621</t>
  </si>
  <si>
    <t>Столбец622</t>
  </si>
  <si>
    <t>Столбец623</t>
  </si>
  <si>
    <t>Столбец624</t>
  </si>
  <si>
    <t>Столбец625</t>
  </si>
  <si>
    <t>Столбец626</t>
  </si>
  <si>
    <t>Столбец627</t>
  </si>
  <si>
    <t>Столбец628</t>
  </si>
  <si>
    <t>Столбец629</t>
  </si>
  <si>
    <t>Столбец630</t>
  </si>
  <si>
    <t>Столбец631</t>
  </si>
  <si>
    <t>Столбец632</t>
  </si>
  <si>
    <t>Столбец633</t>
  </si>
  <si>
    <t>Столбец634</t>
  </si>
  <si>
    <t>Столбец635</t>
  </si>
  <si>
    <t>Столбец636</t>
  </si>
  <si>
    <t>Столбец637</t>
  </si>
  <si>
    <t>Столбец638</t>
  </si>
  <si>
    <t>Столбец639</t>
  </si>
  <si>
    <t>Столбец640</t>
  </si>
  <si>
    <t>Столбец641</t>
  </si>
  <si>
    <t>Столбец642</t>
  </si>
  <si>
    <t>Столбец643</t>
  </si>
  <si>
    <t>Столбец644</t>
  </si>
  <si>
    <t>Столбец645</t>
  </si>
  <si>
    <t>Столбец646</t>
  </si>
  <si>
    <t>Столбец647</t>
  </si>
  <si>
    <t>Столбец648</t>
  </si>
  <si>
    <t>Столбец649</t>
  </si>
  <si>
    <t>Столбец650</t>
  </si>
  <si>
    <t>Столбец651</t>
  </si>
  <si>
    <t>Столбец652</t>
  </si>
  <si>
    <t>Столбец653</t>
  </si>
  <si>
    <t>Столбец654</t>
  </si>
  <si>
    <t>Столбец655</t>
  </si>
  <si>
    <t>Столбец656</t>
  </si>
  <si>
    <t>Столбец657</t>
  </si>
  <si>
    <t>Столбец658</t>
  </si>
  <si>
    <t>Столбец659</t>
  </si>
  <si>
    <t>Столбец660</t>
  </si>
  <si>
    <t>Столбец661</t>
  </si>
  <si>
    <t>Столбец662</t>
  </si>
  <si>
    <t>Столбец663</t>
  </si>
  <si>
    <t>Столбец664</t>
  </si>
  <si>
    <t>Столбец665</t>
  </si>
  <si>
    <t>Столбец666</t>
  </si>
  <si>
    <t>Столбец667</t>
  </si>
  <si>
    <t>Столбец668</t>
  </si>
  <si>
    <t>Столбец669</t>
  </si>
  <si>
    <t>Столбец670</t>
  </si>
  <si>
    <t>Столбец671</t>
  </si>
  <si>
    <t>Столбец672</t>
  </si>
  <si>
    <t>Столбец673</t>
  </si>
  <si>
    <t>Столбец674</t>
  </si>
  <si>
    <t>Столбец675</t>
  </si>
  <si>
    <t>Столбец676</t>
  </si>
  <si>
    <t>Столбец677</t>
  </si>
  <si>
    <t>Столбец678</t>
  </si>
  <si>
    <t>Столбец679</t>
  </si>
  <si>
    <t>Столбец680</t>
  </si>
  <si>
    <t>Столбец681</t>
  </si>
  <si>
    <t>Столбец682</t>
  </si>
  <si>
    <t>Столбец683</t>
  </si>
  <si>
    <t>Столбец684</t>
  </si>
  <si>
    <t>Столбец685</t>
  </si>
  <si>
    <t>Столбец686</t>
  </si>
  <si>
    <t>Столбец687</t>
  </si>
  <si>
    <t>Столбец688</t>
  </si>
  <si>
    <t>Столбец689</t>
  </si>
  <si>
    <t>Столбец690</t>
  </si>
  <si>
    <t>Столбец691</t>
  </si>
  <si>
    <t>Столбец692</t>
  </si>
  <si>
    <t>Столбец693</t>
  </si>
  <si>
    <t>Столбец694</t>
  </si>
  <si>
    <t>Столбец695</t>
  </si>
  <si>
    <t>Столбец696</t>
  </si>
  <si>
    <t>Столбец697</t>
  </si>
  <si>
    <t>Столбец698</t>
  </si>
  <si>
    <t>Столбец699</t>
  </si>
  <si>
    <t>Столбец700</t>
  </si>
  <si>
    <t>Столбец701</t>
  </si>
  <si>
    <t>Столбец702</t>
  </si>
  <si>
    <t>Столбец703</t>
  </si>
  <si>
    <t>Столбец704</t>
  </si>
  <si>
    <t>Столбец705</t>
  </si>
  <si>
    <t>Столбец706</t>
  </si>
  <si>
    <t>Столбец707</t>
  </si>
  <si>
    <t>Столбец708</t>
  </si>
  <si>
    <t>Столбец709</t>
  </si>
  <si>
    <t>Столбец710</t>
  </si>
  <si>
    <t>Столбец711</t>
  </si>
  <si>
    <t>Столбец712</t>
  </si>
  <si>
    <t>Столбец713</t>
  </si>
  <si>
    <t>Столбец714</t>
  </si>
  <si>
    <t>Столбец715</t>
  </si>
  <si>
    <t>Столбец716</t>
  </si>
  <si>
    <t>Столбец717</t>
  </si>
  <si>
    <t>Столбец718</t>
  </si>
  <si>
    <t>Столбец719</t>
  </si>
  <si>
    <t>Столбец720</t>
  </si>
  <si>
    <t>Столбец721</t>
  </si>
  <si>
    <t>Столбец722</t>
  </si>
  <si>
    <t>Столбец723</t>
  </si>
  <si>
    <t>Столбец724</t>
  </si>
  <si>
    <t>Столбец725</t>
  </si>
  <si>
    <t>Столбец726</t>
  </si>
  <si>
    <t>Столбец727</t>
  </si>
  <si>
    <t>Столбец728</t>
  </si>
  <si>
    <t>Столбец729</t>
  </si>
  <si>
    <t>Столбец730</t>
  </si>
  <si>
    <t>Столбец731</t>
  </si>
  <si>
    <t>Столбец732</t>
  </si>
  <si>
    <t>Столбец733</t>
  </si>
  <si>
    <t>Столбец734</t>
  </si>
  <si>
    <t>Столбец735</t>
  </si>
  <si>
    <t>Столбец736</t>
  </si>
  <si>
    <t>Столбец737</t>
  </si>
  <si>
    <t>Столбец738</t>
  </si>
  <si>
    <t>Столбец739</t>
  </si>
  <si>
    <t>Столбец740</t>
  </si>
  <si>
    <t>Столбец741</t>
  </si>
  <si>
    <t>Столбец742</t>
  </si>
  <si>
    <t>Столбец743</t>
  </si>
  <si>
    <t>Столбец744</t>
  </si>
  <si>
    <t>Столбец745</t>
  </si>
  <si>
    <t>Столбец746</t>
  </si>
  <si>
    <t>Столбец747</t>
  </si>
  <si>
    <t>Столбец748</t>
  </si>
  <si>
    <t>Столбец749</t>
  </si>
  <si>
    <t>Столбец750</t>
  </si>
  <si>
    <t>Столбец751</t>
  </si>
  <si>
    <t>Столбец752</t>
  </si>
  <si>
    <t>Столбец753</t>
  </si>
  <si>
    <t>Столбец754</t>
  </si>
  <si>
    <t>Столбец755</t>
  </si>
  <si>
    <t>Столбец756</t>
  </si>
  <si>
    <t>Столбец757</t>
  </si>
  <si>
    <t>Столбец758</t>
  </si>
  <si>
    <t>Столбец759</t>
  </si>
  <si>
    <t>Столбец760</t>
  </si>
  <si>
    <t>Столбец761</t>
  </si>
  <si>
    <t>Столбец762</t>
  </si>
  <si>
    <t>Столбец763</t>
  </si>
  <si>
    <t>Столбец764</t>
  </si>
  <si>
    <t>Столбец765</t>
  </si>
  <si>
    <t>Столбец766</t>
  </si>
  <si>
    <t>Столбец767</t>
  </si>
  <si>
    <t>Столбец768</t>
  </si>
  <si>
    <t>Столбец769</t>
  </si>
  <si>
    <t>Столбец770</t>
  </si>
  <si>
    <t>Столбец771</t>
  </si>
  <si>
    <t>Столбец772</t>
  </si>
  <si>
    <t>Столбец773</t>
  </si>
  <si>
    <t>Столбец774</t>
  </si>
  <si>
    <t>Столбец775</t>
  </si>
  <si>
    <t>Столбец776</t>
  </si>
  <si>
    <t>Столбец777</t>
  </si>
  <si>
    <t>Столбец778</t>
  </si>
  <si>
    <t>Столбец779</t>
  </si>
  <si>
    <t>Столбец780</t>
  </si>
  <si>
    <t>Столбец781</t>
  </si>
  <si>
    <t>Столбец782</t>
  </si>
  <si>
    <t>Столбец783</t>
  </si>
  <si>
    <t>Столбец784</t>
  </si>
  <si>
    <t>Столбец785</t>
  </si>
  <si>
    <t>Столбец786</t>
  </si>
  <si>
    <t>Столбец787</t>
  </si>
  <si>
    <t>Столбец788</t>
  </si>
  <si>
    <t>Столбец789</t>
  </si>
  <si>
    <t>Столбец790</t>
  </si>
  <si>
    <t>Столбец791</t>
  </si>
  <si>
    <t>Столбец792</t>
  </si>
  <si>
    <t>Столбец793</t>
  </si>
  <si>
    <t>Столбец794</t>
  </si>
  <si>
    <t>Столбец795</t>
  </si>
  <si>
    <t>Столбец796</t>
  </si>
  <si>
    <t>Столбец797</t>
  </si>
  <si>
    <t>Столбец798</t>
  </si>
  <si>
    <t>Столбец799</t>
  </si>
  <si>
    <t>Столбец800</t>
  </si>
  <si>
    <t>Столбец801</t>
  </si>
  <si>
    <t>Столбец802</t>
  </si>
  <si>
    <t>Столбец803</t>
  </si>
  <si>
    <t>Столбец804</t>
  </si>
  <si>
    <t>Столбец805</t>
  </si>
  <si>
    <t>Столбец806</t>
  </si>
  <si>
    <t>Столбец807</t>
  </si>
  <si>
    <t>Столбец808</t>
  </si>
  <si>
    <t>Столбец809</t>
  </si>
  <si>
    <t>Столбец810</t>
  </si>
  <si>
    <t>Столбец811</t>
  </si>
  <si>
    <t>Столбец812</t>
  </si>
  <si>
    <t>Столбец813</t>
  </si>
  <si>
    <t>Столбец814</t>
  </si>
  <si>
    <t>Столбец815</t>
  </si>
  <si>
    <t>Столбец816</t>
  </si>
  <si>
    <t>Столбец817</t>
  </si>
  <si>
    <t>Столбец818</t>
  </si>
  <si>
    <t>Столбец819</t>
  </si>
  <si>
    <t>Столбец820</t>
  </si>
  <si>
    <t>Столбец821</t>
  </si>
  <si>
    <t>Столбец822</t>
  </si>
  <si>
    <t>Столбец823</t>
  </si>
  <si>
    <t>Столбец824</t>
  </si>
  <si>
    <t>Столбец825</t>
  </si>
  <si>
    <t>Столбец826</t>
  </si>
  <si>
    <t>Столбец827</t>
  </si>
  <si>
    <t>Столбец828</t>
  </si>
  <si>
    <t>Столбец829</t>
  </si>
  <si>
    <t>Столбец830</t>
  </si>
  <si>
    <t>Столбец831</t>
  </si>
  <si>
    <t>Столбец832</t>
  </si>
  <si>
    <t>Столбец833</t>
  </si>
  <si>
    <t>Столбец834</t>
  </si>
  <si>
    <t>Столбец835</t>
  </si>
  <si>
    <t>Столбец836</t>
  </si>
  <si>
    <t>Столбец837</t>
  </si>
  <si>
    <t>Столбец838</t>
  </si>
  <si>
    <t>Столбец839</t>
  </si>
  <si>
    <t>Столбец840</t>
  </si>
  <si>
    <t>Столбец841</t>
  </si>
  <si>
    <t>Столбец842</t>
  </si>
  <si>
    <t>Столбец843</t>
  </si>
  <si>
    <t>Столбец844</t>
  </si>
  <si>
    <t>Столбец845</t>
  </si>
  <si>
    <t>Столбец846</t>
  </si>
  <si>
    <t>Столбец847</t>
  </si>
  <si>
    <t>Столбец848</t>
  </si>
  <si>
    <t>Столбец849</t>
  </si>
  <si>
    <t>Столбец850</t>
  </si>
  <si>
    <t>Столбец851</t>
  </si>
  <si>
    <t>Столбец852</t>
  </si>
  <si>
    <t>Столбец853</t>
  </si>
  <si>
    <t>Столбец854</t>
  </si>
  <si>
    <t>Столбец855</t>
  </si>
  <si>
    <t>Столбец856</t>
  </si>
  <si>
    <t>Столбец857</t>
  </si>
  <si>
    <t>Столбец858</t>
  </si>
  <si>
    <t>Столбец859</t>
  </si>
  <si>
    <t>Столбец860</t>
  </si>
  <si>
    <t>Столбец861</t>
  </si>
  <si>
    <t>Столбец862</t>
  </si>
  <si>
    <t>Столбец863</t>
  </si>
  <si>
    <t>Столбец864</t>
  </si>
  <si>
    <t>Столбец865</t>
  </si>
  <si>
    <t>Столбец866</t>
  </si>
  <si>
    <t>Столбец867</t>
  </si>
  <si>
    <t>Столбец868</t>
  </si>
  <si>
    <t>Столбец869</t>
  </si>
  <si>
    <t>Столбец870</t>
  </si>
  <si>
    <t>Столбец871</t>
  </si>
  <si>
    <t>Столбец872</t>
  </si>
  <si>
    <t>Столбец873</t>
  </si>
  <si>
    <t>Столбец874</t>
  </si>
  <si>
    <t>Столбец875</t>
  </si>
  <si>
    <t>Столбец876</t>
  </si>
  <si>
    <t>Столбец877</t>
  </si>
  <si>
    <t>Столбец878</t>
  </si>
  <si>
    <t>Столбец879</t>
  </si>
  <si>
    <t>Столбец880</t>
  </si>
  <si>
    <t>Столбец881</t>
  </si>
  <si>
    <t>Столбец882</t>
  </si>
  <si>
    <t>Столбец883</t>
  </si>
  <si>
    <t>Столбец884</t>
  </si>
  <si>
    <t>Столбец885</t>
  </si>
  <si>
    <t>Столбец886</t>
  </si>
  <si>
    <t>Столбец887</t>
  </si>
  <si>
    <t>Столбец888</t>
  </si>
  <si>
    <t>Столбец889</t>
  </si>
  <si>
    <t>Столбец890</t>
  </si>
  <si>
    <t>Столбец891</t>
  </si>
  <si>
    <t>Столбец892</t>
  </si>
  <si>
    <t>Столбец893</t>
  </si>
  <si>
    <t>Столбец894</t>
  </si>
  <si>
    <t>Столбец895</t>
  </si>
  <si>
    <t>Столбец896</t>
  </si>
  <si>
    <t>Столбец897</t>
  </si>
  <si>
    <t>Столбец898</t>
  </si>
  <si>
    <t>Столбец899</t>
  </si>
  <si>
    <t>Столбец900</t>
  </si>
  <si>
    <t>Столбец901</t>
  </si>
  <si>
    <t>Столбец902</t>
  </si>
  <si>
    <t>Столбец903</t>
  </si>
  <si>
    <t>Столбец904</t>
  </si>
  <si>
    <t>Столбец905</t>
  </si>
  <si>
    <t>Столбец906</t>
  </si>
  <si>
    <t>Столбец907</t>
  </si>
  <si>
    <t>Столбец908</t>
  </si>
  <si>
    <t>Столбец909</t>
  </si>
  <si>
    <t>Столбец910</t>
  </si>
  <si>
    <t>Столбец911</t>
  </si>
  <si>
    <t>Столбец912</t>
  </si>
  <si>
    <t>Столбец913</t>
  </si>
  <si>
    <t>Столбец914</t>
  </si>
  <si>
    <t>Столбец915</t>
  </si>
  <si>
    <t>Столбец916</t>
  </si>
  <si>
    <t>Столбец917</t>
  </si>
  <si>
    <t>Столбец918</t>
  </si>
  <si>
    <t>Столбец919</t>
  </si>
  <si>
    <t>Столбец920</t>
  </si>
  <si>
    <t>Столбец921</t>
  </si>
  <si>
    <t>Столбец922</t>
  </si>
  <si>
    <t>Столбец923</t>
  </si>
  <si>
    <t>Столбец924</t>
  </si>
  <si>
    <t>Столбец925</t>
  </si>
  <si>
    <t>Столбец926</t>
  </si>
  <si>
    <t>Столбец927</t>
  </si>
  <si>
    <t>Столбец928</t>
  </si>
  <si>
    <t>Столбец929</t>
  </si>
  <si>
    <t>Столбец930</t>
  </si>
  <si>
    <t>Столбец931</t>
  </si>
  <si>
    <t>Столбец932</t>
  </si>
  <si>
    <t>Столбец933</t>
  </si>
  <si>
    <t>Столбец934</t>
  </si>
  <si>
    <t>Столбец935</t>
  </si>
  <si>
    <t>Столбец936</t>
  </si>
  <si>
    <t>Столбец937</t>
  </si>
  <si>
    <t>Столбец938</t>
  </si>
  <si>
    <t>Столбец939</t>
  </si>
  <si>
    <t>Столбец940</t>
  </si>
  <si>
    <t>Столбец941</t>
  </si>
  <si>
    <t>Столбец942</t>
  </si>
  <si>
    <t>Столбец943</t>
  </si>
  <si>
    <t>Столбец944</t>
  </si>
  <si>
    <t>Столбец945</t>
  </si>
  <si>
    <t>Столбец946</t>
  </si>
  <si>
    <t>Столбец947</t>
  </si>
  <si>
    <t>Столбец948</t>
  </si>
  <si>
    <t>Столбец949</t>
  </si>
  <si>
    <t>Столбец950</t>
  </si>
  <si>
    <t>Столбец951</t>
  </si>
  <si>
    <t>Столбец952</t>
  </si>
  <si>
    <t>Столбец953</t>
  </si>
  <si>
    <t>Столбец954</t>
  </si>
  <si>
    <t>Столбец955</t>
  </si>
  <si>
    <t>Столбец956</t>
  </si>
  <si>
    <t>Столбец957</t>
  </si>
  <si>
    <t>Столбец958</t>
  </si>
  <si>
    <t>Столбец959</t>
  </si>
  <si>
    <t>Столбец960</t>
  </si>
  <si>
    <t>Столбец961</t>
  </si>
  <si>
    <t>Столбец962</t>
  </si>
  <si>
    <t>Столбец963</t>
  </si>
  <si>
    <t>Столбец964</t>
  </si>
  <si>
    <t>Столбец965</t>
  </si>
  <si>
    <t>Столбец966</t>
  </si>
  <si>
    <t>Столбец967</t>
  </si>
  <si>
    <t>Столбец968</t>
  </si>
  <si>
    <t>Столбец969</t>
  </si>
  <si>
    <t>Столбец970</t>
  </si>
  <si>
    <t>Столбец971</t>
  </si>
  <si>
    <t>Столбец972</t>
  </si>
  <si>
    <t>Столбец973</t>
  </si>
  <si>
    <t>Столбец974</t>
  </si>
  <si>
    <t>Столбец975</t>
  </si>
  <si>
    <t>Столбец976</t>
  </si>
  <si>
    <t>Столбец977</t>
  </si>
  <si>
    <t>Столбец978</t>
  </si>
  <si>
    <t>Столбец979</t>
  </si>
  <si>
    <t>Столбец980</t>
  </si>
  <si>
    <t>Столбец981</t>
  </si>
  <si>
    <t>Столбец982</t>
  </si>
  <si>
    <t>Столбец983</t>
  </si>
  <si>
    <t>Столбец984</t>
  </si>
  <si>
    <t>Столбец985</t>
  </si>
  <si>
    <t>Столбец986</t>
  </si>
  <si>
    <t>Столбец987</t>
  </si>
  <si>
    <t>Столбец988</t>
  </si>
  <si>
    <t>Столбец989</t>
  </si>
  <si>
    <t>Столбец990</t>
  </si>
  <si>
    <t>Столбец991</t>
  </si>
  <si>
    <t>Столбец992</t>
  </si>
  <si>
    <t>Столбец993</t>
  </si>
  <si>
    <t>Столбец994</t>
  </si>
  <si>
    <t>Столбец995</t>
  </si>
  <si>
    <t>Столбец996</t>
  </si>
  <si>
    <t>Столбец997</t>
  </si>
  <si>
    <t>Столбец998</t>
  </si>
  <si>
    <t>Столбец999</t>
  </si>
  <si>
    <t>Столбец1000</t>
  </si>
  <si>
    <t>Столбец1001</t>
  </si>
  <si>
    <t>Столбец1002</t>
  </si>
  <si>
    <t>Столбец1003</t>
  </si>
  <si>
    <t>Столбец1004</t>
  </si>
  <si>
    <t>Столбец1005</t>
  </si>
  <si>
    <t>Столбец1006</t>
  </si>
  <si>
    <t>Столбец1007</t>
  </si>
  <si>
    <t>Столбец1008</t>
  </si>
  <si>
    <t>Столбец1009</t>
  </si>
  <si>
    <t>Столбец1010</t>
  </si>
  <si>
    <t>Столбец1011</t>
  </si>
  <si>
    <t>Столбец1012</t>
  </si>
  <si>
    <t>Столбец1013</t>
  </si>
  <si>
    <t>Столбец1014</t>
  </si>
  <si>
    <t>Столбец1015</t>
  </si>
  <si>
    <t>Столбец1016</t>
  </si>
  <si>
    <t>Столбец1017</t>
  </si>
  <si>
    <t>Столбец1018</t>
  </si>
  <si>
    <t>Столбец1019</t>
  </si>
  <si>
    <t>Столбец1020</t>
  </si>
  <si>
    <t>Столбец1021</t>
  </si>
  <si>
    <t>Столбец1022</t>
  </si>
  <si>
    <t>Столбец1023</t>
  </si>
  <si>
    <t>Столбец1024</t>
  </si>
  <si>
    <t>Столбец1025</t>
  </si>
  <si>
    <t>Столбец1026</t>
  </si>
  <si>
    <t>Столбец1027</t>
  </si>
  <si>
    <t>Столбец1028</t>
  </si>
  <si>
    <t>Столбец1029</t>
  </si>
  <si>
    <t>Столбец1030</t>
  </si>
  <si>
    <t>Столбец1031</t>
  </si>
  <si>
    <t>Столбец1032</t>
  </si>
  <si>
    <t>Столбец1033</t>
  </si>
  <si>
    <t>Столбец1034</t>
  </si>
  <si>
    <t>Столбец1035</t>
  </si>
  <si>
    <t>Столбец1036</t>
  </si>
  <si>
    <t>Столбец1037</t>
  </si>
  <si>
    <t>Столбец1038</t>
  </si>
  <si>
    <t>Столбец1039</t>
  </si>
  <si>
    <t>Столбец1040</t>
  </si>
  <si>
    <t>Столбец1041</t>
  </si>
  <si>
    <t>Столбец1042</t>
  </si>
  <si>
    <t>Столбец1043</t>
  </si>
  <si>
    <t>Столбец1044</t>
  </si>
  <si>
    <t>Столбец1045</t>
  </si>
  <si>
    <t>Столбец1046</t>
  </si>
  <si>
    <t>Столбец1047</t>
  </si>
  <si>
    <t>Столбец1048</t>
  </si>
  <si>
    <t>Столбец1049</t>
  </si>
  <si>
    <t>Столбец1050</t>
  </si>
  <si>
    <t>Столбец1051</t>
  </si>
  <si>
    <t>Столбец1052</t>
  </si>
  <si>
    <t>Столбец1053</t>
  </si>
  <si>
    <t>Столбец1054</t>
  </si>
  <si>
    <t>Столбец1055</t>
  </si>
  <si>
    <t>Столбец1056</t>
  </si>
  <si>
    <t>Столбец1057</t>
  </si>
  <si>
    <t>Столбец1058</t>
  </si>
  <si>
    <t>Столбец1059</t>
  </si>
  <si>
    <t>Столбец1060</t>
  </si>
  <si>
    <t>Столбец1061</t>
  </si>
  <si>
    <t>Столбец1062</t>
  </si>
  <si>
    <t>Столбец1063</t>
  </si>
  <si>
    <t>Столбец1064</t>
  </si>
  <si>
    <t>Столбец1065</t>
  </si>
  <si>
    <t>Столбец1066</t>
  </si>
  <si>
    <t>Столбец1067</t>
  </si>
  <si>
    <t>Столбец1068</t>
  </si>
  <si>
    <t>Столбец1069</t>
  </si>
  <si>
    <t>Столбец1070</t>
  </si>
  <si>
    <t>Столбец1071</t>
  </si>
  <si>
    <t>Столбец1072</t>
  </si>
  <si>
    <t>Столбец1073</t>
  </si>
  <si>
    <t>Столбец1074</t>
  </si>
  <si>
    <t>Столбец1075</t>
  </si>
  <si>
    <t>Столбец1076</t>
  </si>
  <si>
    <t>Столбец1077</t>
  </si>
  <si>
    <t>Столбец1078</t>
  </si>
  <si>
    <t>Столбец1079</t>
  </si>
  <si>
    <t>Столбец1080</t>
  </si>
  <si>
    <t>Столбец1081</t>
  </si>
  <si>
    <t>Столбец1082</t>
  </si>
  <si>
    <t>Столбец1083</t>
  </si>
  <si>
    <t>Столбец1084</t>
  </si>
  <si>
    <t>Столбец1085</t>
  </si>
  <si>
    <t>Столбец1086</t>
  </si>
  <si>
    <t>Столбец1087</t>
  </si>
  <si>
    <t>Столбец1088</t>
  </si>
  <si>
    <t>Столбец1089</t>
  </si>
  <si>
    <t>Столбец1090</t>
  </si>
  <si>
    <t>Столбец1091</t>
  </si>
  <si>
    <t>Столбец1092</t>
  </si>
  <si>
    <t>Столбец1093</t>
  </si>
  <si>
    <t>Столбец1094</t>
  </si>
  <si>
    <t>Столбец1095</t>
  </si>
  <si>
    <t>Столбец1096</t>
  </si>
  <si>
    <t>Столбец1097</t>
  </si>
  <si>
    <t>Столбец1098</t>
  </si>
  <si>
    <t>Столбец1099</t>
  </si>
  <si>
    <t>Столбец1100</t>
  </si>
  <si>
    <t>Столбец1101</t>
  </si>
  <si>
    <t>Столбец1102</t>
  </si>
  <si>
    <t>Столбец1103</t>
  </si>
  <si>
    <t>Столбец1104</t>
  </si>
  <si>
    <t>Столбец1105</t>
  </si>
  <si>
    <t>Столбец1106</t>
  </si>
  <si>
    <t>Столбец1107</t>
  </si>
  <si>
    <t>Столбец1108</t>
  </si>
  <si>
    <t>Столбец1109</t>
  </si>
  <si>
    <t>Столбец1110</t>
  </si>
  <si>
    <t>Столбец1111</t>
  </si>
  <si>
    <t>Столбец1112</t>
  </si>
  <si>
    <t>Столбец1113</t>
  </si>
  <si>
    <t>Столбец1114</t>
  </si>
  <si>
    <t>Столбец1115</t>
  </si>
  <si>
    <t>Столбец1116</t>
  </si>
  <si>
    <t>Столбец1117</t>
  </si>
  <si>
    <t>Столбец1118</t>
  </si>
  <si>
    <t>Столбец1119</t>
  </si>
  <si>
    <t>Столбец1120</t>
  </si>
  <si>
    <t>Столбец1121</t>
  </si>
  <si>
    <t>Столбец1122</t>
  </si>
  <si>
    <t>Столбец1123</t>
  </si>
  <si>
    <t>Столбец1124</t>
  </si>
  <si>
    <t>Столбец1125</t>
  </si>
  <si>
    <t>Столбец1126</t>
  </si>
  <si>
    <t>Столбец1127</t>
  </si>
  <si>
    <t>Столбец1128</t>
  </si>
  <si>
    <t>Столбец1129</t>
  </si>
  <si>
    <t>Столбец1130</t>
  </si>
  <si>
    <t>Столбец1131</t>
  </si>
  <si>
    <t>Столбец1132</t>
  </si>
  <si>
    <t>Столбец1133</t>
  </si>
  <si>
    <t>Столбец1134</t>
  </si>
  <si>
    <t>Столбец1135</t>
  </si>
  <si>
    <t>Столбец1136</t>
  </si>
  <si>
    <t>Столбец1137</t>
  </si>
  <si>
    <t>Столбец1138</t>
  </si>
  <si>
    <t>Столбец1139</t>
  </si>
  <si>
    <t>Столбец1140</t>
  </si>
  <si>
    <t>Столбец1141</t>
  </si>
  <si>
    <t>Столбец1142</t>
  </si>
  <si>
    <t>Столбец1143</t>
  </si>
  <si>
    <t>Столбец1144</t>
  </si>
  <si>
    <t>Столбец1145</t>
  </si>
  <si>
    <t>Столбец1146</t>
  </si>
  <si>
    <t>Столбец1147</t>
  </si>
  <si>
    <t>Столбец1148</t>
  </si>
  <si>
    <t>Столбец1149</t>
  </si>
  <si>
    <t>Столбец1150</t>
  </si>
  <si>
    <t>Столбец1151</t>
  </si>
  <si>
    <t>Столбец1152</t>
  </si>
  <si>
    <t>Столбец1153</t>
  </si>
  <si>
    <t>Столбец1154</t>
  </si>
  <si>
    <t>Столбец1155</t>
  </si>
  <si>
    <t>Столбец1156</t>
  </si>
  <si>
    <t>Столбец1157</t>
  </si>
  <si>
    <t>Столбец1158</t>
  </si>
  <si>
    <t>Столбец1159</t>
  </si>
  <si>
    <t>Столбец1160</t>
  </si>
  <si>
    <t>Столбец1161</t>
  </si>
  <si>
    <t>Столбец1162</t>
  </si>
  <si>
    <t>Столбец1163</t>
  </si>
  <si>
    <t>Столбец1164</t>
  </si>
  <si>
    <t>Столбец1165</t>
  </si>
  <si>
    <t>Столбец1166</t>
  </si>
  <si>
    <t>Столбец1167</t>
  </si>
  <si>
    <t>Столбец1168</t>
  </si>
  <si>
    <t>Столбец1169</t>
  </si>
  <si>
    <t>Столбец1170</t>
  </si>
  <si>
    <t>Столбец1171</t>
  </si>
  <si>
    <t>Столбец1172</t>
  </si>
  <si>
    <t>Столбец1173</t>
  </si>
  <si>
    <t>Столбец1174</t>
  </si>
  <si>
    <t>Столбец1175</t>
  </si>
  <si>
    <t>Столбец1176</t>
  </si>
  <si>
    <t>Столбец1177</t>
  </si>
  <si>
    <t>Столбец1178</t>
  </si>
  <si>
    <t>Столбец1179</t>
  </si>
  <si>
    <t>Столбец1180</t>
  </si>
  <si>
    <t>Столбец1181</t>
  </si>
  <si>
    <t>Столбец1182</t>
  </si>
  <si>
    <t>Столбец1183</t>
  </si>
  <si>
    <t>Столбец1184</t>
  </si>
  <si>
    <t>Столбец1185</t>
  </si>
  <si>
    <t>Столбец1186</t>
  </si>
  <si>
    <t>Столбец1187</t>
  </si>
  <si>
    <t>Столбец1188</t>
  </si>
  <si>
    <t>Столбец1189</t>
  </si>
  <si>
    <t>Столбец1190</t>
  </si>
  <si>
    <t>Столбец1191</t>
  </si>
  <si>
    <t>Столбец1192</t>
  </si>
  <si>
    <t>Столбец1193</t>
  </si>
  <si>
    <t>Столбец1194</t>
  </si>
  <si>
    <t>Столбец1195</t>
  </si>
  <si>
    <t>Столбец1196</t>
  </si>
  <si>
    <t>Столбец1197</t>
  </si>
  <si>
    <t>Столбец1198</t>
  </si>
  <si>
    <t>Столбец1199</t>
  </si>
  <si>
    <t>Столбец1200</t>
  </si>
  <si>
    <t>Столбец1201</t>
  </si>
  <si>
    <t>Столбец1202</t>
  </si>
  <si>
    <t>Столбец1203</t>
  </si>
  <si>
    <t>Столбец1204</t>
  </si>
  <si>
    <t>Столбец1205</t>
  </si>
  <si>
    <t>Столбец1206</t>
  </si>
  <si>
    <t>Столбец1207</t>
  </si>
  <si>
    <t>Столбец1208</t>
  </si>
  <si>
    <t>Столбец1209</t>
  </si>
  <si>
    <t>Столбец1210</t>
  </si>
  <si>
    <t>Столбец1211</t>
  </si>
  <si>
    <t>Столбец1212</t>
  </si>
  <si>
    <t>Столбец1213</t>
  </si>
  <si>
    <t>Столбец1214</t>
  </si>
  <si>
    <t>Столбец1215</t>
  </si>
  <si>
    <t>Столбец1216</t>
  </si>
  <si>
    <t>Столбец1217</t>
  </si>
  <si>
    <t>Столбец1218</t>
  </si>
  <si>
    <t>Столбец1219</t>
  </si>
  <si>
    <t>Столбец1220</t>
  </si>
  <si>
    <t>Столбец1221</t>
  </si>
  <si>
    <t>Столбец1222</t>
  </si>
  <si>
    <t>Столбец1223</t>
  </si>
  <si>
    <t>Столбец1224</t>
  </si>
  <si>
    <t>Столбец1225</t>
  </si>
  <si>
    <t>Столбец1226</t>
  </si>
  <si>
    <t>Столбец1227</t>
  </si>
  <si>
    <t>Столбец1228</t>
  </si>
  <si>
    <t>Столбец1229</t>
  </si>
  <si>
    <t>Столбец1230</t>
  </si>
  <si>
    <t>Столбец1231</t>
  </si>
  <si>
    <t>Столбец1232</t>
  </si>
  <si>
    <t>Столбец1233</t>
  </si>
  <si>
    <t>Столбец1234</t>
  </si>
  <si>
    <t>Столбец1235</t>
  </si>
  <si>
    <t>Столбец1236</t>
  </si>
  <si>
    <t>Столбец1237</t>
  </si>
  <si>
    <t>Столбец1238</t>
  </si>
  <si>
    <t>Столбец1239</t>
  </si>
  <si>
    <t>Столбец1240</t>
  </si>
  <si>
    <t>Столбец1241</t>
  </si>
  <si>
    <t>Столбец1242</t>
  </si>
  <si>
    <t>Столбец1243</t>
  </si>
  <si>
    <t>Столбец1244</t>
  </si>
  <si>
    <t>Столбец1245</t>
  </si>
  <si>
    <t>Столбец1246</t>
  </si>
  <si>
    <t>Столбец1247</t>
  </si>
  <si>
    <t>Столбец1248</t>
  </si>
  <si>
    <t>Столбец1249</t>
  </si>
  <si>
    <t>Столбец1250</t>
  </si>
  <si>
    <t>Столбец1251</t>
  </si>
  <si>
    <t>Столбец1252</t>
  </si>
  <si>
    <t>Столбец1253</t>
  </si>
  <si>
    <t>Столбец1254</t>
  </si>
  <si>
    <t>Столбец1255</t>
  </si>
  <si>
    <t>Столбец1256</t>
  </si>
  <si>
    <t>Столбец1257</t>
  </si>
  <si>
    <t>Столбец1258</t>
  </si>
  <si>
    <t>Столбец1259</t>
  </si>
  <si>
    <t>Столбец1260</t>
  </si>
  <si>
    <t>Столбец1261</t>
  </si>
  <si>
    <t>Столбец1262</t>
  </si>
  <si>
    <t>Столбец1263</t>
  </si>
  <si>
    <t>Столбец1264</t>
  </si>
  <si>
    <t>Столбец1265</t>
  </si>
  <si>
    <t>Столбец1266</t>
  </si>
  <si>
    <t>Столбец1267</t>
  </si>
  <si>
    <t>Столбец1268</t>
  </si>
  <si>
    <t>Столбец1269</t>
  </si>
  <si>
    <t>Столбец1270</t>
  </si>
  <si>
    <t>Столбец1271</t>
  </si>
  <si>
    <t>Столбец1272</t>
  </si>
  <si>
    <t>Столбец1273</t>
  </si>
  <si>
    <t>Столбец1274</t>
  </si>
  <si>
    <t>Столбец1275</t>
  </si>
  <si>
    <t>Столбец1276</t>
  </si>
  <si>
    <t>Столбец1277</t>
  </si>
  <si>
    <t>Столбец1278</t>
  </si>
  <si>
    <t>Столбец1279</t>
  </si>
  <si>
    <t>Столбец1280</t>
  </si>
  <si>
    <t>Столбец1281</t>
  </si>
  <si>
    <t>Столбец1282</t>
  </si>
  <si>
    <t>Столбец1283</t>
  </si>
  <si>
    <t>Столбец1284</t>
  </si>
  <si>
    <t>Столбец1285</t>
  </si>
  <si>
    <t>Столбец1286</t>
  </si>
  <si>
    <t>Столбец1287</t>
  </si>
  <si>
    <t>Столбец1288</t>
  </si>
  <si>
    <t>Столбец1289</t>
  </si>
  <si>
    <t>Столбец1290</t>
  </si>
  <si>
    <t>Столбец1291</t>
  </si>
  <si>
    <t>Столбец1292</t>
  </si>
  <si>
    <t>Столбец1293</t>
  </si>
  <si>
    <t>Столбец1294</t>
  </si>
  <si>
    <t>Столбец1295</t>
  </si>
  <si>
    <t>Столбец1296</t>
  </si>
  <si>
    <t>Столбец1297</t>
  </si>
  <si>
    <t>Столбец1298</t>
  </si>
  <si>
    <t>Столбец1299</t>
  </si>
  <si>
    <t>Столбец1300</t>
  </si>
  <si>
    <t>Столбец1301</t>
  </si>
  <si>
    <t>Столбец1302</t>
  </si>
  <si>
    <t>Столбец1303</t>
  </si>
  <si>
    <t>Столбец1304</t>
  </si>
  <si>
    <t>Столбец1305</t>
  </si>
  <si>
    <t>Столбец1306</t>
  </si>
  <si>
    <t>Столбец1307</t>
  </si>
  <si>
    <t>Столбец1308</t>
  </si>
  <si>
    <t>Столбец1309</t>
  </si>
  <si>
    <t>Столбец1310</t>
  </si>
  <si>
    <t>Столбец1311</t>
  </si>
  <si>
    <t>Столбец1312</t>
  </si>
  <si>
    <t>Столбец1313</t>
  </si>
  <si>
    <t>Столбец1314</t>
  </si>
  <si>
    <t>Столбец1315</t>
  </si>
  <si>
    <t>Столбец1316</t>
  </si>
  <si>
    <t>Столбец1317</t>
  </si>
  <si>
    <t>Столбец1318</t>
  </si>
  <si>
    <t>Столбец1319</t>
  </si>
  <si>
    <t>Столбец1320</t>
  </si>
  <si>
    <t>Столбец1321</t>
  </si>
  <si>
    <t>Столбец1322</t>
  </si>
  <si>
    <t>Столбец1323</t>
  </si>
  <si>
    <t>Столбец1324</t>
  </si>
  <si>
    <t>Столбец1325</t>
  </si>
  <si>
    <t>Столбец1326</t>
  </si>
  <si>
    <t>Столбец1327</t>
  </si>
  <si>
    <t>Столбец1328</t>
  </si>
  <si>
    <t>Столбец1329</t>
  </si>
  <si>
    <t>Столбец1330</t>
  </si>
  <si>
    <t>Столбец1331</t>
  </si>
  <si>
    <t>Столбец1332</t>
  </si>
  <si>
    <t>Столбец1333</t>
  </si>
  <si>
    <t>Столбец1334</t>
  </si>
  <si>
    <t>Столбец1335</t>
  </si>
  <si>
    <t>Столбец1336</t>
  </si>
  <si>
    <t>Столбец1337</t>
  </si>
  <si>
    <t>Столбец1338</t>
  </si>
  <si>
    <t>Столбец1339</t>
  </si>
  <si>
    <t>Столбец1340</t>
  </si>
  <si>
    <t>Столбец1341</t>
  </si>
  <si>
    <t>Столбец1342</t>
  </si>
  <si>
    <t>Столбец1343</t>
  </si>
  <si>
    <t>Столбец1344</t>
  </si>
  <si>
    <t>Столбец1345</t>
  </si>
  <si>
    <t>Столбец1346</t>
  </si>
  <si>
    <t>Столбец1347</t>
  </si>
  <si>
    <t>Столбец1348</t>
  </si>
  <si>
    <t>Столбец1349</t>
  </si>
  <si>
    <t>Столбец1350</t>
  </si>
  <si>
    <t>Столбец1351</t>
  </si>
  <si>
    <t>Столбец1352</t>
  </si>
  <si>
    <t>Столбец1353</t>
  </si>
  <si>
    <t>Столбец1354</t>
  </si>
  <si>
    <t>Столбец1355</t>
  </si>
  <si>
    <t>Столбец1356</t>
  </si>
  <si>
    <t>Столбец1357</t>
  </si>
  <si>
    <t>Столбец1358</t>
  </si>
  <si>
    <t>Столбец1359</t>
  </si>
  <si>
    <t>Столбец1360</t>
  </si>
  <si>
    <t>Столбец1361</t>
  </si>
  <si>
    <t>Столбец1362</t>
  </si>
  <si>
    <t>Столбец1363</t>
  </si>
  <si>
    <t>Столбец1364</t>
  </si>
  <si>
    <t>Столбец1365</t>
  </si>
  <si>
    <t>Столбец1366</t>
  </si>
  <si>
    <t>Столбец1367</t>
  </si>
  <si>
    <t>Столбец1368</t>
  </si>
  <si>
    <t>Столбец1369</t>
  </si>
  <si>
    <t>Столбец1370</t>
  </si>
  <si>
    <t>Столбец1371</t>
  </si>
  <si>
    <t>Столбец1372</t>
  </si>
  <si>
    <t>Столбец1373</t>
  </si>
  <si>
    <t>Столбец1374</t>
  </si>
  <si>
    <t>Столбец1375</t>
  </si>
  <si>
    <t>Столбец1376</t>
  </si>
  <si>
    <t>Столбец1377</t>
  </si>
  <si>
    <t>Столбец1378</t>
  </si>
  <si>
    <t>Столбец1379</t>
  </si>
  <si>
    <t>Столбец1380</t>
  </si>
  <si>
    <t>Столбец1381</t>
  </si>
  <si>
    <t>Столбец1382</t>
  </si>
  <si>
    <t>Столбец1383</t>
  </si>
  <si>
    <t>Столбец1384</t>
  </si>
  <si>
    <t>Столбец1385</t>
  </si>
  <si>
    <t>Столбец1386</t>
  </si>
  <si>
    <t>Столбец1387</t>
  </si>
  <si>
    <t>Столбец1388</t>
  </si>
  <si>
    <t>Столбец1389</t>
  </si>
  <si>
    <t>Столбец1390</t>
  </si>
  <si>
    <t>Столбец1391</t>
  </si>
  <si>
    <t>Столбец1392</t>
  </si>
  <si>
    <t>Столбец1393</t>
  </si>
  <si>
    <t>Столбец1394</t>
  </si>
  <si>
    <t>Столбец1395</t>
  </si>
  <si>
    <t>Столбец1396</t>
  </si>
  <si>
    <t>Столбец1397</t>
  </si>
  <si>
    <t>Столбец1398</t>
  </si>
  <si>
    <t>Столбец1399</t>
  </si>
  <si>
    <t>Столбец1400</t>
  </si>
  <si>
    <t>Столбец1401</t>
  </si>
  <si>
    <t>Столбец1402</t>
  </si>
  <si>
    <t>Столбец1403</t>
  </si>
  <si>
    <t>Столбец1404</t>
  </si>
  <si>
    <t>Столбец1405</t>
  </si>
  <si>
    <t>Столбец1406</t>
  </si>
  <si>
    <t>Столбец1407</t>
  </si>
  <si>
    <t>Столбец1408</t>
  </si>
  <si>
    <t>Столбец1409</t>
  </si>
  <si>
    <t>Столбец1410</t>
  </si>
  <si>
    <t>Столбец1411</t>
  </si>
  <si>
    <t>Столбец1412</t>
  </si>
  <si>
    <t>Столбец1413</t>
  </si>
  <si>
    <t>Столбец1414</t>
  </si>
  <si>
    <t>Столбец1415</t>
  </si>
  <si>
    <t>Столбец1416</t>
  </si>
  <si>
    <t>Столбец1417</t>
  </si>
  <si>
    <t>Столбец1418</t>
  </si>
  <si>
    <t>Столбец1419</t>
  </si>
  <si>
    <t>Столбец1420</t>
  </si>
  <si>
    <t>Столбец1421</t>
  </si>
  <si>
    <t>Столбец1422</t>
  </si>
  <si>
    <t>Столбец1423</t>
  </si>
  <si>
    <t>Столбец1424</t>
  </si>
  <si>
    <t>Столбец1425</t>
  </si>
  <si>
    <t>Столбец1426</t>
  </si>
  <si>
    <t>Столбец1427</t>
  </si>
  <si>
    <t>Столбец1428</t>
  </si>
  <si>
    <t>Столбец1429</t>
  </si>
  <si>
    <t>Столбец1430</t>
  </si>
  <si>
    <t>Столбец1431</t>
  </si>
  <si>
    <t>Столбец1432</t>
  </si>
  <si>
    <t>Столбец1433</t>
  </si>
  <si>
    <t>Столбец1434</t>
  </si>
  <si>
    <t>Столбец1435</t>
  </si>
  <si>
    <t>Столбец1436</t>
  </si>
  <si>
    <t>Столбец1437</t>
  </si>
  <si>
    <t>Столбец1438</t>
  </si>
  <si>
    <t>Столбец1439</t>
  </si>
  <si>
    <t>Столбец1440</t>
  </si>
  <si>
    <t>Столбец1441</t>
  </si>
  <si>
    <t>Столбец1442</t>
  </si>
  <si>
    <t>Столбец1443</t>
  </si>
  <si>
    <t>Столбец1444</t>
  </si>
  <si>
    <t>Столбец1445</t>
  </si>
  <si>
    <t>Столбец1446</t>
  </si>
  <si>
    <t>Столбец1447</t>
  </si>
  <si>
    <t>Столбец1448</t>
  </si>
  <si>
    <t>Столбец1449</t>
  </si>
  <si>
    <t>Столбец1450</t>
  </si>
  <si>
    <t>Столбец1451</t>
  </si>
  <si>
    <t>Столбец1452</t>
  </si>
  <si>
    <t>Столбец1453</t>
  </si>
  <si>
    <t>Столбец1454</t>
  </si>
  <si>
    <t>Столбец1455</t>
  </si>
  <si>
    <t>Столбец1456</t>
  </si>
  <si>
    <t>Столбец1457</t>
  </si>
  <si>
    <t>Столбец1458</t>
  </si>
  <si>
    <t>Столбец1459</t>
  </si>
  <si>
    <t>Столбец1460</t>
  </si>
  <si>
    <t>Столбец1461</t>
  </si>
  <si>
    <t>Столбец1462</t>
  </si>
  <si>
    <t>Столбец1463</t>
  </si>
  <si>
    <t>Столбец1464</t>
  </si>
  <si>
    <t>Столбец1465</t>
  </si>
  <si>
    <t>Столбец1466</t>
  </si>
  <si>
    <t>Столбец1467</t>
  </si>
  <si>
    <t>Столбец1468</t>
  </si>
  <si>
    <t>Столбец1469</t>
  </si>
  <si>
    <t>Столбец1470</t>
  </si>
  <si>
    <t>Столбец1471</t>
  </si>
  <si>
    <t>Столбец1472</t>
  </si>
  <si>
    <t>Столбец1473</t>
  </si>
  <si>
    <t>Столбец1474</t>
  </si>
  <si>
    <t>Столбец1475</t>
  </si>
  <si>
    <t>Столбец1476</t>
  </si>
  <si>
    <t>Столбец1477</t>
  </si>
  <si>
    <t>Столбец1478</t>
  </si>
  <si>
    <t>Столбец1479</t>
  </si>
  <si>
    <t>Столбец1480</t>
  </si>
  <si>
    <t>Столбец1481</t>
  </si>
  <si>
    <t>Столбец1482</t>
  </si>
  <si>
    <t>Столбец1483</t>
  </si>
  <si>
    <t>Столбец1484</t>
  </si>
  <si>
    <t>Столбец1485</t>
  </si>
  <si>
    <t>Столбец1486</t>
  </si>
  <si>
    <t>Столбец1487</t>
  </si>
  <si>
    <t>Столбец1488</t>
  </si>
  <si>
    <t>Столбец1489</t>
  </si>
  <si>
    <t>Столбец1490</t>
  </si>
  <si>
    <t>Столбец1491</t>
  </si>
  <si>
    <t>Столбец1492</t>
  </si>
  <si>
    <t>Столбец1493</t>
  </si>
  <si>
    <t>Столбец1494</t>
  </si>
  <si>
    <t>Столбец1495</t>
  </si>
  <si>
    <t>Столбец1496</t>
  </si>
  <si>
    <t>Столбец1497</t>
  </si>
  <si>
    <t>Столбец1498</t>
  </si>
  <si>
    <t>Столбец1499</t>
  </si>
  <si>
    <t>Столбец1500</t>
  </si>
  <si>
    <t>Столбец1501</t>
  </si>
  <si>
    <t>Столбец1502</t>
  </si>
  <si>
    <t>Столбец1503</t>
  </si>
  <si>
    <t>Столбец1504</t>
  </si>
  <si>
    <t>Столбец1505</t>
  </si>
  <si>
    <t>Столбец1506</t>
  </si>
  <si>
    <t>Столбец1507</t>
  </si>
  <si>
    <t>Столбец1508</t>
  </si>
  <si>
    <t>Столбец1509</t>
  </si>
  <si>
    <t>Столбец1510</t>
  </si>
  <si>
    <t>Столбец1511</t>
  </si>
  <si>
    <t>Столбец1512</t>
  </si>
  <si>
    <t>Столбец1513</t>
  </si>
  <si>
    <t>Столбец1514</t>
  </si>
  <si>
    <t>Столбец1515</t>
  </si>
  <si>
    <t>Столбец1516</t>
  </si>
  <si>
    <t>Столбец1517</t>
  </si>
  <si>
    <t>Столбец1518</t>
  </si>
  <si>
    <t>Столбец1519</t>
  </si>
  <si>
    <t>Столбец1520</t>
  </si>
  <si>
    <t>Столбец1521</t>
  </si>
  <si>
    <t>Столбец1522</t>
  </si>
  <si>
    <t>Столбец1523</t>
  </si>
  <si>
    <t>Столбец1524</t>
  </si>
  <si>
    <t>Столбец1525</t>
  </si>
  <si>
    <t>Столбец1526</t>
  </si>
  <si>
    <t>Столбец1527</t>
  </si>
  <si>
    <t>Столбец1528</t>
  </si>
  <si>
    <t>Столбец1529</t>
  </si>
  <si>
    <t>Столбец1530</t>
  </si>
  <si>
    <t>Столбец1531</t>
  </si>
  <si>
    <t>Столбец1532</t>
  </si>
  <si>
    <t>Столбец1533</t>
  </si>
  <si>
    <t>Столбец1534</t>
  </si>
  <si>
    <t>Столбец1535</t>
  </si>
  <si>
    <t>Столбец1536</t>
  </si>
  <si>
    <t>Столбец1537</t>
  </si>
  <si>
    <t>Столбец1538</t>
  </si>
  <si>
    <t>Столбец1539</t>
  </si>
  <si>
    <t>Столбец1540</t>
  </si>
  <si>
    <t>Столбец1541</t>
  </si>
  <si>
    <t>Столбец1542</t>
  </si>
  <si>
    <t>Столбец1543</t>
  </si>
  <si>
    <t>Столбец1544</t>
  </si>
  <si>
    <t>Столбец1545</t>
  </si>
  <si>
    <t>Столбец1546</t>
  </si>
  <si>
    <t>Столбец1547</t>
  </si>
  <si>
    <t>Столбец1548</t>
  </si>
  <si>
    <t>Столбец1549</t>
  </si>
  <si>
    <t>Столбец1550</t>
  </si>
  <si>
    <t>Столбец1551</t>
  </si>
  <si>
    <t>Столбец1552</t>
  </si>
  <si>
    <t>Столбец1553</t>
  </si>
  <si>
    <t>Столбец1554</t>
  </si>
  <si>
    <t>Столбец1555</t>
  </si>
  <si>
    <t>Столбец1556</t>
  </si>
  <si>
    <t>Столбец1557</t>
  </si>
  <si>
    <t>Столбец1558</t>
  </si>
  <si>
    <t>Столбец1559</t>
  </si>
  <si>
    <t>Столбец1560</t>
  </si>
  <si>
    <t>Столбец1561</t>
  </si>
  <si>
    <t>Столбец1562</t>
  </si>
  <si>
    <t>Столбец1563</t>
  </si>
  <si>
    <t>Столбец1564</t>
  </si>
  <si>
    <t>Столбец1565</t>
  </si>
  <si>
    <t>Столбец1566</t>
  </si>
  <si>
    <t>Столбец1567</t>
  </si>
  <si>
    <t>Столбец1568</t>
  </si>
  <si>
    <t>Столбец1569</t>
  </si>
  <si>
    <t>Столбец1570</t>
  </si>
  <si>
    <t>Столбец1571</t>
  </si>
  <si>
    <t>Столбец1572</t>
  </si>
  <si>
    <t>Столбец1573</t>
  </si>
  <si>
    <t>Столбец1574</t>
  </si>
  <si>
    <t>Столбец1575</t>
  </si>
  <si>
    <t>Столбец1576</t>
  </si>
  <si>
    <t>Столбец1577</t>
  </si>
  <si>
    <t>Столбец1578</t>
  </si>
  <si>
    <t>Столбец1579</t>
  </si>
  <si>
    <t>Столбец1580</t>
  </si>
  <si>
    <t>Столбец1581</t>
  </si>
  <si>
    <t>Столбец1582</t>
  </si>
  <si>
    <t>Столбец1583</t>
  </si>
  <si>
    <t>Столбец1584</t>
  </si>
  <si>
    <t>Столбец1585</t>
  </si>
  <si>
    <t>Столбец1586</t>
  </si>
  <si>
    <t>Столбец1587</t>
  </si>
  <si>
    <t>Столбец1588</t>
  </si>
  <si>
    <t>Столбец1589</t>
  </si>
  <si>
    <t>Столбец1590</t>
  </si>
  <si>
    <t>Столбец1591</t>
  </si>
  <si>
    <t>Столбец1592</t>
  </si>
  <si>
    <t>Столбец1593</t>
  </si>
  <si>
    <t>Столбец1594</t>
  </si>
  <si>
    <t>Столбец1595</t>
  </si>
  <si>
    <t>Столбец1596</t>
  </si>
  <si>
    <t>Столбец1597</t>
  </si>
  <si>
    <t>Столбец1598</t>
  </si>
  <si>
    <t>Столбец1599</t>
  </si>
  <si>
    <t>Столбец1600</t>
  </si>
  <si>
    <t>Столбец1601</t>
  </si>
  <si>
    <t>Столбец1602</t>
  </si>
  <si>
    <t>Столбец1603</t>
  </si>
  <si>
    <t>Столбец1604</t>
  </si>
  <si>
    <t>Столбец1605</t>
  </si>
  <si>
    <t>Столбец1606</t>
  </si>
  <si>
    <t>Столбец1607</t>
  </si>
  <si>
    <t>Столбец1608</t>
  </si>
  <si>
    <t>Столбец1609</t>
  </si>
  <si>
    <t>Столбец1610</t>
  </si>
  <si>
    <t>Столбец1611</t>
  </si>
  <si>
    <t>Столбец1612</t>
  </si>
  <si>
    <t>Столбец1613</t>
  </si>
  <si>
    <t>Столбец1614</t>
  </si>
  <si>
    <t>Столбец1615</t>
  </si>
  <si>
    <t>Столбец1616</t>
  </si>
  <si>
    <t>Столбец1617</t>
  </si>
  <si>
    <t>Столбец1618</t>
  </si>
  <si>
    <t>Столбец1619</t>
  </si>
  <si>
    <t>Столбец1620</t>
  </si>
  <si>
    <t>Столбец1621</t>
  </si>
  <si>
    <t>Столбец1622</t>
  </si>
  <si>
    <t>Столбец1623</t>
  </si>
  <si>
    <t>Столбец1624</t>
  </si>
  <si>
    <t>Столбец1625</t>
  </si>
  <si>
    <t>Столбец1626</t>
  </si>
  <si>
    <t>Столбец1627</t>
  </si>
  <si>
    <t>Столбец1628</t>
  </si>
  <si>
    <t>Столбец1629</t>
  </si>
  <si>
    <t>Столбец1630</t>
  </si>
  <si>
    <t>Столбец1631</t>
  </si>
  <si>
    <t>Столбец1632</t>
  </si>
  <si>
    <t>Столбец1633</t>
  </si>
  <si>
    <t>Столбец1634</t>
  </si>
  <si>
    <t>Столбец1635</t>
  </si>
  <si>
    <t>Столбец1636</t>
  </si>
  <si>
    <t>Столбец1637</t>
  </si>
  <si>
    <t>Столбец1638</t>
  </si>
  <si>
    <t>Столбец1639</t>
  </si>
  <si>
    <t>Столбец1640</t>
  </si>
  <si>
    <t>Столбец1641</t>
  </si>
  <si>
    <t>Столбец1642</t>
  </si>
  <si>
    <t>Столбец1643</t>
  </si>
  <si>
    <t>Столбец1644</t>
  </si>
  <si>
    <t>Столбец1645</t>
  </si>
  <si>
    <t>Столбец1646</t>
  </si>
  <si>
    <t>Столбец1647</t>
  </si>
  <si>
    <t>Столбец1648</t>
  </si>
  <si>
    <t>Столбец1649</t>
  </si>
  <si>
    <t>Столбец1650</t>
  </si>
  <si>
    <t>Столбец1651</t>
  </si>
  <si>
    <t>Столбец1652</t>
  </si>
  <si>
    <t>Столбец1653</t>
  </si>
  <si>
    <t>Столбец1654</t>
  </si>
  <si>
    <t>Столбец1655</t>
  </si>
  <si>
    <t>Столбец1656</t>
  </si>
  <si>
    <t>Столбец1657</t>
  </si>
  <si>
    <t>Столбец1658</t>
  </si>
  <si>
    <t>Столбец1659</t>
  </si>
  <si>
    <t>Столбец1660</t>
  </si>
  <si>
    <t>Столбец1661</t>
  </si>
  <si>
    <t>Столбец1662</t>
  </si>
  <si>
    <t>Столбец1663</t>
  </si>
  <si>
    <t>Столбец1664</t>
  </si>
  <si>
    <t>Столбец1665</t>
  </si>
  <si>
    <t>Столбец1666</t>
  </si>
  <si>
    <t>Столбец1667</t>
  </si>
  <si>
    <t>Столбец1668</t>
  </si>
  <si>
    <t>Столбец1669</t>
  </si>
  <si>
    <t>Столбец1670</t>
  </si>
  <si>
    <t>Столбец1671</t>
  </si>
  <si>
    <t>Столбец1672</t>
  </si>
  <si>
    <t>Столбец1673</t>
  </si>
  <si>
    <t>Столбец1674</t>
  </si>
  <si>
    <t>Столбец1675</t>
  </si>
  <si>
    <t>Столбец1676</t>
  </si>
  <si>
    <t>Столбец1677</t>
  </si>
  <si>
    <t>Столбец1678</t>
  </si>
  <si>
    <t>Столбец1679</t>
  </si>
  <si>
    <t>Столбец1680</t>
  </si>
  <si>
    <t>Столбец1681</t>
  </si>
  <si>
    <t>Столбец1682</t>
  </si>
  <si>
    <t>Столбец1683</t>
  </si>
  <si>
    <t>Столбец1684</t>
  </si>
  <si>
    <t>Столбец1685</t>
  </si>
  <si>
    <t>Столбец1686</t>
  </si>
  <si>
    <t>Столбец1687</t>
  </si>
  <si>
    <t>Столбец1688</t>
  </si>
  <si>
    <t>Столбец1689</t>
  </si>
  <si>
    <t>Столбец1690</t>
  </si>
  <si>
    <t>Столбец1691</t>
  </si>
  <si>
    <t>Столбец1692</t>
  </si>
  <si>
    <t>Столбец1693</t>
  </si>
  <si>
    <t>Столбец1694</t>
  </si>
  <si>
    <t>Столбец1695</t>
  </si>
  <si>
    <t>Столбец1696</t>
  </si>
  <si>
    <t>Столбец1697</t>
  </si>
  <si>
    <t>Столбец1698</t>
  </si>
  <si>
    <t>Столбец1699</t>
  </si>
  <si>
    <t>Столбец1700</t>
  </si>
  <si>
    <t>Столбец1701</t>
  </si>
  <si>
    <t>Столбец1702</t>
  </si>
  <si>
    <t>Столбец1703</t>
  </si>
  <si>
    <t>Столбец1704</t>
  </si>
  <si>
    <t>Столбец1705</t>
  </si>
  <si>
    <t>Столбец1706</t>
  </si>
  <si>
    <t>Столбец1707</t>
  </si>
  <si>
    <t>Столбец1708</t>
  </si>
  <si>
    <t>Столбец1709</t>
  </si>
  <si>
    <t>Столбец1710</t>
  </si>
  <si>
    <t>Столбец1711</t>
  </si>
  <si>
    <t>Столбец1712</t>
  </si>
  <si>
    <t>Столбец1713</t>
  </si>
  <si>
    <t>Столбец1714</t>
  </si>
  <si>
    <t>Столбец1715</t>
  </si>
  <si>
    <t>Столбец1716</t>
  </si>
  <si>
    <t>Столбец1717</t>
  </si>
  <si>
    <t>Столбец1718</t>
  </si>
  <si>
    <t>Столбец1719</t>
  </si>
  <si>
    <t>Столбец1720</t>
  </si>
  <si>
    <t>Столбец1721</t>
  </si>
  <si>
    <t>Столбец1722</t>
  </si>
  <si>
    <t>Столбец1723</t>
  </si>
  <si>
    <t>Столбец1724</t>
  </si>
  <si>
    <t>Столбец1725</t>
  </si>
  <si>
    <t>Столбец1726</t>
  </si>
  <si>
    <t>Столбец1727</t>
  </si>
  <si>
    <t>Столбец1728</t>
  </si>
  <si>
    <t>Столбец1729</t>
  </si>
  <si>
    <t>Столбец1730</t>
  </si>
  <si>
    <t>Столбец1731</t>
  </si>
  <si>
    <t>Столбец1732</t>
  </si>
  <si>
    <t>Столбец1733</t>
  </si>
  <si>
    <t>Столбец1734</t>
  </si>
  <si>
    <t>Столбец1735</t>
  </si>
  <si>
    <t>Столбец1736</t>
  </si>
  <si>
    <t>Столбец1737</t>
  </si>
  <si>
    <t>Столбец1738</t>
  </si>
  <si>
    <t>Столбец1739</t>
  </si>
  <si>
    <t>Столбец1740</t>
  </si>
  <si>
    <t>Столбец1741</t>
  </si>
  <si>
    <t>Столбец1742</t>
  </si>
  <si>
    <t>Столбец1743</t>
  </si>
  <si>
    <t>Столбец1744</t>
  </si>
  <si>
    <t>Столбец1745</t>
  </si>
  <si>
    <t>Столбец1746</t>
  </si>
  <si>
    <t>Столбец1747</t>
  </si>
  <si>
    <t>Столбец1748</t>
  </si>
  <si>
    <t>Столбец1749</t>
  </si>
  <si>
    <t>Столбец1750</t>
  </si>
  <si>
    <t>Столбец1751</t>
  </si>
  <si>
    <t>Столбец1752</t>
  </si>
  <si>
    <t>Столбец1753</t>
  </si>
  <si>
    <t>Столбец1754</t>
  </si>
  <si>
    <t>Столбец1755</t>
  </si>
  <si>
    <t>Столбец1756</t>
  </si>
  <si>
    <t>Столбец1757</t>
  </si>
  <si>
    <t>Столбец1758</t>
  </si>
  <si>
    <t>Столбец1759</t>
  </si>
  <si>
    <t>Столбец1760</t>
  </si>
  <si>
    <t>Столбец1761</t>
  </si>
  <si>
    <t>Столбец1762</t>
  </si>
  <si>
    <t>Столбец1763</t>
  </si>
  <si>
    <t>Столбец1764</t>
  </si>
  <si>
    <t>Столбец1765</t>
  </si>
  <si>
    <t>Столбец1766</t>
  </si>
  <si>
    <t>Столбец1767</t>
  </si>
  <si>
    <t>Столбец1768</t>
  </si>
  <si>
    <t>Столбец1769</t>
  </si>
  <si>
    <t>Столбец1770</t>
  </si>
  <si>
    <t>Столбец1771</t>
  </si>
  <si>
    <t>Столбец1772</t>
  </si>
  <si>
    <t>Столбец1773</t>
  </si>
  <si>
    <t>Столбец1774</t>
  </si>
  <si>
    <t>Столбец1775</t>
  </si>
  <si>
    <t>Столбец1776</t>
  </si>
  <si>
    <t>Столбец1777</t>
  </si>
  <si>
    <t>Столбец1778</t>
  </si>
  <si>
    <t>Столбец1779</t>
  </si>
  <si>
    <t>Столбец1780</t>
  </si>
  <si>
    <t>Столбец1781</t>
  </si>
  <si>
    <t>Столбец1782</t>
  </si>
  <si>
    <t>Столбец1783</t>
  </si>
  <si>
    <t>Столбец1784</t>
  </si>
  <si>
    <t>Столбец1785</t>
  </si>
  <si>
    <t>Столбец1786</t>
  </si>
  <si>
    <t>Столбец1787</t>
  </si>
  <si>
    <t>Столбец1788</t>
  </si>
  <si>
    <t>Столбец1789</t>
  </si>
  <si>
    <t>Столбец1790</t>
  </si>
  <si>
    <t>Столбец1791</t>
  </si>
  <si>
    <t>Столбец1792</t>
  </si>
  <si>
    <t>Столбец1793</t>
  </si>
  <si>
    <t>Столбец1794</t>
  </si>
  <si>
    <t>Столбец1795</t>
  </si>
  <si>
    <t>Столбец1796</t>
  </si>
  <si>
    <t>Столбец1797</t>
  </si>
  <si>
    <t>Столбец1798</t>
  </si>
  <si>
    <t>Столбец1799</t>
  </si>
  <si>
    <t>Столбец1800</t>
  </si>
  <si>
    <t>Столбец1801</t>
  </si>
  <si>
    <t>Столбец1802</t>
  </si>
  <si>
    <t>Столбец1803</t>
  </si>
  <si>
    <t>Столбец1804</t>
  </si>
  <si>
    <t>Столбец1805</t>
  </si>
  <si>
    <t>Столбец1806</t>
  </si>
  <si>
    <t>Столбец1807</t>
  </si>
  <si>
    <t>Столбец1808</t>
  </si>
  <si>
    <t>Столбец1809</t>
  </si>
  <si>
    <t>Столбец1810</t>
  </si>
  <si>
    <t>Столбец1811</t>
  </si>
  <si>
    <t>Столбец1812</t>
  </si>
  <si>
    <t>Столбец1813</t>
  </si>
  <si>
    <t>Столбец1814</t>
  </si>
  <si>
    <t>Столбец1815</t>
  </si>
  <si>
    <t>Столбец1816</t>
  </si>
  <si>
    <t>Столбец1817</t>
  </si>
  <si>
    <t>Столбец1818</t>
  </si>
  <si>
    <t>Столбец1819</t>
  </si>
  <si>
    <t>Столбец1820</t>
  </si>
  <si>
    <t>Столбец1821</t>
  </si>
  <si>
    <t>Столбец1822</t>
  </si>
  <si>
    <t>Столбец1823</t>
  </si>
  <si>
    <t>Столбец1824</t>
  </si>
  <si>
    <t>Столбец1825</t>
  </si>
  <si>
    <t>Столбец1826</t>
  </si>
  <si>
    <t>Столбец1827</t>
  </si>
  <si>
    <t>Столбец1828</t>
  </si>
  <si>
    <t>Столбец1829</t>
  </si>
  <si>
    <t>Столбец1830</t>
  </si>
  <si>
    <t>Столбец1831</t>
  </si>
  <si>
    <t>Столбец1832</t>
  </si>
  <si>
    <t>Столбец1833</t>
  </si>
  <si>
    <t>Столбец1834</t>
  </si>
  <si>
    <t>Столбец1835</t>
  </si>
  <si>
    <t>Столбец1836</t>
  </si>
  <si>
    <t>Столбец1837</t>
  </si>
  <si>
    <t>Столбец1838</t>
  </si>
  <si>
    <t>Столбец1839</t>
  </si>
  <si>
    <t>Столбец1840</t>
  </si>
  <si>
    <t>Столбец1841</t>
  </si>
  <si>
    <t>Столбец1842</t>
  </si>
  <si>
    <t>Столбец1843</t>
  </si>
  <si>
    <t>Столбец1844</t>
  </si>
  <si>
    <t>Столбец1845</t>
  </si>
  <si>
    <t>Столбец1846</t>
  </si>
  <si>
    <t>Столбец1847</t>
  </si>
  <si>
    <t>Столбец1848</t>
  </si>
  <si>
    <t>Столбец1849</t>
  </si>
  <si>
    <t>Столбец1850</t>
  </si>
  <si>
    <t>Столбец1851</t>
  </si>
  <si>
    <t>Столбец1852</t>
  </si>
  <si>
    <t>Столбец1853</t>
  </si>
  <si>
    <t>Столбец1854</t>
  </si>
  <si>
    <t>Столбец1855</t>
  </si>
  <si>
    <t>Столбец1856</t>
  </si>
  <si>
    <t>Столбец1857</t>
  </si>
  <si>
    <t>Столбец1858</t>
  </si>
  <si>
    <t>Столбец1859</t>
  </si>
  <si>
    <t>Столбец1860</t>
  </si>
  <si>
    <t>Столбец1861</t>
  </si>
  <si>
    <t>Столбец1862</t>
  </si>
  <si>
    <t>Столбец1863</t>
  </si>
  <si>
    <t>Столбец1864</t>
  </si>
  <si>
    <t>Столбец1865</t>
  </si>
  <si>
    <t>Столбец1866</t>
  </si>
  <si>
    <t>Столбец1867</t>
  </si>
  <si>
    <t>Столбец1868</t>
  </si>
  <si>
    <t>Столбец1869</t>
  </si>
  <si>
    <t>Столбец1870</t>
  </si>
  <si>
    <t>Столбец1871</t>
  </si>
  <si>
    <t>Столбец1872</t>
  </si>
  <si>
    <t>Столбец1873</t>
  </si>
  <si>
    <t>Столбец1874</t>
  </si>
  <si>
    <t>Столбец1875</t>
  </si>
  <si>
    <t>Столбец1876</t>
  </si>
  <si>
    <t>Столбец1877</t>
  </si>
  <si>
    <t>Столбец1878</t>
  </si>
  <si>
    <t>Столбец1879</t>
  </si>
  <si>
    <t>Столбец1880</t>
  </si>
  <si>
    <t>Столбец1881</t>
  </si>
  <si>
    <t>Столбец1882</t>
  </si>
  <si>
    <t>Столбец1883</t>
  </si>
  <si>
    <t>Столбец1884</t>
  </si>
  <si>
    <t>Столбец1885</t>
  </si>
  <si>
    <t>Столбец1886</t>
  </si>
  <si>
    <t>Столбец1887</t>
  </si>
  <si>
    <t>Столбец1888</t>
  </si>
  <si>
    <t>Столбец1889</t>
  </si>
  <si>
    <t>Столбец1890</t>
  </si>
  <si>
    <t>Столбец1891</t>
  </si>
  <si>
    <t>Столбец1892</t>
  </si>
  <si>
    <t>Столбец1893</t>
  </si>
  <si>
    <t>Столбец1894</t>
  </si>
  <si>
    <t>Столбец1895</t>
  </si>
  <si>
    <t>Столбец1896</t>
  </si>
  <si>
    <t>Столбец1897</t>
  </si>
  <si>
    <t>Столбец1898</t>
  </si>
  <si>
    <t>Столбец1899</t>
  </si>
  <si>
    <t>Столбец1900</t>
  </si>
  <si>
    <t>Столбец1901</t>
  </si>
  <si>
    <t>Столбец1902</t>
  </si>
  <si>
    <t>Столбец1903</t>
  </si>
  <si>
    <t>Столбец1904</t>
  </si>
  <si>
    <t>Столбец1905</t>
  </si>
  <si>
    <t>Столбец1906</t>
  </si>
  <si>
    <t>Столбец1907</t>
  </si>
  <si>
    <t>Столбец1908</t>
  </si>
  <si>
    <t>Столбец1909</t>
  </si>
  <si>
    <t>Столбец1910</t>
  </si>
  <si>
    <t>Столбец1911</t>
  </si>
  <si>
    <t>Столбец1912</t>
  </si>
  <si>
    <t>Столбец1913</t>
  </si>
  <si>
    <t>Столбец1914</t>
  </si>
  <si>
    <t>Столбец1915</t>
  </si>
  <si>
    <t>Столбец1916</t>
  </si>
  <si>
    <t>Столбец1917</t>
  </si>
  <si>
    <t>Столбец1918</t>
  </si>
  <si>
    <t>Столбец1919</t>
  </si>
  <si>
    <t>Столбец1920</t>
  </si>
  <si>
    <t>Столбец1921</t>
  </si>
  <si>
    <t>Столбец1922</t>
  </si>
  <si>
    <t>Столбец1923</t>
  </si>
  <si>
    <t>Столбец1924</t>
  </si>
  <si>
    <t>Столбец1925</t>
  </si>
  <si>
    <t>Столбец1926</t>
  </si>
  <si>
    <t>Столбец1927</t>
  </si>
  <si>
    <t>Столбец1928</t>
  </si>
  <si>
    <t>Столбец1929</t>
  </si>
  <si>
    <t>Столбец1930</t>
  </si>
  <si>
    <t>Столбец1931</t>
  </si>
  <si>
    <t>Столбец1932</t>
  </si>
  <si>
    <t>Столбец1933</t>
  </si>
  <si>
    <t>Столбец1934</t>
  </si>
  <si>
    <t>Столбец1935</t>
  </si>
  <si>
    <t>Столбец1936</t>
  </si>
  <si>
    <t>Столбец1937</t>
  </si>
  <si>
    <t>Столбец1938</t>
  </si>
  <si>
    <t>Столбец1939</t>
  </si>
  <si>
    <t>Столбец1940</t>
  </si>
  <si>
    <t>Столбец1941</t>
  </si>
  <si>
    <t>Столбец1942</t>
  </si>
  <si>
    <t>Столбец1943</t>
  </si>
  <si>
    <t>Столбец1944</t>
  </si>
  <si>
    <t>Столбец1945</t>
  </si>
  <si>
    <t>Столбец1946</t>
  </si>
  <si>
    <t>Столбец1947</t>
  </si>
  <si>
    <t>Столбец1948</t>
  </si>
  <si>
    <t>Столбец1949</t>
  </si>
  <si>
    <t>Столбец1950</t>
  </si>
  <si>
    <t>Столбец1951</t>
  </si>
  <si>
    <t>Столбец1952</t>
  </si>
  <si>
    <t>Столбец1953</t>
  </si>
  <si>
    <t>Столбец1954</t>
  </si>
  <si>
    <t>Столбец1955</t>
  </si>
  <si>
    <t>Столбец1956</t>
  </si>
  <si>
    <t>Столбец1957</t>
  </si>
  <si>
    <t>Столбец1958</t>
  </si>
  <si>
    <t>Столбец1959</t>
  </si>
  <si>
    <t>Столбец1960</t>
  </si>
  <si>
    <t>Столбец1961</t>
  </si>
  <si>
    <t>Столбец1962</t>
  </si>
  <si>
    <t>Столбец1963</t>
  </si>
  <si>
    <t>Столбец1964</t>
  </si>
  <si>
    <t>Столбец1965</t>
  </si>
  <si>
    <t>Столбец1966</t>
  </si>
  <si>
    <t>Столбец1967</t>
  </si>
  <si>
    <t>Столбец1968</t>
  </si>
  <si>
    <t>Столбец1969</t>
  </si>
  <si>
    <t>Столбец1970</t>
  </si>
  <si>
    <t>Столбец1971</t>
  </si>
  <si>
    <t>Столбец1972</t>
  </si>
  <si>
    <t>Столбец1973</t>
  </si>
  <si>
    <t>Столбец1974</t>
  </si>
  <si>
    <t>Столбец1975</t>
  </si>
  <si>
    <t>Столбец1976</t>
  </si>
  <si>
    <t>Столбец1977</t>
  </si>
  <si>
    <t>Столбец1978</t>
  </si>
  <si>
    <t>Столбец1979</t>
  </si>
  <si>
    <t>Столбец1980</t>
  </si>
  <si>
    <t>Столбец1981</t>
  </si>
  <si>
    <t>Столбец1982</t>
  </si>
  <si>
    <t>Столбец1983</t>
  </si>
  <si>
    <t>Столбец1984</t>
  </si>
  <si>
    <t>Столбец1985</t>
  </si>
  <si>
    <t>Столбец1986</t>
  </si>
  <si>
    <t>Столбец1987</t>
  </si>
  <si>
    <t>Столбец1988</t>
  </si>
  <si>
    <t>Столбец1989</t>
  </si>
  <si>
    <t>Столбец1990</t>
  </si>
  <si>
    <t>Столбец1991</t>
  </si>
  <si>
    <t>Столбец1992</t>
  </si>
  <si>
    <t>Столбец1993</t>
  </si>
  <si>
    <t>Столбец1994</t>
  </si>
  <si>
    <t>Столбец1995</t>
  </si>
  <si>
    <t>Столбец1996</t>
  </si>
  <si>
    <t>Столбец1997</t>
  </si>
  <si>
    <t>Столбец1998</t>
  </si>
  <si>
    <t>Столбец1999</t>
  </si>
  <si>
    <t>Столбец2000</t>
  </si>
  <si>
    <t>Столбец2001</t>
  </si>
  <si>
    <t>Столбец2002</t>
  </si>
  <si>
    <t>Столбец2003</t>
  </si>
  <si>
    <t>Столбец2004</t>
  </si>
  <si>
    <t>Столбец2005</t>
  </si>
  <si>
    <t>Столбец2006</t>
  </si>
  <si>
    <t>Столбец2007</t>
  </si>
  <si>
    <t>Столбец2008</t>
  </si>
  <si>
    <t>Столбец2009</t>
  </si>
  <si>
    <t>Столбец2010</t>
  </si>
  <si>
    <t>Столбец2011</t>
  </si>
  <si>
    <t>Столбец2012</t>
  </si>
  <si>
    <t>Столбец2013</t>
  </si>
  <si>
    <t>Столбец2014</t>
  </si>
  <si>
    <t>Столбец2015</t>
  </si>
  <si>
    <t>Столбец2016</t>
  </si>
  <si>
    <t>Столбец2017</t>
  </si>
  <si>
    <t>Столбец2018</t>
  </si>
  <si>
    <t>Столбец2019</t>
  </si>
  <si>
    <t>Столбец2020</t>
  </si>
  <si>
    <t>Столбец2021</t>
  </si>
  <si>
    <t>Столбец2022</t>
  </si>
  <si>
    <t>Столбец2023</t>
  </si>
  <si>
    <t>Столбец2024</t>
  </si>
  <si>
    <t>Столбец2025</t>
  </si>
  <si>
    <t>Столбец2026</t>
  </si>
  <si>
    <t>Столбец2027</t>
  </si>
  <si>
    <t>Столбец2028</t>
  </si>
  <si>
    <t>Столбец2029</t>
  </si>
  <si>
    <t>Столбец2030</t>
  </si>
  <si>
    <t>Столбец2031</t>
  </si>
  <si>
    <t>Столбец2032</t>
  </si>
  <si>
    <t>Столбец2033</t>
  </si>
  <si>
    <t>Столбец2034</t>
  </si>
  <si>
    <t>Столбец2035</t>
  </si>
  <si>
    <t>Столбец2036</t>
  </si>
  <si>
    <t>Столбец2037</t>
  </si>
  <si>
    <t>Столбец2038</t>
  </si>
  <si>
    <t>Столбец2039</t>
  </si>
  <si>
    <t>Столбец2040</t>
  </si>
  <si>
    <t>Столбец2041</t>
  </si>
  <si>
    <t>Столбец2042</t>
  </si>
  <si>
    <t>Столбец2043</t>
  </si>
  <si>
    <t>Столбец2044</t>
  </si>
  <si>
    <t>Столбец2045</t>
  </si>
  <si>
    <t>Столбец2046</t>
  </si>
  <si>
    <t>Столбец2047</t>
  </si>
  <si>
    <t>Столбец2048</t>
  </si>
  <si>
    <t>Столбец2049</t>
  </si>
  <si>
    <t>Столбец2050</t>
  </si>
  <si>
    <t>Столбец2051</t>
  </si>
  <si>
    <t>Столбец2052</t>
  </si>
  <si>
    <t>Столбец2053</t>
  </si>
  <si>
    <t>Столбец2054</t>
  </si>
  <si>
    <t>Столбец2055</t>
  </si>
  <si>
    <t>Столбец2056</t>
  </si>
  <si>
    <t>Столбец2057</t>
  </si>
  <si>
    <t>Столбец2058</t>
  </si>
  <si>
    <t>Столбец2059</t>
  </si>
  <si>
    <t>Столбец2060</t>
  </si>
  <si>
    <t>Столбец2061</t>
  </si>
  <si>
    <t>Столбец2062</t>
  </si>
  <si>
    <t>Столбец2063</t>
  </si>
  <si>
    <t>Столбец2064</t>
  </si>
  <si>
    <t>Столбец2065</t>
  </si>
  <si>
    <t>Столбец2066</t>
  </si>
  <si>
    <t>Столбец2067</t>
  </si>
  <si>
    <t>Столбец2068</t>
  </si>
  <si>
    <t>Столбец2069</t>
  </si>
  <si>
    <t>Столбец2070</t>
  </si>
  <si>
    <t>Столбец2071</t>
  </si>
  <si>
    <t>Столбец2072</t>
  </si>
  <si>
    <t>Столбец2073</t>
  </si>
  <si>
    <t>Столбец2074</t>
  </si>
  <si>
    <t>Столбец2075</t>
  </si>
  <si>
    <t>Столбец2076</t>
  </si>
  <si>
    <t>Столбец2077</t>
  </si>
  <si>
    <t>Столбец2078</t>
  </si>
  <si>
    <t>Столбец2079</t>
  </si>
  <si>
    <t>Столбец2080</t>
  </si>
  <si>
    <t>Столбец2081</t>
  </si>
  <si>
    <t>Столбец2082</t>
  </si>
  <si>
    <t>Столбец2083</t>
  </si>
  <si>
    <t>Столбец2084</t>
  </si>
  <si>
    <t>Столбец2085</t>
  </si>
  <si>
    <t>Столбец2086</t>
  </si>
  <si>
    <t>Столбец2087</t>
  </si>
  <si>
    <t>Столбец2088</t>
  </si>
  <si>
    <t>Столбец2089</t>
  </si>
  <si>
    <t>Столбец2090</t>
  </si>
  <si>
    <t>Столбец2091</t>
  </si>
  <si>
    <t>Столбец2092</t>
  </si>
  <si>
    <t>Столбец2093</t>
  </si>
  <si>
    <t>Столбец2094</t>
  </si>
  <si>
    <t>Столбец2095</t>
  </si>
  <si>
    <t>Столбец2096</t>
  </si>
  <si>
    <t>Столбец2097</t>
  </si>
  <si>
    <t>Столбец2098</t>
  </si>
  <si>
    <t>Столбец2099</t>
  </si>
  <si>
    <t>Столбец2100</t>
  </si>
  <si>
    <t>Столбец2101</t>
  </si>
  <si>
    <t>Столбец2102</t>
  </si>
  <si>
    <t>Столбец2103</t>
  </si>
  <si>
    <t>Столбец2104</t>
  </si>
  <si>
    <t>Столбец2105</t>
  </si>
  <si>
    <t>Столбец2106</t>
  </si>
  <si>
    <t>Столбец2107</t>
  </si>
  <si>
    <t>Столбец2108</t>
  </si>
  <si>
    <t>Столбец2109</t>
  </si>
  <si>
    <t>Столбец2110</t>
  </si>
  <si>
    <t>Столбец2111</t>
  </si>
  <si>
    <t>Столбец2112</t>
  </si>
  <si>
    <t>Столбец2113</t>
  </si>
  <si>
    <t>Столбец2114</t>
  </si>
  <si>
    <t>Столбец2115</t>
  </si>
  <si>
    <t>Столбец2116</t>
  </si>
  <si>
    <t>Столбец2117</t>
  </si>
  <si>
    <t>Столбец2118</t>
  </si>
  <si>
    <t>Столбец2119</t>
  </si>
  <si>
    <t>Столбец2120</t>
  </si>
  <si>
    <t>Столбец2121</t>
  </si>
  <si>
    <t>Столбец2122</t>
  </si>
  <si>
    <t>Столбец2123</t>
  </si>
  <si>
    <t>Столбец2124</t>
  </si>
  <si>
    <t>Столбец2125</t>
  </si>
  <si>
    <t>Столбец2126</t>
  </si>
  <si>
    <t>Столбец2127</t>
  </si>
  <si>
    <t>Столбец2128</t>
  </si>
  <si>
    <t>Столбец2129</t>
  </si>
  <si>
    <t>Столбец2130</t>
  </si>
  <si>
    <t>Столбец2131</t>
  </si>
  <si>
    <t>Столбец2132</t>
  </si>
  <si>
    <t>Столбец2133</t>
  </si>
  <si>
    <t>Столбец2134</t>
  </si>
  <si>
    <t>Столбец2135</t>
  </si>
  <si>
    <t>Столбец2136</t>
  </si>
  <si>
    <t>Столбец2137</t>
  </si>
  <si>
    <t>Столбец2138</t>
  </si>
  <si>
    <t>Столбец2139</t>
  </si>
  <si>
    <t>Столбец2140</t>
  </si>
  <si>
    <t>Столбец2141</t>
  </si>
  <si>
    <t>Столбец2142</t>
  </si>
  <si>
    <t>Столбец2143</t>
  </si>
  <si>
    <t>Столбец2144</t>
  </si>
  <si>
    <t>Столбец2145</t>
  </si>
  <si>
    <t>Столбец2146</t>
  </si>
  <si>
    <t>Столбец2147</t>
  </si>
  <si>
    <t>Столбец2148</t>
  </si>
  <si>
    <t>Столбец2149</t>
  </si>
  <si>
    <t>Столбец2150</t>
  </si>
  <si>
    <t>Столбец2151</t>
  </si>
  <si>
    <t>Столбец2152</t>
  </si>
  <si>
    <t>Столбец2153</t>
  </si>
  <si>
    <t>Столбец2154</t>
  </si>
  <si>
    <t>Столбец2155</t>
  </si>
  <si>
    <t>Столбец2156</t>
  </si>
  <si>
    <t>Столбец2157</t>
  </si>
  <si>
    <t>Столбец2158</t>
  </si>
  <si>
    <t>Столбец2159</t>
  </si>
  <si>
    <t>Столбец2160</t>
  </si>
  <si>
    <t>Столбец2161</t>
  </si>
  <si>
    <t>Столбец2162</t>
  </si>
  <si>
    <t>Столбец2163</t>
  </si>
  <si>
    <t>Столбец2164</t>
  </si>
  <si>
    <t>Столбец2165</t>
  </si>
  <si>
    <t>Столбец2166</t>
  </si>
  <si>
    <t>Столбец2167</t>
  </si>
  <si>
    <t>Столбец2168</t>
  </si>
  <si>
    <t>Столбец2169</t>
  </si>
  <si>
    <t>Столбец2170</t>
  </si>
  <si>
    <t>Столбец2171</t>
  </si>
  <si>
    <t>Столбец2172</t>
  </si>
  <si>
    <t>Столбец2173</t>
  </si>
  <si>
    <t>Столбец2174</t>
  </si>
  <si>
    <t>Столбец2175</t>
  </si>
  <si>
    <t>Столбец2176</t>
  </si>
  <si>
    <t>Столбец2177</t>
  </si>
  <si>
    <t>Столбец2178</t>
  </si>
  <si>
    <t>Столбец2179</t>
  </si>
  <si>
    <t>Столбец2180</t>
  </si>
  <si>
    <t>Столбец2181</t>
  </si>
  <si>
    <t>Столбец2182</t>
  </si>
  <si>
    <t>Столбец2183</t>
  </si>
  <si>
    <t>Столбец2184</t>
  </si>
  <si>
    <t>Столбец2185</t>
  </si>
  <si>
    <t>Столбец2186</t>
  </si>
  <si>
    <t>Столбец2187</t>
  </si>
  <si>
    <t>Столбец2188</t>
  </si>
  <si>
    <t>Столбец2189</t>
  </si>
  <si>
    <t>Столбец2190</t>
  </si>
  <si>
    <t>Столбец2191</t>
  </si>
  <si>
    <t>Столбец2192</t>
  </si>
  <si>
    <t>Столбец2193</t>
  </si>
  <si>
    <t>Столбец2194</t>
  </si>
  <si>
    <t>Столбец2195</t>
  </si>
  <si>
    <t>Столбец2196</t>
  </si>
  <si>
    <t>Столбец2197</t>
  </si>
  <si>
    <t>Столбец2198</t>
  </si>
  <si>
    <t>Столбец2199</t>
  </si>
  <si>
    <t>Столбец2200</t>
  </si>
  <si>
    <t>Столбец2201</t>
  </si>
  <si>
    <t>Столбец2202</t>
  </si>
  <si>
    <t>Столбец2203</t>
  </si>
  <si>
    <t>Столбец2204</t>
  </si>
  <si>
    <t>Столбец2205</t>
  </si>
  <si>
    <t>Столбец2206</t>
  </si>
  <si>
    <t>Столбец2207</t>
  </si>
  <si>
    <t>Столбец2208</t>
  </si>
  <si>
    <t>Столбец2209</t>
  </si>
  <si>
    <t>Столбец2210</t>
  </si>
  <si>
    <t>Столбец2211</t>
  </si>
  <si>
    <t>Столбец2212</t>
  </si>
  <si>
    <t>Столбец2213</t>
  </si>
  <si>
    <t>Столбец2214</t>
  </si>
  <si>
    <t>Столбец2215</t>
  </si>
  <si>
    <t>Столбец2216</t>
  </si>
  <si>
    <t>Столбец2217</t>
  </si>
  <si>
    <t>Столбец2218</t>
  </si>
  <si>
    <t>Столбец2219</t>
  </si>
  <si>
    <t>Столбец2220</t>
  </si>
  <si>
    <t>Столбец2221</t>
  </si>
  <si>
    <t>Столбец2222</t>
  </si>
  <si>
    <t>Столбец2223</t>
  </si>
  <si>
    <t>Столбец2224</t>
  </si>
  <si>
    <t>Столбец2225</t>
  </si>
  <si>
    <t>Столбец2226</t>
  </si>
  <si>
    <t>Столбец2227</t>
  </si>
  <si>
    <t>Столбец2228</t>
  </si>
  <si>
    <t>Столбец2229</t>
  </si>
  <si>
    <t>Столбец2230</t>
  </si>
  <si>
    <t>Столбец2231</t>
  </si>
  <si>
    <t>Столбец2232</t>
  </si>
  <si>
    <t>Столбец2233</t>
  </si>
  <si>
    <t>Столбец2234</t>
  </si>
  <si>
    <t>Столбец2235</t>
  </si>
  <si>
    <t>Столбец2236</t>
  </si>
  <si>
    <t>Столбец2237</t>
  </si>
  <si>
    <t>Столбец2238</t>
  </si>
  <si>
    <t>Столбец2239</t>
  </si>
  <si>
    <t>Столбец2240</t>
  </si>
  <si>
    <t>Столбец2241</t>
  </si>
  <si>
    <t>Столбец2242</t>
  </si>
  <si>
    <t>Столбец2243</t>
  </si>
  <si>
    <t>Столбец2244</t>
  </si>
  <si>
    <t>Столбец2245</t>
  </si>
  <si>
    <t>Столбец2246</t>
  </si>
  <si>
    <t>Столбец2247</t>
  </si>
  <si>
    <t>Столбец2248</t>
  </si>
  <si>
    <t>Столбец2249</t>
  </si>
  <si>
    <t>Столбец2250</t>
  </si>
  <si>
    <t>Столбец2251</t>
  </si>
  <si>
    <t>Столбец2252</t>
  </si>
  <si>
    <t>Столбец2253</t>
  </si>
  <si>
    <t>Столбец2254</t>
  </si>
  <si>
    <t>Столбец2255</t>
  </si>
  <si>
    <t>Столбец2256</t>
  </si>
  <si>
    <t>Столбец2257</t>
  </si>
  <si>
    <t>Столбец2258</t>
  </si>
  <si>
    <t>Столбец2259</t>
  </si>
  <si>
    <t>Столбец2260</t>
  </si>
  <si>
    <t>Столбец2261</t>
  </si>
  <si>
    <t>Столбец2262</t>
  </si>
  <si>
    <t>Столбец2263</t>
  </si>
  <si>
    <t>Столбец2264</t>
  </si>
  <si>
    <t>Столбец2265</t>
  </si>
  <si>
    <t>Столбец2266</t>
  </si>
  <si>
    <t>Столбец2267</t>
  </si>
  <si>
    <t>Столбец2268</t>
  </si>
  <si>
    <t>Столбец2269</t>
  </si>
  <si>
    <t>Столбец2270</t>
  </si>
  <si>
    <t>Столбец2271</t>
  </si>
  <si>
    <t>Столбец2272</t>
  </si>
  <si>
    <t>Столбец2273</t>
  </si>
  <si>
    <t>Столбец2274</t>
  </si>
  <si>
    <t>Столбец2275</t>
  </si>
  <si>
    <t>Столбец2276</t>
  </si>
  <si>
    <t>Столбец2277</t>
  </si>
  <si>
    <t>Столбец2278</t>
  </si>
  <si>
    <t>Столбец2279</t>
  </si>
  <si>
    <t>Столбец2280</t>
  </si>
  <si>
    <t>Столбец2281</t>
  </si>
  <si>
    <t>Столбец2282</t>
  </si>
  <si>
    <t>Столбец2283</t>
  </si>
  <si>
    <t>Столбец2284</t>
  </si>
  <si>
    <t>Столбец2285</t>
  </si>
  <si>
    <t>Столбец2286</t>
  </si>
  <si>
    <t>Столбец2287</t>
  </si>
  <si>
    <t>Столбец2288</t>
  </si>
  <si>
    <t>Столбец2289</t>
  </si>
  <si>
    <t>Столбец2290</t>
  </si>
  <si>
    <t>Столбец2291</t>
  </si>
  <si>
    <t>Столбец2292</t>
  </si>
  <si>
    <t>Столбец2293</t>
  </si>
  <si>
    <t>Столбец2294</t>
  </si>
  <si>
    <t>Столбец2295</t>
  </si>
  <si>
    <t>Столбец2296</t>
  </si>
  <si>
    <t>Столбец2297</t>
  </si>
  <si>
    <t>Столбец2298</t>
  </si>
  <si>
    <t>Столбец2299</t>
  </si>
  <si>
    <t>Столбец2300</t>
  </si>
  <si>
    <t>Столбец2301</t>
  </si>
  <si>
    <t>Столбец2302</t>
  </si>
  <si>
    <t>Столбец2303</t>
  </si>
  <si>
    <t>Столбец2304</t>
  </si>
  <si>
    <t>Столбец2305</t>
  </si>
  <si>
    <t>Столбец2306</t>
  </si>
  <si>
    <t>Столбец2307</t>
  </si>
  <si>
    <t>Столбец2308</t>
  </si>
  <si>
    <t>Столбец2309</t>
  </si>
  <si>
    <t>Столбец2310</t>
  </si>
  <si>
    <t>Столбец2311</t>
  </si>
  <si>
    <t>Столбец2312</t>
  </si>
  <si>
    <t>Столбец2313</t>
  </si>
  <si>
    <t>Столбец2314</t>
  </si>
  <si>
    <t>Столбец2315</t>
  </si>
  <si>
    <t>Столбец2316</t>
  </si>
  <si>
    <t>Столбец2317</t>
  </si>
  <si>
    <t>Столбец2318</t>
  </si>
  <si>
    <t>Столбец2319</t>
  </si>
  <si>
    <t>Столбец2320</t>
  </si>
  <si>
    <t>Столбец2321</t>
  </si>
  <si>
    <t>Столбец2322</t>
  </si>
  <si>
    <t>Столбец2323</t>
  </si>
  <si>
    <t>Столбец2324</t>
  </si>
  <si>
    <t>Столбец2325</t>
  </si>
  <si>
    <t>Столбец2326</t>
  </si>
  <si>
    <t>Столбец2327</t>
  </si>
  <si>
    <t>Столбец2328</t>
  </si>
  <si>
    <t>Столбец2329</t>
  </si>
  <si>
    <t>Столбец2330</t>
  </si>
  <si>
    <t>Столбец2331</t>
  </si>
  <si>
    <t>Столбец2332</t>
  </si>
  <si>
    <t>Столбец2333</t>
  </si>
  <si>
    <t>Столбец2334</t>
  </si>
  <si>
    <t>Столбец2335</t>
  </si>
  <si>
    <t>Столбец2336</t>
  </si>
  <si>
    <t>Столбец2337</t>
  </si>
  <si>
    <t>Столбец2338</t>
  </si>
  <si>
    <t>Столбец2339</t>
  </si>
  <si>
    <t>Столбец2340</t>
  </si>
  <si>
    <t>Столбец2341</t>
  </si>
  <si>
    <t>Столбец2342</t>
  </si>
  <si>
    <t>Столбец2343</t>
  </si>
  <si>
    <t>Столбец2344</t>
  </si>
  <si>
    <t>Столбец2345</t>
  </si>
  <si>
    <t>Столбец2346</t>
  </si>
  <si>
    <t>Столбец2347</t>
  </si>
  <si>
    <t>Столбец2348</t>
  </si>
  <si>
    <t>Столбец2349</t>
  </si>
  <si>
    <t>Столбец2350</t>
  </si>
  <si>
    <t>Столбец2351</t>
  </si>
  <si>
    <t>Столбец2352</t>
  </si>
  <si>
    <t>Столбец2353</t>
  </si>
  <si>
    <t>Столбец2354</t>
  </si>
  <si>
    <t>Столбец2355</t>
  </si>
  <si>
    <t>Столбец2356</t>
  </si>
  <si>
    <t>Столбец2357</t>
  </si>
  <si>
    <t>Столбец2358</t>
  </si>
  <si>
    <t>Столбец2359</t>
  </si>
  <si>
    <t>Столбец2360</t>
  </si>
  <si>
    <t>Столбец2361</t>
  </si>
  <si>
    <t>Столбец2362</t>
  </si>
  <si>
    <t>Столбец2363</t>
  </si>
  <si>
    <t>Столбец2364</t>
  </si>
  <si>
    <t>Столбец2365</t>
  </si>
  <si>
    <t>Столбец2366</t>
  </si>
  <si>
    <t>Столбец2367</t>
  </si>
  <si>
    <t>Столбец2368</t>
  </si>
  <si>
    <t>Столбец2369</t>
  </si>
  <si>
    <t>Столбец2370</t>
  </si>
  <si>
    <t>Столбец2371</t>
  </si>
  <si>
    <t>Столбец2372</t>
  </si>
  <si>
    <t>Столбец2373</t>
  </si>
  <si>
    <t>Столбец2374</t>
  </si>
  <si>
    <t>Столбец2375</t>
  </si>
  <si>
    <t>Столбец2376</t>
  </si>
  <si>
    <t>Столбец2377</t>
  </si>
  <si>
    <t>Столбец2378</t>
  </si>
  <si>
    <t>Столбец2379</t>
  </si>
  <si>
    <t>Столбец2380</t>
  </si>
  <si>
    <t>Столбец2381</t>
  </si>
  <si>
    <t>Столбец2382</t>
  </si>
  <si>
    <t>Столбец2383</t>
  </si>
  <si>
    <t>Столбец2384</t>
  </si>
  <si>
    <t>Столбец2385</t>
  </si>
  <si>
    <t>Столбец2386</t>
  </si>
  <si>
    <t>Столбец2387</t>
  </si>
  <si>
    <t>Столбец2388</t>
  </si>
  <si>
    <t>Столбец2389</t>
  </si>
  <si>
    <t>Столбец2390</t>
  </si>
  <si>
    <t>Столбец2391</t>
  </si>
  <si>
    <t>Столбец2392</t>
  </si>
  <si>
    <t>Столбец2393</t>
  </si>
  <si>
    <t>Столбец2394</t>
  </si>
  <si>
    <t>Столбец2395</t>
  </si>
  <si>
    <t>Столбец2396</t>
  </si>
  <si>
    <t>Столбец2397</t>
  </si>
  <si>
    <t>Столбец2398</t>
  </si>
  <si>
    <t>Столбец2399</t>
  </si>
  <si>
    <t>Столбец2400</t>
  </si>
  <si>
    <t>Столбец2401</t>
  </si>
  <si>
    <t>Столбец2402</t>
  </si>
  <si>
    <t>Столбец2403</t>
  </si>
  <si>
    <t>Столбец2404</t>
  </si>
  <si>
    <t>Столбец2405</t>
  </si>
  <si>
    <t>Столбец2406</t>
  </si>
  <si>
    <t>Столбец2407</t>
  </si>
  <si>
    <t>Столбец2408</t>
  </si>
  <si>
    <t>Столбец2409</t>
  </si>
  <si>
    <t>Столбец2410</t>
  </si>
  <si>
    <t>Столбец2411</t>
  </si>
  <si>
    <t>Столбец2412</t>
  </si>
  <si>
    <t>Столбец2413</t>
  </si>
  <si>
    <t>Столбец2414</t>
  </si>
  <si>
    <t>Столбец2415</t>
  </si>
  <si>
    <t>Столбец2416</t>
  </si>
  <si>
    <t>Столбец2417</t>
  </si>
  <si>
    <t>Столбец2418</t>
  </si>
  <si>
    <t>Столбец2419</t>
  </si>
  <si>
    <t>Столбец2420</t>
  </si>
  <si>
    <t>Столбец2421</t>
  </si>
  <si>
    <t>Столбец2422</t>
  </si>
  <si>
    <t>Столбец2423</t>
  </si>
  <si>
    <t>Столбец2424</t>
  </si>
  <si>
    <t>Столбец2425</t>
  </si>
  <si>
    <t>Столбец2426</t>
  </si>
  <si>
    <t>Столбец2427</t>
  </si>
  <si>
    <t>Столбец2428</t>
  </si>
  <si>
    <t>Столбец2429</t>
  </si>
  <si>
    <t>Столбец2430</t>
  </si>
  <si>
    <t>Столбец2431</t>
  </si>
  <si>
    <t>Столбец2432</t>
  </si>
  <si>
    <t>Столбец2433</t>
  </si>
  <si>
    <t>Столбец2434</t>
  </si>
  <si>
    <t>Столбец2435</t>
  </si>
  <si>
    <t>Столбец2436</t>
  </si>
  <si>
    <t>Столбец2437</t>
  </si>
  <si>
    <t>Столбец2438</t>
  </si>
  <si>
    <t>Столбец2439</t>
  </si>
  <si>
    <t>Столбец2440</t>
  </si>
  <si>
    <t>Столбец2441</t>
  </si>
  <si>
    <t>Столбец2442</t>
  </si>
  <si>
    <t>Столбец2443</t>
  </si>
  <si>
    <t>Столбец2444</t>
  </si>
  <si>
    <t>Столбец2445</t>
  </si>
  <si>
    <t>Столбец2446</t>
  </si>
  <si>
    <t>Столбец2447</t>
  </si>
  <si>
    <t>Столбец2448</t>
  </si>
  <si>
    <t>Столбец2449</t>
  </si>
  <si>
    <t>Столбец2450</t>
  </si>
  <si>
    <t>Столбец2451</t>
  </si>
  <si>
    <t>Столбец2452</t>
  </si>
  <si>
    <t>Столбец2453</t>
  </si>
  <si>
    <t>Столбец2454</t>
  </si>
  <si>
    <t>Столбец2455</t>
  </si>
  <si>
    <t>Столбец2456</t>
  </si>
  <si>
    <t>Столбец2457</t>
  </si>
  <si>
    <t>Столбец2458</t>
  </si>
  <si>
    <t>Столбец2459</t>
  </si>
  <si>
    <t>Столбец2460</t>
  </si>
  <si>
    <t>Столбец2461</t>
  </si>
  <si>
    <t>Столбец2462</t>
  </si>
  <si>
    <t>Столбец2463</t>
  </si>
  <si>
    <t>Столбец2464</t>
  </si>
  <si>
    <t>Столбец2465</t>
  </si>
  <si>
    <t>Столбец2466</t>
  </si>
  <si>
    <t>Столбец2467</t>
  </si>
  <si>
    <t>Столбец2468</t>
  </si>
  <si>
    <t>Столбец2469</t>
  </si>
  <si>
    <t>Столбец2470</t>
  </si>
  <si>
    <t>Столбец2471</t>
  </si>
  <si>
    <t>Столбец2472</t>
  </si>
  <si>
    <t>Столбец2473</t>
  </si>
  <si>
    <t>Столбец2474</t>
  </si>
  <si>
    <t>Столбец2475</t>
  </si>
  <si>
    <t>Столбец2476</t>
  </si>
  <si>
    <t>Столбец2477</t>
  </si>
  <si>
    <t>Столбец2478</t>
  </si>
  <si>
    <t>Столбец2479</t>
  </si>
  <si>
    <t>Столбец2480</t>
  </si>
  <si>
    <t>Столбец2481</t>
  </si>
  <si>
    <t>Столбец2482</t>
  </si>
  <si>
    <t>Столбец2483</t>
  </si>
  <si>
    <t>Столбец2484</t>
  </si>
  <si>
    <t>Столбец2485</t>
  </si>
  <si>
    <t>Столбец2486</t>
  </si>
  <si>
    <t>Столбец2487</t>
  </si>
  <si>
    <t>Столбец2488</t>
  </si>
  <si>
    <t>Столбец2489</t>
  </si>
  <si>
    <t>Столбец2490</t>
  </si>
  <si>
    <t>Столбец2491</t>
  </si>
  <si>
    <t>Столбец2492</t>
  </si>
  <si>
    <t>Столбец2493</t>
  </si>
  <si>
    <t>Столбец2494</t>
  </si>
  <si>
    <t>Столбец2495</t>
  </si>
  <si>
    <t>Столбец2496</t>
  </si>
  <si>
    <t>Столбец2497</t>
  </si>
  <si>
    <t>Столбец2498</t>
  </si>
  <si>
    <t>Столбец2499</t>
  </si>
  <si>
    <t>Столбец2500</t>
  </si>
  <si>
    <t>Столбец2501</t>
  </si>
  <si>
    <t>Столбец2502</t>
  </si>
  <si>
    <t>Столбец2503</t>
  </si>
  <si>
    <t>Столбец2504</t>
  </si>
  <si>
    <t>Столбец2505</t>
  </si>
  <si>
    <t>Столбец2506</t>
  </si>
  <si>
    <t>Столбец2507</t>
  </si>
  <si>
    <t>Столбец2508</t>
  </si>
  <si>
    <t>Столбец2509</t>
  </si>
  <si>
    <t>Столбец2510</t>
  </si>
  <si>
    <t>Столбец2511</t>
  </si>
  <si>
    <t>Столбец2512</t>
  </si>
  <si>
    <t>Столбец2513</t>
  </si>
  <si>
    <t>Столбец2514</t>
  </si>
  <si>
    <t>Столбец2515</t>
  </si>
  <si>
    <t>Столбец2516</t>
  </si>
  <si>
    <t>Столбец2517</t>
  </si>
  <si>
    <t>Столбец2518</t>
  </si>
  <si>
    <t>Столбец2519</t>
  </si>
  <si>
    <t>Столбец2520</t>
  </si>
  <si>
    <t>Столбец2521</t>
  </si>
  <si>
    <t>Столбец2522</t>
  </si>
  <si>
    <t>Столбец2523</t>
  </si>
  <si>
    <t>Столбец2524</t>
  </si>
  <si>
    <t>Столбец2525</t>
  </si>
  <si>
    <t>Столбец2526</t>
  </si>
  <si>
    <t>Столбец2527</t>
  </si>
  <si>
    <t>Столбец2528</t>
  </si>
  <si>
    <t>Столбец2529</t>
  </si>
  <si>
    <t>Столбец2530</t>
  </si>
  <si>
    <t>Столбец2531</t>
  </si>
  <si>
    <t>Столбец2532</t>
  </si>
  <si>
    <t>Столбец2533</t>
  </si>
  <si>
    <t>Столбец2534</t>
  </si>
  <si>
    <t>Столбец2535</t>
  </si>
  <si>
    <t>Столбец2536</t>
  </si>
  <si>
    <t>Столбец2537</t>
  </si>
  <si>
    <t>Столбец2538</t>
  </si>
  <si>
    <t>Столбец2539</t>
  </si>
  <si>
    <t>Столбец2540</t>
  </si>
  <si>
    <t>Столбец2541</t>
  </si>
  <si>
    <t>Столбец2542</t>
  </si>
  <si>
    <t>Столбец2543</t>
  </si>
  <si>
    <t>Столбец2544</t>
  </si>
  <si>
    <t>Столбец2545</t>
  </si>
  <si>
    <t>Столбец2546</t>
  </si>
  <si>
    <t>Столбец2547</t>
  </si>
  <si>
    <t>Столбец2548</t>
  </si>
  <si>
    <t>Столбец2549</t>
  </si>
  <si>
    <t>Столбец2550</t>
  </si>
  <si>
    <t>Столбец2551</t>
  </si>
  <si>
    <t>Столбец2552</t>
  </si>
  <si>
    <t>Столбец2553</t>
  </si>
  <si>
    <t>Столбец2554</t>
  </si>
  <si>
    <t>Столбец2555</t>
  </si>
  <si>
    <t>Столбец2556</t>
  </si>
  <si>
    <t>Столбец2557</t>
  </si>
  <si>
    <t>Столбец2558</t>
  </si>
  <si>
    <t>Столбец2559</t>
  </si>
  <si>
    <t>Столбец2560</t>
  </si>
  <si>
    <t>Столбец2561</t>
  </si>
  <si>
    <t>Столбец2562</t>
  </si>
  <si>
    <t>Столбец2563</t>
  </si>
  <si>
    <t>Столбец2564</t>
  </si>
  <si>
    <t>Столбец2565</t>
  </si>
  <si>
    <t>Столбец2566</t>
  </si>
  <si>
    <t>Столбец2567</t>
  </si>
  <si>
    <t>Столбец2568</t>
  </si>
  <si>
    <t>Столбец2569</t>
  </si>
  <si>
    <t>Столбец2570</t>
  </si>
  <si>
    <t>Столбец2571</t>
  </si>
  <si>
    <t>Столбец2572</t>
  </si>
  <si>
    <t>Столбец2573</t>
  </si>
  <si>
    <t>Столбец2574</t>
  </si>
  <si>
    <t>Столбец2575</t>
  </si>
  <si>
    <t>Столбец2576</t>
  </si>
  <si>
    <t>Столбец2577</t>
  </si>
  <si>
    <t>Столбец2578</t>
  </si>
  <si>
    <t>Столбец2579</t>
  </si>
  <si>
    <t>Столбец2580</t>
  </si>
  <si>
    <t>Столбец2581</t>
  </si>
  <si>
    <t>Столбец2582</t>
  </si>
  <si>
    <t>Столбец2583</t>
  </si>
  <si>
    <t>Столбец2584</t>
  </si>
  <si>
    <t>Столбец2585</t>
  </si>
  <si>
    <t>Столбец2586</t>
  </si>
  <si>
    <t>Столбец2587</t>
  </si>
  <si>
    <t>Столбец2588</t>
  </si>
  <si>
    <t>Столбец2589</t>
  </si>
  <si>
    <t>Столбец2590</t>
  </si>
  <si>
    <t>Столбец2591</t>
  </si>
  <si>
    <t>Столбец2592</t>
  </si>
  <si>
    <t>Столбец2593</t>
  </si>
  <si>
    <t>Столбец2594</t>
  </si>
  <si>
    <t>Столбец2595</t>
  </si>
  <si>
    <t>Столбец2596</t>
  </si>
  <si>
    <t>Столбец2597</t>
  </si>
  <si>
    <t>Столбец2598</t>
  </si>
  <si>
    <t>Столбец2599</t>
  </si>
  <si>
    <t>Столбец2600</t>
  </si>
  <si>
    <t>Столбец2601</t>
  </si>
  <si>
    <t>Столбец2602</t>
  </si>
  <si>
    <t>Столбец2603</t>
  </si>
  <si>
    <t>Столбец2604</t>
  </si>
  <si>
    <t>Столбец2605</t>
  </si>
  <si>
    <t>Столбец2606</t>
  </si>
  <si>
    <t>Столбец2607</t>
  </si>
  <si>
    <t>Столбец2608</t>
  </si>
  <si>
    <t>Столбец2609</t>
  </si>
  <si>
    <t>Столбец2610</t>
  </si>
  <si>
    <t>Столбец2611</t>
  </si>
  <si>
    <t>Столбец2612</t>
  </si>
  <si>
    <t>Столбец2613</t>
  </si>
  <si>
    <t>Столбец2614</t>
  </si>
  <si>
    <t>Столбец2615</t>
  </si>
  <si>
    <t>Столбец2616</t>
  </si>
  <si>
    <t>Столбец2617</t>
  </si>
  <si>
    <t>Столбец2618</t>
  </si>
  <si>
    <t>Столбец2619</t>
  </si>
  <si>
    <t>Столбец2620</t>
  </si>
  <si>
    <t>Столбец2621</t>
  </si>
  <si>
    <t>Столбец2622</t>
  </si>
  <si>
    <t>Столбец2623</t>
  </si>
  <si>
    <t>Столбец2624</t>
  </si>
  <si>
    <t>Столбец2625</t>
  </si>
  <si>
    <t>Столбец2626</t>
  </si>
  <si>
    <t>Столбец2627</t>
  </si>
  <si>
    <t>Столбец2628</t>
  </si>
  <si>
    <t>Столбец2629</t>
  </si>
  <si>
    <t>Столбец2630</t>
  </si>
  <si>
    <t>Столбец2631</t>
  </si>
  <si>
    <t>Столбец2632</t>
  </si>
  <si>
    <t>Столбец2633</t>
  </si>
  <si>
    <t>Столбец2634</t>
  </si>
  <si>
    <t>Столбец2635</t>
  </si>
  <si>
    <t>Столбец2636</t>
  </si>
  <si>
    <t>Столбец2637</t>
  </si>
  <si>
    <t>Столбец2638</t>
  </si>
  <si>
    <t>Столбец2639</t>
  </si>
  <si>
    <t>Столбец2640</t>
  </si>
  <si>
    <t>Столбец2641</t>
  </si>
  <si>
    <t>Столбец2642</t>
  </si>
  <si>
    <t>Столбец2643</t>
  </si>
  <si>
    <t>Столбец2644</t>
  </si>
  <si>
    <t>Столбец2645</t>
  </si>
  <si>
    <t>Столбец2646</t>
  </si>
  <si>
    <t>Столбец2647</t>
  </si>
  <si>
    <t>Столбец2648</t>
  </si>
  <si>
    <t>Столбец2649</t>
  </si>
  <si>
    <t>Столбец2650</t>
  </si>
  <si>
    <t>Столбец2651</t>
  </si>
  <si>
    <t>Столбец2652</t>
  </si>
  <si>
    <t>Столбец2653</t>
  </si>
  <si>
    <t>Столбец2654</t>
  </si>
  <si>
    <t>Столбец2655</t>
  </si>
  <si>
    <t>Столбец2656</t>
  </si>
  <si>
    <t>Столбец2657</t>
  </si>
  <si>
    <t>Столбец2658</t>
  </si>
  <si>
    <t>Столбец2659</t>
  </si>
  <si>
    <t>Столбец2660</t>
  </si>
  <si>
    <t>Столбец2661</t>
  </si>
  <si>
    <t>Столбец2662</t>
  </si>
  <si>
    <t>Столбец2663</t>
  </si>
  <si>
    <t>Столбец2664</t>
  </si>
  <si>
    <t>Столбец2665</t>
  </si>
  <si>
    <t>Столбец2666</t>
  </si>
  <si>
    <t>Столбец2667</t>
  </si>
  <si>
    <t>Столбец2668</t>
  </si>
  <si>
    <t>Столбец2669</t>
  </si>
  <si>
    <t>Столбец2670</t>
  </si>
  <si>
    <t>Столбец2671</t>
  </si>
  <si>
    <t>Столбец2672</t>
  </si>
  <si>
    <t>Столбец2673</t>
  </si>
  <si>
    <t>Столбец2674</t>
  </si>
  <si>
    <t>Столбец2675</t>
  </si>
  <si>
    <t>Столбец2676</t>
  </si>
  <si>
    <t>Столбец2677</t>
  </si>
  <si>
    <t>Столбец2678</t>
  </si>
  <si>
    <t>Столбец2679</t>
  </si>
  <si>
    <t>Столбец2680</t>
  </si>
  <si>
    <t>Столбец2681</t>
  </si>
  <si>
    <t>Столбец2682</t>
  </si>
  <si>
    <t>Столбец2683</t>
  </si>
  <si>
    <t>Столбец2684</t>
  </si>
  <si>
    <t>Столбец2685</t>
  </si>
  <si>
    <t>Столбец2686</t>
  </si>
  <si>
    <t>Столбец2687</t>
  </si>
  <si>
    <t>Столбец2688</t>
  </si>
  <si>
    <t>Столбец2689</t>
  </si>
  <si>
    <t>Столбец2690</t>
  </si>
  <si>
    <t>Столбец2691</t>
  </si>
  <si>
    <t>Столбец2692</t>
  </si>
  <si>
    <t>Столбец2693</t>
  </si>
  <si>
    <t>Столбец2694</t>
  </si>
  <si>
    <t>Столбец2695</t>
  </si>
  <si>
    <t>Столбец2696</t>
  </si>
  <si>
    <t>Столбец2697</t>
  </si>
  <si>
    <t>Столбец2698</t>
  </si>
  <si>
    <t>Столбец2699</t>
  </si>
  <si>
    <t>Столбец2700</t>
  </si>
  <si>
    <t>Столбец2701</t>
  </si>
  <si>
    <t>Столбец2702</t>
  </si>
  <si>
    <t>Столбец2703</t>
  </si>
  <si>
    <t>Столбец2704</t>
  </si>
  <si>
    <t>Столбец2705</t>
  </si>
  <si>
    <t>Столбец2706</t>
  </si>
  <si>
    <t>Столбец2707</t>
  </si>
  <si>
    <t>Столбец2708</t>
  </si>
  <si>
    <t>Столбец2709</t>
  </si>
  <si>
    <t>Столбец2710</t>
  </si>
  <si>
    <t>Столбец2711</t>
  </si>
  <si>
    <t>Столбец2712</t>
  </si>
  <si>
    <t>Столбец2713</t>
  </si>
  <si>
    <t>Столбец2714</t>
  </si>
  <si>
    <t>Столбец2715</t>
  </si>
  <si>
    <t>Столбец2716</t>
  </si>
  <si>
    <t>Столбец2717</t>
  </si>
  <si>
    <t>Столбец2718</t>
  </si>
  <si>
    <t>Столбец2719</t>
  </si>
  <si>
    <t>Столбец2720</t>
  </si>
  <si>
    <t>Столбец2721</t>
  </si>
  <si>
    <t>Столбец2722</t>
  </si>
  <si>
    <t>Столбец2723</t>
  </si>
  <si>
    <t>Столбец2724</t>
  </si>
  <si>
    <t>Столбец2725</t>
  </si>
  <si>
    <t>Столбец2726</t>
  </si>
  <si>
    <t>Столбец2727</t>
  </si>
  <si>
    <t>Столбец2728</t>
  </si>
  <si>
    <t>Столбец2729</t>
  </si>
  <si>
    <t>Столбец2730</t>
  </si>
  <si>
    <t>Столбец2731</t>
  </si>
  <si>
    <t>Столбец2732</t>
  </si>
  <si>
    <t>Столбец2733</t>
  </si>
  <si>
    <t>Столбец2734</t>
  </si>
  <si>
    <t>Столбец2735</t>
  </si>
  <si>
    <t>Столбец2736</t>
  </si>
  <si>
    <t>Столбец2737</t>
  </si>
  <si>
    <t>Столбец2738</t>
  </si>
  <si>
    <t>Столбец2739</t>
  </si>
  <si>
    <t>Столбец2740</t>
  </si>
  <si>
    <t>Столбец2741</t>
  </si>
  <si>
    <t>Столбец2742</t>
  </si>
  <si>
    <t>Столбец2743</t>
  </si>
  <si>
    <t>Столбец2744</t>
  </si>
  <si>
    <t>Столбец2745</t>
  </si>
  <si>
    <t>Столбец2746</t>
  </si>
  <si>
    <t>Столбец2747</t>
  </si>
  <si>
    <t>Столбец2748</t>
  </si>
  <si>
    <t>Столбец2749</t>
  </si>
  <si>
    <t>Столбец2750</t>
  </si>
  <si>
    <t>Столбец2751</t>
  </si>
  <si>
    <t>Столбец2752</t>
  </si>
  <si>
    <t>Столбец2753</t>
  </si>
  <si>
    <t>Столбец2754</t>
  </si>
  <si>
    <t>Столбец2755</t>
  </si>
  <si>
    <t>Столбец2756</t>
  </si>
  <si>
    <t>Столбец2757</t>
  </si>
  <si>
    <t>Столбец2758</t>
  </si>
  <si>
    <t>Столбец2759</t>
  </si>
  <si>
    <t>Столбец2760</t>
  </si>
  <si>
    <t>Столбец2761</t>
  </si>
  <si>
    <t>Столбец2762</t>
  </si>
  <si>
    <t>Столбец2763</t>
  </si>
  <si>
    <t>Столбец2764</t>
  </si>
  <si>
    <t>Столбец2765</t>
  </si>
  <si>
    <t>Столбец2766</t>
  </si>
  <si>
    <t>Столбец2767</t>
  </si>
  <si>
    <t>Столбец2768</t>
  </si>
  <si>
    <t>Столбец2769</t>
  </si>
  <si>
    <t>Столбец2770</t>
  </si>
  <si>
    <t>Столбец2771</t>
  </si>
  <si>
    <t>Столбец2772</t>
  </si>
  <si>
    <t>Столбец2773</t>
  </si>
  <si>
    <t>Столбец2774</t>
  </si>
  <si>
    <t>Столбец2775</t>
  </si>
  <si>
    <t>Столбец2776</t>
  </si>
  <si>
    <t>Столбец2777</t>
  </si>
  <si>
    <t>Столбец2778</t>
  </si>
  <si>
    <t>Столбец2779</t>
  </si>
  <si>
    <t>Столбец2780</t>
  </si>
  <si>
    <t>Столбец2781</t>
  </si>
  <si>
    <t>Столбец2782</t>
  </si>
  <si>
    <t>Столбец2783</t>
  </si>
  <si>
    <t>Столбец2784</t>
  </si>
  <si>
    <t>Столбец2785</t>
  </si>
  <si>
    <t>Столбец2786</t>
  </si>
  <si>
    <t>Столбец2787</t>
  </si>
  <si>
    <t>Столбец2788</t>
  </si>
  <si>
    <t>Столбец2789</t>
  </si>
  <si>
    <t>Столбец2790</t>
  </si>
  <si>
    <t>Столбец2791</t>
  </si>
  <si>
    <t>Столбец2792</t>
  </si>
  <si>
    <t>Столбец2793</t>
  </si>
  <si>
    <t>Столбец2794</t>
  </si>
  <si>
    <t>Столбец2795</t>
  </si>
  <si>
    <t>Столбец2796</t>
  </si>
  <si>
    <t>Столбец2797</t>
  </si>
  <si>
    <t>Столбец2798</t>
  </si>
  <si>
    <t>Столбец2799</t>
  </si>
  <si>
    <t>Столбец2800</t>
  </si>
  <si>
    <t>Столбец2801</t>
  </si>
  <si>
    <t>Столбец2802</t>
  </si>
  <si>
    <t>Столбец2803</t>
  </si>
  <si>
    <t>Столбец2804</t>
  </si>
  <si>
    <t>Столбец2805</t>
  </si>
  <si>
    <t>Столбец2806</t>
  </si>
  <si>
    <t>Столбец2807</t>
  </si>
  <si>
    <t>Столбец2808</t>
  </si>
  <si>
    <t>Столбец2809</t>
  </si>
  <si>
    <t>Столбец2810</t>
  </si>
  <si>
    <t>Столбец2811</t>
  </si>
  <si>
    <t>Столбец2812</t>
  </si>
  <si>
    <t>Столбец2813</t>
  </si>
  <si>
    <t>Столбец2814</t>
  </si>
  <si>
    <t>Столбец2815</t>
  </si>
  <si>
    <t>Столбец2816</t>
  </si>
  <si>
    <t>Столбец2817</t>
  </si>
  <si>
    <t>Столбец2818</t>
  </si>
  <si>
    <t>Столбец2819</t>
  </si>
  <si>
    <t>Столбец2820</t>
  </si>
  <si>
    <t>Столбец2821</t>
  </si>
  <si>
    <t>Столбец2822</t>
  </si>
  <si>
    <t>Столбец2823</t>
  </si>
  <si>
    <t>Столбец2824</t>
  </si>
  <si>
    <t>Столбец2825</t>
  </si>
  <si>
    <t>Столбец2826</t>
  </si>
  <si>
    <t>Столбец2827</t>
  </si>
  <si>
    <t>Столбец2828</t>
  </si>
  <si>
    <t>Столбец2829</t>
  </si>
  <si>
    <t>Столбец2830</t>
  </si>
  <si>
    <t>Столбец2831</t>
  </si>
  <si>
    <t>Столбец2832</t>
  </si>
  <si>
    <t>Столбец2833</t>
  </si>
  <si>
    <t>Столбец2834</t>
  </si>
  <si>
    <t>Столбец2835</t>
  </si>
  <si>
    <t>Столбец2836</t>
  </si>
  <si>
    <t>Столбец2837</t>
  </si>
  <si>
    <t>Столбец2838</t>
  </si>
  <si>
    <t>Столбец2839</t>
  </si>
  <si>
    <t>Столбец2840</t>
  </si>
  <si>
    <t>Столбец2841</t>
  </si>
  <si>
    <t>Столбец2842</t>
  </si>
  <si>
    <t>Столбец2843</t>
  </si>
  <si>
    <t>Столбец2844</t>
  </si>
  <si>
    <t>Столбец2845</t>
  </si>
  <si>
    <t>Столбец2846</t>
  </si>
  <si>
    <t>Столбец2847</t>
  </si>
  <si>
    <t>Столбец2848</t>
  </si>
  <si>
    <t>Столбец2849</t>
  </si>
  <si>
    <t>Столбец2850</t>
  </si>
  <si>
    <t>Столбец2851</t>
  </si>
  <si>
    <t>Столбец2852</t>
  </si>
  <si>
    <t>Столбец2853</t>
  </si>
  <si>
    <t>Столбец2854</t>
  </si>
  <si>
    <t>Столбец2855</t>
  </si>
  <si>
    <t>Столбец2856</t>
  </si>
  <si>
    <t>Столбец2857</t>
  </si>
  <si>
    <t>Столбец2858</t>
  </si>
  <si>
    <t>Столбец2859</t>
  </si>
  <si>
    <t>Столбец2860</t>
  </si>
  <si>
    <t>Столбец2861</t>
  </si>
  <si>
    <t>Столбец2862</t>
  </si>
  <si>
    <t>Столбец2863</t>
  </si>
  <si>
    <t>Столбец2864</t>
  </si>
  <si>
    <t>Столбец2865</t>
  </si>
  <si>
    <t>Столбец2866</t>
  </si>
  <si>
    <t>Столбец2867</t>
  </si>
  <si>
    <t>Столбец2868</t>
  </si>
  <si>
    <t>Столбец2869</t>
  </si>
  <si>
    <t>Столбец2870</t>
  </si>
  <si>
    <t>Столбец2871</t>
  </si>
  <si>
    <t>Столбец2872</t>
  </si>
  <si>
    <t>Столбец2873</t>
  </si>
  <si>
    <t>Столбец2874</t>
  </si>
  <si>
    <t>Столбец2875</t>
  </si>
  <si>
    <t>Столбец2876</t>
  </si>
  <si>
    <t>Столбец2877</t>
  </si>
  <si>
    <t>Столбец2878</t>
  </si>
  <si>
    <t>Столбец2879</t>
  </si>
  <si>
    <t>Столбец2880</t>
  </si>
  <si>
    <t>Столбец2881</t>
  </si>
  <si>
    <t>Столбец2882</t>
  </si>
  <si>
    <t>Столбец2883</t>
  </si>
  <si>
    <t>Столбец2884</t>
  </si>
  <si>
    <t>Столбец2885</t>
  </si>
  <si>
    <t>Столбец2886</t>
  </si>
  <si>
    <t>Столбец2887</t>
  </si>
  <si>
    <t>Столбец2888</t>
  </si>
  <si>
    <t>Столбец2889</t>
  </si>
  <si>
    <t>Столбец2890</t>
  </si>
  <si>
    <t>Столбец2891</t>
  </si>
  <si>
    <t>Столбец2892</t>
  </si>
  <si>
    <t>Столбец2893</t>
  </si>
  <si>
    <t>Столбец2894</t>
  </si>
  <si>
    <t>Столбец2895</t>
  </si>
  <si>
    <t>Столбец2896</t>
  </si>
  <si>
    <t>Столбец2897</t>
  </si>
  <si>
    <t>Столбец2898</t>
  </si>
  <si>
    <t>Столбец2899</t>
  </si>
  <si>
    <t>Столбец2900</t>
  </si>
  <si>
    <t>Столбец2901</t>
  </si>
  <si>
    <t>Столбец2902</t>
  </si>
  <si>
    <t>Столбец2903</t>
  </si>
  <si>
    <t>Столбец2904</t>
  </si>
  <si>
    <t>Столбец2905</t>
  </si>
  <si>
    <t>Столбец2906</t>
  </si>
  <si>
    <t>Столбец2907</t>
  </si>
  <si>
    <t>Столбец2908</t>
  </si>
  <si>
    <t>Столбец2909</t>
  </si>
  <si>
    <t>Столбец2910</t>
  </si>
  <si>
    <t>Столбец2911</t>
  </si>
  <si>
    <t>Столбец2912</t>
  </si>
  <si>
    <t>Столбец2913</t>
  </si>
  <si>
    <t>Столбец2914</t>
  </si>
  <si>
    <t>Столбец2915</t>
  </si>
  <si>
    <t>Столбец2916</t>
  </si>
  <si>
    <t>Столбец2917</t>
  </si>
  <si>
    <t>Столбец2918</t>
  </si>
  <si>
    <t>Столбец2919</t>
  </si>
  <si>
    <t>Столбец2920</t>
  </si>
  <si>
    <t>Столбец2921</t>
  </si>
  <si>
    <t>Столбец2922</t>
  </si>
  <si>
    <t>Столбец2923</t>
  </si>
  <si>
    <t>Столбец2924</t>
  </si>
  <si>
    <t>Столбец2925</t>
  </si>
  <si>
    <t>Столбец2926</t>
  </si>
  <si>
    <t>Столбец2927</t>
  </si>
  <si>
    <t>Столбец2928</t>
  </si>
  <si>
    <t>Столбец2929</t>
  </si>
  <si>
    <t>Столбец2930</t>
  </si>
  <si>
    <t>Столбец2931</t>
  </si>
  <si>
    <t>Столбец2932</t>
  </si>
  <si>
    <t>Столбец2933</t>
  </si>
  <si>
    <t>Столбец2934</t>
  </si>
  <si>
    <t>Столбец2935</t>
  </si>
  <si>
    <t>Столбец2936</t>
  </si>
  <si>
    <t>Столбец2937</t>
  </si>
  <si>
    <t>Столбец2938</t>
  </si>
  <si>
    <t>Столбец2939</t>
  </si>
  <si>
    <t>Столбец2940</t>
  </si>
  <si>
    <t>Столбец2941</t>
  </si>
  <si>
    <t>Столбец2942</t>
  </si>
  <si>
    <t>Столбец2943</t>
  </si>
  <si>
    <t>Столбец2944</t>
  </si>
  <si>
    <t>Столбец2945</t>
  </si>
  <si>
    <t>Столбец2946</t>
  </si>
  <si>
    <t>Столбец2947</t>
  </si>
  <si>
    <t>Столбец2948</t>
  </si>
  <si>
    <t>Столбец2949</t>
  </si>
  <si>
    <t>Столбец2950</t>
  </si>
  <si>
    <t>Столбец2951</t>
  </si>
  <si>
    <t>Столбец2952</t>
  </si>
  <si>
    <t>Столбец2953</t>
  </si>
  <si>
    <t>Столбец2954</t>
  </si>
  <si>
    <t>Столбец2955</t>
  </si>
  <si>
    <t>Столбец2956</t>
  </si>
  <si>
    <t>Столбец2957</t>
  </si>
  <si>
    <t>Столбец2958</t>
  </si>
  <si>
    <t>Столбец2959</t>
  </si>
  <si>
    <t>Столбец2960</t>
  </si>
  <si>
    <t>Столбец2961</t>
  </si>
  <si>
    <t>Столбец2962</t>
  </si>
  <si>
    <t>Столбец2963</t>
  </si>
  <si>
    <t>Столбец2964</t>
  </si>
  <si>
    <t>Столбец2965</t>
  </si>
  <si>
    <t>Столбец2966</t>
  </si>
  <si>
    <t>Столбец2967</t>
  </si>
  <si>
    <t>Столбец2968</t>
  </si>
  <si>
    <t>Столбец2969</t>
  </si>
  <si>
    <t>Столбец2970</t>
  </si>
  <si>
    <t>Столбец2971</t>
  </si>
  <si>
    <t>Столбец2972</t>
  </si>
  <si>
    <t>Столбец2973</t>
  </si>
  <si>
    <t>Столбец2974</t>
  </si>
  <si>
    <t>Столбец2975</t>
  </si>
  <si>
    <t>Столбец2976</t>
  </si>
  <si>
    <t>Столбец2977</t>
  </si>
  <si>
    <t>Столбец2978</t>
  </si>
  <si>
    <t>Столбец2979</t>
  </si>
  <si>
    <t>Столбец2980</t>
  </si>
  <si>
    <t>Столбец2981</t>
  </si>
  <si>
    <t>Столбец2982</t>
  </si>
  <si>
    <t>Столбец2983</t>
  </si>
  <si>
    <t>Столбец2984</t>
  </si>
  <si>
    <t>Столбец2985</t>
  </si>
  <si>
    <t>Столбец2986</t>
  </si>
  <si>
    <t>Столбец2987</t>
  </si>
  <si>
    <t>Столбец2988</t>
  </si>
  <si>
    <t>Столбец2989</t>
  </si>
  <si>
    <t>Столбец2990</t>
  </si>
  <si>
    <t>Столбец2991</t>
  </si>
  <si>
    <t>Столбец2992</t>
  </si>
  <si>
    <t>Столбец2993</t>
  </si>
  <si>
    <t>Столбец2994</t>
  </si>
  <si>
    <t>Столбец2995</t>
  </si>
  <si>
    <t>Столбец2996</t>
  </si>
  <si>
    <t>Столбец2997</t>
  </si>
  <si>
    <t>Столбец2998</t>
  </si>
  <si>
    <t>Столбец2999</t>
  </si>
  <si>
    <t>Столбец3000</t>
  </si>
  <si>
    <t>Столбец3001</t>
  </si>
  <si>
    <t>Столбец3002</t>
  </si>
  <si>
    <t>Столбец3003</t>
  </si>
  <si>
    <t>Столбец3004</t>
  </si>
  <si>
    <t>Столбец3005</t>
  </si>
  <si>
    <t>Столбец3006</t>
  </si>
  <si>
    <t>Столбец3007</t>
  </si>
  <si>
    <t>Столбец3008</t>
  </si>
  <si>
    <t>Столбец3009</t>
  </si>
  <si>
    <t>Столбец3010</t>
  </si>
  <si>
    <t>Столбец3011</t>
  </si>
  <si>
    <t>Столбец3012</t>
  </si>
  <si>
    <t>Столбец3013</t>
  </si>
  <si>
    <t>Столбец3014</t>
  </si>
  <si>
    <t>Столбец3015</t>
  </si>
  <si>
    <t>Столбец3016</t>
  </si>
  <si>
    <t>Столбец3017</t>
  </si>
  <si>
    <t>Столбец3018</t>
  </si>
  <si>
    <t>Столбец3019</t>
  </si>
  <si>
    <t>Столбец3020</t>
  </si>
  <si>
    <t>Столбец3021</t>
  </si>
  <si>
    <t>Столбец3022</t>
  </si>
  <si>
    <t>Столбец3023</t>
  </si>
  <si>
    <t>Столбец3024</t>
  </si>
  <si>
    <t>Столбец3025</t>
  </si>
  <si>
    <t>Столбец3026</t>
  </si>
  <si>
    <t>Столбец3027</t>
  </si>
  <si>
    <t>Столбец3028</t>
  </si>
  <si>
    <t>Столбец3029</t>
  </si>
  <si>
    <t>Столбец3030</t>
  </si>
  <si>
    <t>Столбец3031</t>
  </si>
  <si>
    <t>Столбец3032</t>
  </si>
  <si>
    <t>Столбец3033</t>
  </si>
  <si>
    <t>Столбец3034</t>
  </si>
  <si>
    <t>Столбец3035</t>
  </si>
  <si>
    <t>Столбец3036</t>
  </si>
  <si>
    <t>Столбец3037</t>
  </si>
  <si>
    <t>Столбец3038</t>
  </si>
  <si>
    <t>Столбец3039</t>
  </si>
  <si>
    <t>Столбец3040</t>
  </si>
  <si>
    <t>Столбец3041</t>
  </si>
  <si>
    <t>Столбец3042</t>
  </si>
  <si>
    <t>Столбец3043</t>
  </si>
  <si>
    <t>Столбец3044</t>
  </si>
  <si>
    <t>Столбец3045</t>
  </si>
  <si>
    <t>Столбец3046</t>
  </si>
  <si>
    <t>Столбец3047</t>
  </si>
  <si>
    <t>Столбец3048</t>
  </si>
  <si>
    <t>Столбец3049</t>
  </si>
  <si>
    <t>Столбец3050</t>
  </si>
  <si>
    <t>Столбец3051</t>
  </si>
  <si>
    <t>Столбец3052</t>
  </si>
  <si>
    <t>Столбец3053</t>
  </si>
  <si>
    <t>Столбец3054</t>
  </si>
  <si>
    <t>Столбец3055</t>
  </si>
  <si>
    <t>Столбец3056</t>
  </si>
  <si>
    <t>Столбец3057</t>
  </si>
  <si>
    <t>Столбец3058</t>
  </si>
  <si>
    <t>Столбец3059</t>
  </si>
  <si>
    <t>Столбец3060</t>
  </si>
  <si>
    <t>Столбец3061</t>
  </si>
  <si>
    <t>Столбец3062</t>
  </si>
  <si>
    <t>Столбец3063</t>
  </si>
  <si>
    <t>Столбец3064</t>
  </si>
  <si>
    <t>Столбец3065</t>
  </si>
  <si>
    <t>Столбец3066</t>
  </si>
  <si>
    <t>Столбец3067</t>
  </si>
  <si>
    <t>Столбец3068</t>
  </si>
  <si>
    <t>Столбец3069</t>
  </si>
  <si>
    <t>Столбец3070</t>
  </si>
  <si>
    <t>Столбец3071</t>
  </si>
  <si>
    <t>Столбец3072</t>
  </si>
  <si>
    <t>Столбец3073</t>
  </si>
  <si>
    <t>Столбец3074</t>
  </si>
  <si>
    <t>Столбец3075</t>
  </si>
  <si>
    <t>Столбец3076</t>
  </si>
  <si>
    <t>Столбец3077</t>
  </si>
  <si>
    <t>Столбец3078</t>
  </si>
  <si>
    <t>Столбец3079</t>
  </si>
  <si>
    <t>Столбец3080</t>
  </si>
  <si>
    <t>Столбец3081</t>
  </si>
  <si>
    <t>Столбец3082</t>
  </si>
  <si>
    <t>Столбец3083</t>
  </si>
  <si>
    <t>Столбец3084</t>
  </si>
  <si>
    <t>Столбец3085</t>
  </si>
  <si>
    <t>Столбец3086</t>
  </si>
  <si>
    <t>Столбец3087</t>
  </si>
  <si>
    <t>Столбец3088</t>
  </si>
  <si>
    <t>Столбец3089</t>
  </si>
  <si>
    <t>Столбец3090</t>
  </si>
  <si>
    <t>Столбец3091</t>
  </si>
  <si>
    <t>Столбец3092</t>
  </si>
  <si>
    <t>Столбец3093</t>
  </si>
  <si>
    <t>Столбец3094</t>
  </si>
  <si>
    <t>Столбец3095</t>
  </si>
  <si>
    <t>Столбец3096</t>
  </si>
  <si>
    <t>Столбец3097</t>
  </si>
  <si>
    <t>Столбец3098</t>
  </si>
  <si>
    <t>Столбец3099</t>
  </si>
  <si>
    <t>Столбец3100</t>
  </si>
  <si>
    <t>Столбец3101</t>
  </si>
  <si>
    <t>Столбец3102</t>
  </si>
  <si>
    <t>Столбец3103</t>
  </si>
  <si>
    <t>Столбец3104</t>
  </si>
  <si>
    <t>Столбец3105</t>
  </si>
  <si>
    <t>Столбец3106</t>
  </si>
  <si>
    <t>Столбец3107</t>
  </si>
  <si>
    <t>Столбец3108</t>
  </si>
  <si>
    <t>Столбец3109</t>
  </si>
  <si>
    <t>Столбец3110</t>
  </si>
  <si>
    <t>Столбец3111</t>
  </si>
  <si>
    <t>Столбец3112</t>
  </si>
  <si>
    <t>Столбец3113</t>
  </si>
  <si>
    <t>Столбец3114</t>
  </si>
  <si>
    <t>Столбец3115</t>
  </si>
  <si>
    <t>Столбец3116</t>
  </si>
  <si>
    <t>Столбец3117</t>
  </si>
  <si>
    <t>Столбец3118</t>
  </si>
  <si>
    <t>Столбец3119</t>
  </si>
  <si>
    <t>Столбец3120</t>
  </si>
  <si>
    <t>Столбец3121</t>
  </si>
  <si>
    <t>Столбец3122</t>
  </si>
  <si>
    <t>Столбец3123</t>
  </si>
  <si>
    <t>Столбец3124</t>
  </si>
  <si>
    <t>Столбец3125</t>
  </si>
  <si>
    <t>Столбец3126</t>
  </si>
  <si>
    <t>Столбец3127</t>
  </si>
  <si>
    <t>Столбец3128</t>
  </si>
  <si>
    <t>Столбец3129</t>
  </si>
  <si>
    <t>Столбец3130</t>
  </si>
  <si>
    <t>Столбец3131</t>
  </si>
  <si>
    <t>Столбец3132</t>
  </si>
  <si>
    <t>Столбец3133</t>
  </si>
  <si>
    <t>Столбец3134</t>
  </si>
  <si>
    <t>Столбец3135</t>
  </si>
  <si>
    <t>Столбец3136</t>
  </si>
  <si>
    <t>Столбец3137</t>
  </si>
  <si>
    <t>Столбец3138</t>
  </si>
  <si>
    <t>Столбец3139</t>
  </si>
  <si>
    <t>Столбец3140</t>
  </si>
  <si>
    <t>Столбец3141</t>
  </si>
  <si>
    <t>Столбец3142</t>
  </si>
  <si>
    <t>Столбец3143</t>
  </si>
  <si>
    <t>Столбец3144</t>
  </si>
  <si>
    <t>Столбец3145</t>
  </si>
  <si>
    <t>Столбец3146</t>
  </si>
  <si>
    <t>Столбец3147</t>
  </si>
  <si>
    <t>Столбец3148</t>
  </si>
  <si>
    <t>Столбец3149</t>
  </si>
  <si>
    <t>Столбец3150</t>
  </si>
  <si>
    <t>Столбец3151</t>
  </si>
  <si>
    <t>Столбец3152</t>
  </si>
  <si>
    <t>Столбец3153</t>
  </si>
  <si>
    <t>Столбец3154</t>
  </si>
  <si>
    <t>Столбец3155</t>
  </si>
  <si>
    <t>Столбец3156</t>
  </si>
  <si>
    <t>Столбец3157</t>
  </si>
  <si>
    <t>Столбец3158</t>
  </si>
  <si>
    <t>Столбец3159</t>
  </si>
  <si>
    <t>Столбец3160</t>
  </si>
  <si>
    <t>Столбец3161</t>
  </si>
  <si>
    <t>Столбец3162</t>
  </si>
  <si>
    <t>Столбец3163</t>
  </si>
  <si>
    <t>Столбец3164</t>
  </si>
  <si>
    <t>Столбец3165</t>
  </si>
  <si>
    <t>Столбец3166</t>
  </si>
  <si>
    <t>Столбец3167</t>
  </si>
  <si>
    <t>Столбец3168</t>
  </si>
  <si>
    <t>Столбец3169</t>
  </si>
  <si>
    <t>Столбец3170</t>
  </si>
  <si>
    <t>Столбец3171</t>
  </si>
  <si>
    <t>Столбец3172</t>
  </si>
  <si>
    <t>Столбец3173</t>
  </si>
  <si>
    <t>Столбец3174</t>
  </si>
  <si>
    <t>Столбец3175</t>
  </si>
  <si>
    <t>Столбец3176</t>
  </si>
  <si>
    <t>Столбец3177</t>
  </si>
  <si>
    <t>Столбец3178</t>
  </si>
  <si>
    <t>Столбец3179</t>
  </si>
  <si>
    <t>Столбец3180</t>
  </si>
  <si>
    <t>Столбец3181</t>
  </si>
  <si>
    <t>Столбец3182</t>
  </si>
  <si>
    <t>Столбец3183</t>
  </si>
  <si>
    <t>Столбец3184</t>
  </si>
  <si>
    <t>Столбец3185</t>
  </si>
  <si>
    <t>Столбец3186</t>
  </si>
  <si>
    <t>Столбец3187</t>
  </si>
  <si>
    <t>Столбец3188</t>
  </si>
  <si>
    <t>Столбец3189</t>
  </si>
  <si>
    <t>Столбец3190</t>
  </si>
  <si>
    <t>Столбец3191</t>
  </si>
  <si>
    <t>Столбец3192</t>
  </si>
  <si>
    <t>Столбец3193</t>
  </si>
  <si>
    <t>Столбец3194</t>
  </si>
  <si>
    <t>Столбец3195</t>
  </si>
  <si>
    <t>Столбец3196</t>
  </si>
  <si>
    <t>Столбец3197</t>
  </si>
  <si>
    <t>Столбец3198</t>
  </si>
  <si>
    <t>Столбец3199</t>
  </si>
  <si>
    <t>Столбец3200</t>
  </si>
  <si>
    <t>Столбец3201</t>
  </si>
  <si>
    <t>Столбец3202</t>
  </si>
  <si>
    <t>Столбец3203</t>
  </si>
  <si>
    <t>Столбец3204</t>
  </si>
  <si>
    <t>Столбец3205</t>
  </si>
  <si>
    <t>Столбец3206</t>
  </si>
  <si>
    <t>Столбец3207</t>
  </si>
  <si>
    <t>Столбец3208</t>
  </si>
  <si>
    <t>Столбец3209</t>
  </si>
  <si>
    <t>Столбец3210</t>
  </si>
  <si>
    <t>Столбец3211</t>
  </si>
  <si>
    <t>Столбец3212</t>
  </si>
  <si>
    <t>Столбец3213</t>
  </si>
  <si>
    <t>Столбец3214</t>
  </si>
  <si>
    <t>Столбец3215</t>
  </si>
  <si>
    <t>Столбец3216</t>
  </si>
  <si>
    <t>Столбец3217</t>
  </si>
  <si>
    <t>Столбец3218</t>
  </si>
  <si>
    <t>Столбец3219</t>
  </si>
  <si>
    <t>Столбец3220</t>
  </si>
  <si>
    <t>Столбец3221</t>
  </si>
  <si>
    <t>Столбец3222</t>
  </si>
  <si>
    <t>Столбец3223</t>
  </si>
  <si>
    <t>Столбец3224</t>
  </si>
  <si>
    <t>Столбец3225</t>
  </si>
  <si>
    <t>Столбец3226</t>
  </si>
  <si>
    <t>Столбец3227</t>
  </si>
  <si>
    <t>Столбец3228</t>
  </si>
  <si>
    <t>Столбец3229</t>
  </si>
  <si>
    <t>Столбец3230</t>
  </si>
  <si>
    <t>Столбец3231</t>
  </si>
  <si>
    <t>Столбец3232</t>
  </si>
  <si>
    <t>Столбец3233</t>
  </si>
  <si>
    <t>Столбец3234</t>
  </si>
  <si>
    <t>Столбец3235</t>
  </si>
  <si>
    <t>Столбец3236</t>
  </si>
  <si>
    <t>Столбец3237</t>
  </si>
  <si>
    <t>Столбец3238</t>
  </si>
  <si>
    <t>Столбец3239</t>
  </si>
  <si>
    <t>Столбец3240</t>
  </si>
  <si>
    <t>Столбец3241</t>
  </si>
  <si>
    <t>Столбец3242</t>
  </si>
  <si>
    <t>Столбец3243</t>
  </si>
  <si>
    <t>Столбец3244</t>
  </si>
  <si>
    <t>Столбец3245</t>
  </si>
  <si>
    <t>Столбец3246</t>
  </si>
  <si>
    <t>Столбец3247</t>
  </si>
  <si>
    <t>Столбец3248</t>
  </si>
  <si>
    <t>Столбец3249</t>
  </si>
  <si>
    <t>Столбец3250</t>
  </si>
  <si>
    <t>Столбец3251</t>
  </si>
  <si>
    <t>Столбец3252</t>
  </si>
  <si>
    <t>Столбец3253</t>
  </si>
  <si>
    <t>Столбец3254</t>
  </si>
  <si>
    <t>Столбец3255</t>
  </si>
  <si>
    <t>Столбец3256</t>
  </si>
  <si>
    <t>Столбец3257</t>
  </si>
  <si>
    <t>Столбец3258</t>
  </si>
  <si>
    <t>Столбец3259</t>
  </si>
  <si>
    <t>Столбец3260</t>
  </si>
  <si>
    <t>Столбец3261</t>
  </si>
  <si>
    <t>Столбец3262</t>
  </si>
  <si>
    <t>Столбец3263</t>
  </si>
  <si>
    <t>Столбец3264</t>
  </si>
  <si>
    <t>Столбец3265</t>
  </si>
  <si>
    <t>Столбец3266</t>
  </si>
  <si>
    <t>Столбец3267</t>
  </si>
  <si>
    <t>Столбец3268</t>
  </si>
  <si>
    <t>Столбец3269</t>
  </si>
  <si>
    <t>Столбец3270</t>
  </si>
  <si>
    <t>Столбец3271</t>
  </si>
  <si>
    <t>Столбец3272</t>
  </si>
  <si>
    <t>Столбец3273</t>
  </si>
  <si>
    <t>Столбец3274</t>
  </si>
  <si>
    <t>Столбец3275</t>
  </si>
  <si>
    <t>Столбец3276</t>
  </si>
  <si>
    <t>Столбец3277</t>
  </si>
  <si>
    <t>Столбец3278</t>
  </si>
  <si>
    <t>Столбец3279</t>
  </si>
  <si>
    <t>Столбец3280</t>
  </si>
  <si>
    <t>Столбец3281</t>
  </si>
  <si>
    <t>Столбец3282</t>
  </si>
  <si>
    <t>Столбец3283</t>
  </si>
  <si>
    <t>Столбец3284</t>
  </si>
  <si>
    <t>Столбец3285</t>
  </si>
  <si>
    <t>Столбец3286</t>
  </si>
  <si>
    <t>Столбец3287</t>
  </si>
  <si>
    <t>Столбец3288</t>
  </si>
  <si>
    <t>Столбец3289</t>
  </si>
  <si>
    <t>Столбец3290</t>
  </si>
  <si>
    <t>Столбец3291</t>
  </si>
  <si>
    <t>Столбец3292</t>
  </si>
  <si>
    <t>Столбец3293</t>
  </si>
  <si>
    <t>Столбец3294</t>
  </si>
  <si>
    <t>Столбец3295</t>
  </si>
  <si>
    <t>Столбец3296</t>
  </si>
  <si>
    <t>Столбец3297</t>
  </si>
  <si>
    <t>Столбец3298</t>
  </si>
  <si>
    <t>Столбец3299</t>
  </si>
  <si>
    <t>Столбец3300</t>
  </si>
  <si>
    <t>Столбец3301</t>
  </si>
  <si>
    <t>Столбец3302</t>
  </si>
  <si>
    <t>Столбец3303</t>
  </si>
  <si>
    <t>Столбец3304</t>
  </si>
  <si>
    <t>Столбец3305</t>
  </si>
  <si>
    <t>Столбец3306</t>
  </si>
  <si>
    <t>Столбец3307</t>
  </si>
  <si>
    <t>Столбец3308</t>
  </si>
  <si>
    <t>Столбец3309</t>
  </si>
  <si>
    <t>Столбец3310</t>
  </si>
  <si>
    <t>Столбец3311</t>
  </si>
  <si>
    <t>Столбец3312</t>
  </si>
  <si>
    <t>Столбец3313</t>
  </si>
  <si>
    <t>Столбец3314</t>
  </si>
  <si>
    <t>Столбец3315</t>
  </si>
  <si>
    <t>Столбец3316</t>
  </si>
  <si>
    <t>Столбец3317</t>
  </si>
  <si>
    <t>Столбец3318</t>
  </si>
  <si>
    <t>Столбец3319</t>
  </si>
  <si>
    <t>Столбец3320</t>
  </si>
  <si>
    <t>Столбец3321</t>
  </si>
  <si>
    <t>Столбец3322</t>
  </si>
  <si>
    <t>Столбец3323</t>
  </si>
  <si>
    <t>Столбец3324</t>
  </si>
  <si>
    <t>Столбец3325</t>
  </si>
  <si>
    <t>Столбец3326</t>
  </si>
  <si>
    <t>Столбец3327</t>
  </si>
  <si>
    <t>Столбец3328</t>
  </si>
  <si>
    <t>Столбец3329</t>
  </si>
  <si>
    <t>Столбец3330</t>
  </si>
  <si>
    <t>Столбец3331</t>
  </si>
  <si>
    <t>Столбец3332</t>
  </si>
  <si>
    <t>Столбец3333</t>
  </si>
  <si>
    <t>Столбец3334</t>
  </si>
  <si>
    <t>Столбец3335</t>
  </si>
  <si>
    <t>Столбец3336</t>
  </si>
  <si>
    <t>Столбец3337</t>
  </si>
  <si>
    <t>Столбец3338</t>
  </si>
  <si>
    <t>Столбец3339</t>
  </si>
  <si>
    <t>Столбец3340</t>
  </si>
  <si>
    <t>Столбец3341</t>
  </si>
  <si>
    <t>Столбец3342</t>
  </si>
  <si>
    <t>Столбец3343</t>
  </si>
  <si>
    <t>Столбец3344</t>
  </si>
  <si>
    <t>Столбец3345</t>
  </si>
  <si>
    <t>Столбец3346</t>
  </si>
  <si>
    <t>Столбец3347</t>
  </si>
  <si>
    <t>Столбец3348</t>
  </si>
  <si>
    <t>Столбец3349</t>
  </si>
  <si>
    <t>Столбец3350</t>
  </si>
  <si>
    <t>Столбец3351</t>
  </si>
  <si>
    <t>Столбец3352</t>
  </si>
  <si>
    <t>Столбец3353</t>
  </si>
  <si>
    <t>Столбец3354</t>
  </si>
  <si>
    <t>Столбец3355</t>
  </si>
  <si>
    <t>Столбец3356</t>
  </si>
  <si>
    <t>Столбец3357</t>
  </si>
  <si>
    <t>Столбец3358</t>
  </si>
  <si>
    <t>Столбец3359</t>
  </si>
  <si>
    <t>Столбец3360</t>
  </si>
  <si>
    <t>Столбец3361</t>
  </si>
  <si>
    <t>Столбец3362</t>
  </si>
  <si>
    <t>Столбец3363</t>
  </si>
  <si>
    <t>Столбец3364</t>
  </si>
  <si>
    <t>Столбец3365</t>
  </si>
  <si>
    <t>Столбец3366</t>
  </si>
  <si>
    <t>Столбец3367</t>
  </si>
  <si>
    <t>Столбец3368</t>
  </si>
  <si>
    <t>Столбец3369</t>
  </si>
  <si>
    <t>Столбец3370</t>
  </si>
  <si>
    <t>Столбец3371</t>
  </si>
  <si>
    <t>Столбец3372</t>
  </si>
  <si>
    <t>Столбец3373</t>
  </si>
  <si>
    <t>Столбец3374</t>
  </si>
  <si>
    <t>Столбец3375</t>
  </si>
  <si>
    <t>Столбец3376</t>
  </si>
  <si>
    <t>Столбец3377</t>
  </si>
  <si>
    <t>Столбец3378</t>
  </si>
  <si>
    <t>Столбец3379</t>
  </si>
  <si>
    <t>Столбец3380</t>
  </si>
  <si>
    <t>Столбец3381</t>
  </si>
  <si>
    <t>Столбец3382</t>
  </si>
  <si>
    <t>Столбец3383</t>
  </si>
  <si>
    <t>Столбец3384</t>
  </si>
  <si>
    <t>Столбец3385</t>
  </si>
  <si>
    <t>Столбец3386</t>
  </si>
  <si>
    <t>Столбец3387</t>
  </si>
  <si>
    <t>Столбец3388</t>
  </si>
  <si>
    <t>Столбец3389</t>
  </si>
  <si>
    <t>Столбец3390</t>
  </si>
  <si>
    <t>Столбец3391</t>
  </si>
  <si>
    <t>Столбец3392</t>
  </si>
  <si>
    <t>Столбец3393</t>
  </si>
  <si>
    <t>Столбец3394</t>
  </si>
  <si>
    <t>Столбец3395</t>
  </si>
  <si>
    <t>Столбец3396</t>
  </si>
  <si>
    <t>Столбец3397</t>
  </si>
  <si>
    <t>Столбец3398</t>
  </si>
  <si>
    <t>Столбец3399</t>
  </si>
  <si>
    <t>Столбец3400</t>
  </si>
  <si>
    <t>Столбец3401</t>
  </si>
  <si>
    <t>Столбец3402</t>
  </si>
  <si>
    <t>Столбец3403</t>
  </si>
  <si>
    <t>Столбец3404</t>
  </si>
  <si>
    <t>Столбец3405</t>
  </si>
  <si>
    <t>Столбец3406</t>
  </si>
  <si>
    <t>Столбец3407</t>
  </si>
  <si>
    <t>Столбец3408</t>
  </si>
  <si>
    <t>Столбец3409</t>
  </si>
  <si>
    <t>Столбец3410</t>
  </si>
  <si>
    <t>Столбец3411</t>
  </si>
  <si>
    <t>Столбец3412</t>
  </si>
  <si>
    <t>Столбец3413</t>
  </si>
  <si>
    <t>Столбец3414</t>
  </si>
  <si>
    <t>Столбец3415</t>
  </si>
  <si>
    <t>Столбец3416</t>
  </si>
  <si>
    <t>Столбец3417</t>
  </si>
  <si>
    <t>Столбец3418</t>
  </si>
  <si>
    <t>Столбец3419</t>
  </si>
  <si>
    <t>Столбец3420</t>
  </si>
  <si>
    <t>Столбец3421</t>
  </si>
  <si>
    <t>Столбец3422</t>
  </si>
  <si>
    <t>Столбец3423</t>
  </si>
  <si>
    <t>Столбец3424</t>
  </si>
  <si>
    <t>Столбец3425</t>
  </si>
  <si>
    <t>Столбец3426</t>
  </si>
  <si>
    <t>Столбец3427</t>
  </si>
  <si>
    <t>Столбец3428</t>
  </si>
  <si>
    <t>Столбец3429</t>
  </si>
  <si>
    <t>Столбец3430</t>
  </si>
  <si>
    <t>Столбец3431</t>
  </si>
  <si>
    <t>Столбец3432</t>
  </si>
  <si>
    <t>Столбец3433</t>
  </si>
  <si>
    <t>Столбец3434</t>
  </si>
  <si>
    <t>Столбец3435</t>
  </si>
  <si>
    <t>Столбец3436</t>
  </si>
  <si>
    <t>Столбец3437</t>
  </si>
  <si>
    <t>Столбец3438</t>
  </si>
  <si>
    <t>Столбец3439</t>
  </si>
  <si>
    <t>Столбец3440</t>
  </si>
  <si>
    <t>Столбец3441</t>
  </si>
  <si>
    <t>Столбец3442</t>
  </si>
  <si>
    <t>Столбец3443</t>
  </si>
  <si>
    <t>Столбец3444</t>
  </si>
  <si>
    <t>Столбец3445</t>
  </si>
  <si>
    <t>Столбец3446</t>
  </si>
  <si>
    <t>Столбец3447</t>
  </si>
  <si>
    <t>Столбец3448</t>
  </si>
  <si>
    <t>Столбец3449</t>
  </si>
  <si>
    <t>Столбец3450</t>
  </si>
  <si>
    <t>Столбец3451</t>
  </si>
  <si>
    <t>Столбец3452</t>
  </si>
  <si>
    <t>Столбец3453</t>
  </si>
  <si>
    <t>Столбец3454</t>
  </si>
  <si>
    <t>Столбец3455</t>
  </si>
  <si>
    <t>Столбец3456</t>
  </si>
  <si>
    <t>Столбец3457</t>
  </si>
  <si>
    <t>Столбец3458</t>
  </si>
  <si>
    <t>Столбец3459</t>
  </si>
  <si>
    <t>Столбец3460</t>
  </si>
  <si>
    <t>Столбец3461</t>
  </si>
  <si>
    <t>Столбец3462</t>
  </si>
  <si>
    <t>Столбец3463</t>
  </si>
  <si>
    <t>Столбец3464</t>
  </si>
  <si>
    <t>Столбец3465</t>
  </si>
  <si>
    <t>Столбец3466</t>
  </si>
  <si>
    <t>Столбец3467</t>
  </si>
  <si>
    <t>Столбец3468</t>
  </si>
  <si>
    <t>Столбец3469</t>
  </si>
  <si>
    <t>Столбец3470</t>
  </si>
  <si>
    <t>Столбец3471</t>
  </si>
  <si>
    <t>Столбец3472</t>
  </si>
  <si>
    <t>Столбец3473</t>
  </si>
  <si>
    <t>Столбец3474</t>
  </si>
  <si>
    <t>Столбец3475</t>
  </si>
  <si>
    <t>Столбец3476</t>
  </si>
  <si>
    <t>Столбец3477</t>
  </si>
  <si>
    <t>Столбец3478</t>
  </si>
  <si>
    <t>Столбец3479</t>
  </si>
  <si>
    <t>Столбец3480</t>
  </si>
  <si>
    <t>Столбец3481</t>
  </si>
  <si>
    <t>Столбец3482</t>
  </si>
  <si>
    <t>Столбец3483</t>
  </si>
  <si>
    <t>Столбец3484</t>
  </si>
  <si>
    <t>Столбец3485</t>
  </si>
  <si>
    <t>Столбец3486</t>
  </si>
  <si>
    <t>Столбец3487</t>
  </si>
  <si>
    <t>Столбец3488</t>
  </si>
  <si>
    <t>Столбец3489</t>
  </si>
  <si>
    <t>Столбец3490</t>
  </si>
  <si>
    <t>Столбец3491</t>
  </si>
  <si>
    <t>Столбец3492</t>
  </si>
  <si>
    <t>Столбец3493</t>
  </si>
  <si>
    <t>Столбец3494</t>
  </si>
  <si>
    <t>Столбец3495</t>
  </si>
  <si>
    <t>Столбец3496</t>
  </si>
  <si>
    <t>Столбец3497</t>
  </si>
  <si>
    <t>Столбец3498</t>
  </si>
  <si>
    <t>Столбец3499</t>
  </si>
  <si>
    <t>Столбец3500</t>
  </si>
  <si>
    <t>Столбец3501</t>
  </si>
  <si>
    <t>Столбец3502</t>
  </si>
  <si>
    <t>Столбец3503</t>
  </si>
  <si>
    <t>Столбец3504</t>
  </si>
  <si>
    <t>Столбец3505</t>
  </si>
  <si>
    <t>Столбец3506</t>
  </si>
  <si>
    <t>Столбец3507</t>
  </si>
  <si>
    <t>Столбец3508</t>
  </si>
  <si>
    <t>Столбец3509</t>
  </si>
  <si>
    <t>Столбец3510</t>
  </si>
  <si>
    <t>Столбец3511</t>
  </si>
  <si>
    <t>Столбец3512</t>
  </si>
  <si>
    <t>Столбец3513</t>
  </si>
  <si>
    <t>Столбец3514</t>
  </si>
  <si>
    <t>Столбец3515</t>
  </si>
  <si>
    <t>Столбец3516</t>
  </si>
  <si>
    <t>Столбец3517</t>
  </si>
  <si>
    <t>Столбец3518</t>
  </si>
  <si>
    <t>Столбец3519</t>
  </si>
  <si>
    <t>Столбец3520</t>
  </si>
  <si>
    <t>Столбец3521</t>
  </si>
  <si>
    <t>Столбец3522</t>
  </si>
  <si>
    <t>Столбец3523</t>
  </si>
  <si>
    <t>Столбец3524</t>
  </si>
  <si>
    <t>Столбец3525</t>
  </si>
  <si>
    <t>Столбец3526</t>
  </si>
  <si>
    <t>Столбец3527</t>
  </si>
  <si>
    <t>Столбец3528</t>
  </si>
  <si>
    <t>Столбец3529</t>
  </si>
  <si>
    <t>Столбец3530</t>
  </si>
  <si>
    <t>Столбец3531</t>
  </si>
  <si>
    <t>Столбец3532</t>
  </si>
  <si>
    <t>Столбец3533</t>
  </si>
  <si>
    <t>Столбец3534</t>
  </si>
  <si>
    <t>Столбец3535</t>
  </si>
  <si>
    <t>Столбец3536</t>
  </si>
  <si>
    <t>Столбец3537</t>
  </si>
  <si>
    <t>Столбец3538</t>
  </si>
  <si>
    <t>Столбец3539</t>
  </si>
  <si>
    <t>Столбец3540</t>
  </si>
  <si>
    <t>Столбец3541</t>
  </si>
  <si>
    <t>Столбец3542</t>
  </si>
  <si>
    <t>Столбец3543</t>
  </si>
  <si>
    <t>Столбец3544</t>
  </si>
  <si>
    <t>Столбец3545</t>
  </si>
  <si>
    <t>Столбец3546</t>
  </si>
  <si>
    <t>Столбец3547</t>
  </si>
  <si>
    <t>Столбец3548</t>
  </si>
  <si>
    <t>Столбец3549</t>
  </si>
  <si>
    <t>Столбец3550</t>
  </si>
  <si>
    <t>Столбец3551</t>
  </si>
  <si>
    <t>Столбец3552</t>
  </si>
  <si>
    <t>Столбец3553</t>
  </si>
  <si>
    <t>Столбец3554</t>
  </si>
  <si>
    <t>Столбец3555</t>
  </si>
  <si>
    <t>Столбец3556</t>
  </si>
  <si>
    <t>Столбец3557</t>
  </si>
  <si>
    <t>Столбец3558</t>
  </si>
  <si>
    <t>Столбец3559</t>
  </si>
  <si>
    <t>Столбец3560</t>
  </si>
  <si>
    <t>Столбец3561</t>
  </si>
  <si>
    <t>Столбец3562</t>
  </si>
  <si>
    <t>Столбец3563</t>
  </si>
  <si>
    <t>Столбец3564</t>
  </si>
  <si>
    <t>Столбец3565</t>
  </si>
  <si>
    <t>Столбец3566</t>
  </si>
  <si>
    <t>Столбец3567</t>
  </si>
  <si>
    <t>Столбец3568</t>
  </si>
  <si>
    <t>Столбец3569</t>
  </si>
  <si>
    <t>Столбец3570</t>
  </si>
  <si>
    <t>Столбец3571</t>
  </si>
  <si>
    <t>Столбец3572</t>
  </si>
  <si>
    <t>Столбец3573</t>
  </si>
  <si>
    <t>Столбец3574</t>
  </si>
  <si>
    <t>Столбец3575</t>
  </si>
  <si>
    <t>Столбец3576</t>
  </si>
  <si>
    <t>Столбец3577</t>
  </si>
  <si>
    <t>Столбец3578</t>
  </si>
  <si>
    <t>Столбец3579</t>
  </si>
  <si>
    <t>Столбец3580</t>
  </si>
  <si>
    <t>Столбец3581</t>
  </si>
  <si>
    <t>Столбец3582</t>
  </si>
  <si>
    <t>Столбец3583</t>
  </si>
  <si>
    <t>Столбец3584</t>
  </si>
  <si>
    <t>Столбец3585</t>
  </si>
  <si>
    <t>Столбец3586</t>
  </si>
  <si>
    <t>Столбец3587</t>
  </si>
  <si>
    <t>Столбец3588</t>
  </si>
  <si>
    <t>Столбец3589</t>
  </si>
  <si>
    <t>Столбец3590</t>
  </si>
  <si>
    <t>Столбец3591</t>
  </si>
  <si>
    <t>Столбец3592</t>
  </si>
  <si>
    <t>Столбец3593</t>
  </si>
  <si>
    <t>Столбец3594</t>
  </si>
  <si>
    <t>Столбец3595</t>
  </si>
  <si>
    <t>Столбец3596</t>
  </si>
  <si>
    <t>Столбец3597</t>
  </si>
  <si>
    <t>Столбец3598</t>
  </si>
  <si>
    <t>Столбец3599</t>
  </si>
  <si>
    <t>Столбец3600</t>
  </si>
  <si>
    <t>Столбец3601</t>
  </si>
  <si>
    <t>Столбец3602</t>
  </si>
  <si>
    <t>Столбец3603</t>
  </si>
  <si>
    <t>Столбец3604</t>
  </si>
  <si>
    <t>Столбец3605</t>
  </si>
  <si>
    <t>Столбец3606</t>
  </si>
  <si>
    <t>Столбец3607</t>
  </si>
  <si>
    <t>Столбец3608</t>
  </si>
  <si>
    <t>Столбец3609</t>
  </si>
  <si>
    <t>Столбец3610</t>
  </si>
  <si>
    <t>Столбец3611</t>
  </si>
  <si>
    <t>Столбец3612</t>
  </si>
  <si>
    <t>Столбец3613</t>
  </si>
  <si>
    <t>Столбец3614</t>
  </si>
  <si>
    <t>Столбец3615</t>
  </si>
  <si>
    <t>Столбец3616</t>
  </si>
  <si>
    <t>Столбец3617</t>
  </si>
  <si>
    <t>Столбец3618</t>
  </si>
  <si>
    <t>Столбец3619</t>
  </si>
  <si>
    <t>Столбец3620</t>
  </si>
  <si>
    <t>Столбец3621</t>
  </si>
  <si>
    <t>Столбец3622</t>
  </si>
  <si>
    <t>Столбец3623</t>
  </si>
  <si>
    <t>Столбец3624</t>
  </si>
  <si>
    <t>Столбец3625</t>
  </si>
  <si>
    <t>Столбец3626</t>
  </si>
  <si>
    <t>Столбец3627</t>
  </si>
  <si>
    <t>Столбец3628</t>
  </si>
  <si>
    <t>Столбец3629</t>
  </si>
  <si>
    <t>Столбец3630</t>
  </si>
  <si>
    <t>Столбец3631</t>
  </si>
  <si>
    <t>Столбец3632</t>
  </si>
  <si>
    <t>Столбец3633</t>
  </si>
  <si>
    <t>Столбец3634</t>
  </si>
  <si>
    <t>Столбец3635</t>
  </si>
  <si>
    <t>Столбец3636</t>
  </si>
  <si>
    <t>Столбец3637</t>
  </si>
  <si>
    <t>Столбец3638</t>
  </si>
  <si>
    <t>Столбец3639</t>
  </si>
  <si>
    <t>Столбец3640</t>
  </si>
  <si>
    <t>Столбец3641</t>
  </si>
  <si>
    <t>Столбец3642</t>
  </si>
  <si>
    <t>Столбец3643</t>
  </si>
  <si>
    <t>Столбец3644</t>
  </si>
  <si>
    <t>Столбец3645</t>
  </si>
  <si>
    <t>Столбец3646</t>
  </si>
  <si>
    <t>Столбец3647</t>
  </si>
  <si>
    <t>Столбец3648</t>
  </si>
  <si>
    <t>Столбец3649</t>
  </si>
  <si>
    <t>Столбец3650</t>
  </si>
  <si>
    <t>Столбец3651</t>
  </si>
  <si>
    <t>Столбец3652</t>
  </si>
  <si>
    <t>Столбец3653</t>
  </si>
  <si>
    <t>Столбец3654</t>
  </si>
  <si>
    <t>Столбец3655</t>
  </si>
  <si>
    <t>Столбец3656</t>
  </si>
  <si>
    <t>Столбец3657</t>
  </si>
  <si>
    <t>Столбец3658</t>
  </si>
  <si>
    <t>Столбец3659</t>
  </si>
  <si>
    <t>Столбец3660</t>
  </si>
  <si>
    <t>Столбец3661</t>
  </si>
  <si>
    <t>Столбец3662</t>
  </si>
  <si>
    <t>Столбец3663</t>
  </si>
  <si>
    <t>Столбец3664</t>
  </si>
  <si>
    <t>Столбец3665</t>
  </si>
  <si>
    <t>Столбец3666</t>
  </si>
  <si>
    <t>Столбец3667</t>
  </si>
  <si>
    <t>Столбец3668</t>
  </si>
  <si>
    <t>Столбец3669</t>
  </si>
  <si>
    <t>Столбец3670</t>
  </si>
  <si>
    <t>Столбец3671</t>
  </si>
  <si>
    <t>Столбец3672</t>
  </si>
  <si>
    <t>Столбец3673</t>
  </si>
  <si>
    <t>Столбец3674</t>
  </si>
  <si>
    <t>Столбец3675</t>
  </si>
  <si>
    <t>Столбец3676</t>
  </si>
  <si>
    <t>Столбец3677</t>
  </si>
  <si>
    <t>Столбец3678</t>
  </si>
  <si>
    <t>Столбец3679</t>
  </si>
  <si>
    <t>Столбец3680</t>
  </si>
  <si>
    <t>Столбец3681</t>
  </si>
  <si>
    <t>Столбец3682</t>
  </si>
  <si>
    <t>Столбец3683</t>
  </si>
  <si>
    <t>Столбец3684</t>
  </si>
  <si>
    <t>Столбец3685</t>
  </si>
  <si>
    <t>Столбец3686</t>
  </si>
  <si>
    <t>Столбец3687</t>
  </si>
  <si>
    <t>Столбец3688</t>
  </si>
  <si>
    <t>Столбец3689</t>
  </si>
  <si>
    <t>Столбец3690</t>
  </si>
  <si>
    <t>Столбец3691</t>
  </si>
  <si>
    <t>Столбец3692</t>
  </si>
  <si>
    <t>Столбец3693</t>
  </si>
  <si>
    <t>Столбец3694</t>
  </si>
  <si>
    <t>Столбец3695</t>
  </si>
  <si>
    <t>Столбец3696</t>
  </si>
  <si>
    <t>Столбец3697</t>
  </si>
  <si>
    <t>Столбец3698</t>
  </si>
  <si>
    <t>Столбец3699</t>
  </si>
  <si>
    <t>Столбец3700</t>
  </si>
  <si>
    <t>Столбец3701</t>
  </si>
  <si>
    <t>Столбец3702</t>
  </si>
  <si>
    <t>Столбец3703</t>
  </si>
  <si>
    <t>Столбец3704</t>
  </si>
  <si>
    <t>Столбец3705</t>
  </si>
  <si>
    <t>Столбец3706</t>
  </si>
  <si>
    <t>Столбец3707</t>
  </si>
  <si>
    <t>Столбец3708</t>
  </si>
  <si>
    <t>Столбец3709</t>
  </si>
  <si>
    <t>Столбец3710</t>
  </si>
  <si>
    <t>Столбец3711</t>
  </si>
  <si>
    <t>Столбец3712</t>
  </si>
  <si>
    <t>Столбец3713</t>
  </si>
  <si>
    <t>Столбец3714</t>
  </si>
  <si>
    <t>Столбец3715</t>
  </si>
  <si>
    <t>Столбец3716</t>
  </si>
  <si>
    <t>Столбец3717</t>
  </si>
  <si>
    <t>Столбец3718</t>
  </si>
  <si>
    <t>Столбец3719</t>
  </si>
  <si>
    <t>Столбец3720</t>
  </si>
  <si>
    <t>Столбец3721</t>
  </si>
  <si>
    <t>Столбец3722</t>
  </si>
  <si>
    <t>Столбец3723</t>
  </si>
  <si>
    <t>Столбец3724</t>
  </si>
  <si>
    <t>Столбец3725</t>
  </si>
  <si>
    <t>Столбец3726</t>
  </si>
  <si>
    <t>Столбец3727</t>
  </si>
  <si>
    <t>Столбец3728</t>
  </si>
  <si>
    <t>Столбец3729</t>
  </si>
  <si>
    <t>Столбец3730</t>
  </si>
  <si>
    <t>Столбец3731</t>
  </si>
  <si>
    <t>Столбец3732</t>
  </si>
  <si>
    <t>Столбец3733</t>
  </si>
  <si>
    <t>Столбец3734</t>
  </si>
  <si>
    <t>Столбец3735</t>
  </si>
  <si>
    <t>Столбец3736</t>
  </si>
  <si>
    <t>Столбец3737</t>
  </si>
  <si>
    <t>Столбец3738</t>
  </si>
  <si>
    <t>Столбец3739</t>
  </si>
  <si>
    <t>Столбец3740</t>
  </si>
  <si>
    <t>Столбец3741</t>
  </si>
  <si>
    <t>Столбец3742</t>
  </si>
  <si>
    <t>Столбец3743</t>
  </si>
  <si>
    <t>Столбец3744</t>
  </si>
  <si>
    <t>Столбец3745</t>
  </si>
  <si>
    <t>Столбец3746</t>
  </si>
  <si>
    <t>Столбец3747</t>
  </si>
  <si>
    <t>Столбец3748</t>
  </si>
  <si>
    <t>Столбец3749</t>
  </si>
  <si>
    <t>Столбец3750</t>
  </si>
  <si>
    <t>Столбец3751</t>
  </si>
  <si>
    <t>Столбец3752</t>
  </si>
  <si>
    <t>Столбец3753</t>
  </si>
  <si>
    <t>Столбец3754</t>
  </si>
  <si>
    <t>Столбец3755</t>
  </si>
  <si>
    <t>Столбец3756</t>
  </si>
  <si>
    <t>Столбец3757</t>
  </si>
  <si>
    <t>Столбец3758</t>
  </si>
  <si>
    <t>Столбец3759</t>
  </si>
  <si>
    <t>Столбец3760</t>
  </si>
  <si>
    <t>Столбец3761</t>
  </si>
  <si>
    <t>Столбец3762</t>
  </si>
  <si>
    <t>Столбец3763</t>
  </si>
  <si>
    <t>Столбец3764</t>
  </si>
  <si>
    <t>Столбец3765</t>
  </si>
  <si>
    <t>Столбец3766</t>
  </si>
  <si>
    <t>Столбец3767</t>
  </si>
  <si>
    <t>Столбец3768</t>
  </si>
  <si>
    <t>Столбец3769</t>
  </si>
  <si>
    <t>Столбец3770</t>
  </si>
  <si>
    <t>Столбец3771</t>
  </si>
  <si>
    <t>Столбец3772</t>
  </si>
  <si>
    <t>Столбец3773</t>
  </si>
  <si>
    <t>Столбец3774</t>
  </si>
  <si>
    <t>Столбец3775</t>
  </si>
  <si>
    <t>Столбец3776</t>
  </si>
  <si>
    <t>Столбец3777</t>
  </si>
  <si>
    <t>Столбец3778</t>
  </si>
  <si>
    <t>Столбец3779</t>
  </si>
  <si>
    <t>Столбец3780</t>
  </si>
  <si>
    <t>Столбец3781</t>
  </si>
  <si>
    <t>Столбец3782</t>
  </si>
  <si>
    <t>Столбец3783</t>
  </si>
  <si>
    <t>Столбец3784</t>
  </si>
  <si>
    <t>Столбец3785</t>
  </si>
  <si>
    <t>Столбец3786</t>
  </si>
  <si>
    <t>Столбец3787</t>
  </si>
  <si>
    <t>Столбец3788</t>
  </si>
  <si>
    <t>Столбец3789</t>
  </si>
  <si>
    <t>Столбец3790</t>
  </si>
  <si>
    <t>Столбец3791</t>
  </si>
  <si>
    <t>Столбец3792</t>
  </si>
  <si>
    <t>Столбец3793</t>
  </si>
  <si>
    <t>Столбец3794</t>
  </si>
  <si>
    <t>Столбец3795</t>
  </si>
  <si>
    <t>Столбец3796</t>
  </si>
  <si>
    <t>Столбец3797</t>
  </si>
  <si>
    <t>Столбец3798</t>
  </si>
  <si>
    <t>Столбец3799</t>
  </si>
  <si>
    <t>Столбец3800</t>
  </si>
  <si>
    <t>Столбец3801</t>
  </si>
  <si>
    <t>Столбец3802</t>
  </si>
  <si>
    <t>Столбец3803</t>
  </si>
  <si>
    <t>Столбец3804</t>
  </si>
  <si>
    <t>Столбец3805</t>
  </si>
  <si>
    <t>Столбец3806</t>
  </si>
  <si>
    <t>Столбец3807</t>
  </si>
  <si>
    <t>Столбец3808</t>
  </si>
  <si>
    <t>Столбец3809</t>
  </si>
  <si>
    <t>Столбец3810</t>
  </si>
  <si>
    <t>Столбец3811</t>
  </si>
  <si>
    <t>Столбец3812</t>
  </si>
  <si>
    <t>Столбец3813</t>
  </si>
  <si>
    <t>Столбец3814</t>
  </si>
  <si>
    <t>Столбец3815</t>
  </si>
  <si>
    <t>Столбец3816</t>
  </si>
  <si>
    <t>Столбец3817</t>
  </si>
  <si>
    <t>Столбец3818</t>
  </si>
  <si>
    <t>Столбец3819</t>
  </si>
  <si>
    <t>Столбец3820</t>
  </si>
  <si>
    <t>Столбец3821</t>
  </si>
  <si>
    <t>Столбец3822</t>
  </si>
  <si>
    <t>Столбец3823</t>
  </si>
  <si>
    <t>Столбец3824</t>
  </si>
  <si>
    <t>Столбец3825</t>
  </si>
  <si>
    <t>Столбец3826</t>
  </si>
  <si>
    <t>Столбец3827</t>
  </si>
  <si>
    <t>Столбец3828</t>
  </si>
  <si>
    <t>Столбец3829</t>
  </si>
  <si>
    <t>Столбец3830</t>
  </si>
  <si>
    <t>Столбец3831</t>
  </si>
  <si>
    <t>Столбец3832</t>
  </si>
  <si>
    <t>Столбец3833</t>
  </si>
  <si>
    <t>Столбец3834</t>
  </si>
  <si>
    <t>Столбец3835</t>
  </si>
  <si>
    <t>Столбец3836</t>
  </si>
  <si>
    <t>Столбец3837</t>
  </si>
  <si>
    <t>Столбец3838</t>
  </si>
  <si>
    <t>Столбец3839</t>
  </si>
  <si>
    <t>Столбец3840</t>
  </si>
  <si>
    <t>Столбец3841</t>
  </si>
  <si>
    <t>Столбец3842</t>
  </si>
  <si>
    <t>Столбец3843</t>
  </si>
  <si>
    <t>Столбец3844</t>
  </si>
  <si>
    <t>Столбец3845</t>
  </si>
  <si>
    <t>Столбец3846</t>
  </si>
  <si>
    <t>Столбец3847</t>
  </si>
  <si>
    <t>Столбец3848</t>
  </si>
  <si>
    <t>Столбец3849</t>
  </si>
  <si>
    <t>Столбец3850</t>
  </si>
  <si>
    <t>Столбец3851</t>
  </si>
  <si>
    <t>Столбец3852</t>
  </si>
  <si>
    <t>Столбец3853</t>
  </si>
  <si>
    <t>Столбец3854</t>
  </si>
  <si>
    <t>Столбец3855</t>
  </si>
  <si>
    <t>Столбец3856</t>
  </si>
  <si>
    <t>Столбец3857</t>
  </si>
  <si>
    <t>Столбец3858</t>
  </si>
  <si>
    <t>Столбец3859</t>
  </si>
  <si>
    <t>Столбец3860</t>
  </si>
  <si>
    <t>Столбец3861</t>
  </si>
  <si>
    <t>Столбец3862</t>
  </si>
  <si>
    <t>Столбец3863</t>
  </si>
  <si>
    <t>Столбец3864</t>
  </si>
  <si>
    <t>Столбец3865</t>
  </si>
  <si>
    <t>Столбец3866</t>
  </si>
  <si>
    <t>Столбец3867</t>
  </si>
  <si>
    <t>Столбец3868</t>
  </si>
  <si>
    <t>Столбец3869</t>
  </si>
  <si>
    <t>Столбец3870</t>
  </si>
  <si>
    <t>Столбец3871</t>
  </si>
  <si>
    <t>Столбец3872</t>
  </si>
  <si>
    <t>Столбец3873</t>
  </si>
  <si>
    <t>Столбец3874</t>
  </si>
  <si>
    <t>Столбец3875</t>
  </si>
  <si>
    <t>Столбец3876</t>
  </si>
  <si>
    <t>Столбец3877</t>
  </si>
  <si>
    <t>Столбец3878</t>
  </si>
  <si>
    <t>Столбец3879</t>
  </si>
  <si>
    <t>Столбец3880</t>
  </si>
  <si>
    <t>Столбец3881</t>
  </si>
  <si>
    <t>Столбец3882</t>
  </si>
  <si>
    <t>Столбец3883</t>
  </si>
  <si>
    <t>Столбец3884</t>
  </si>
  <si>
    <t>Столбец3885</t>
  </si>
  <si>
    <t>Столбец3886</t>
  </si>
  <si>
    <t>Столбец3887</t>
  </si>
  <si>
    <t>Столбец3888</t>
  </si>
  <si>
    <t>Столбец3889</t>
  </si>
  <si>
    <t>Столбец3890</t>
  </si>
  <si>
    <t>Столбец3891</t>
  </si>
  <si>
    <t>Столбец3892</t>
  </si>
  <si>
    <t>Столбец3893</t>
  </si>
  <si>
    <t>Столбец3894</t>
  </si>
  <si>
    <t>Столбец3895</t>
  </si>
  <si>
    <t>Столбец3896</t>
  </si>
  <si>
    <t>Столбец3897</t>
  </si>
  <si>
    <t>Столбец3898</t>
  </si>
  <si>
    <t>Столбец3899</t>
  </si>
  <si>
    <t>Столбец3900</t>
  </si>
  <si>
    <t>Столбец3901</t>
  </si>
  <si>
    <t>Столбец3902</t>
  </si>
  <si>
    <t>Столбец3903</t>
  </si>
  <si>
    <t>Столбец3904</t>
  </si>
  <si>
    <t>Столбец3905</t>
  </si>
  <si>
    <t>Столбец3906</t>
  </si>
  <si>
    <t>Столбец3907</t>
  </si>
  <si>
    <t>Столбец3908</t>
  </si>
  <si>
    <t>Столбец3909</t>
  </si>
  <si>
    <t>Столбец3910</t>
  </si>
  <si>
    <t>Столбец3911</t>
  </si>
  <si>
    <t>Столбец3912</t>
  </si>
  <si>
    <t>Столбец3913</t>
  </si>
  <si>
    <t>Столбец3914</t>
  </si>
  <si>
    <t>Столбец3915</t>
  </si>
  <si>
    <t>Столбец3916</t>
  </si>
  <si>
    <t>Столбец3917</t>
  </si>
  <si>
    <t>Столбец3918</t>
  </si>
  <si>
    <t>Столбец3919</t>
  </si>
  <si>
    <t>Столбец3920</t>
  </si>
  <si>
    <t>Столбец3921</t>
  </si>
  <si>
    <t>Столбец3922</t>
  </si>
  <si>
    <t>Столбец3923</t>
  </si>
  <si>
    <t>Столбец3924</t>
  </si>
  <si>
    <t>Столбец3925</t>
  </si>
  <si>
    <t>Столбец3926</t>
  </si>
  <si>
    <t>Столбец3927</t>
  </si>
  <si>
    <t>Столбец3928</t>
  </si>
  <si>
    <t>Столбец3929</t>
  </si>
  <si>
    <t>Столбец3930</t>
  </si>
  <si>
    <t>Столбец3931</t>
  </si>
  <si>
    <t>Столбец3932</t>
  </si>
  <si>
    <t>Столбец3933</t>
  </si>
  <si>
    <t>Столбец3934</t>
  </si>
  <si>
    <t>Столбец3935</t>
  </si>
  <si>
    <t>Столбец3936</t>
  </si>
  <si>
    <t>Столбец3937</t>
  </si>
  <si>
    <t>Столбец3938</t>
  </si>
  <si>
    <t>Столбец3939</t>
  </si>
  <si>
    <t>Столбец3940</t>
  </si>
  <si>
    <t>Столбец3941</t>
  </si>
  <si>
    <t>Столбец3942</t>
  </si>
  <si>
    <t>Столбец3943</t>
  </si>
  <si>
    <t>Столбец3944</t>
  </si>
  <si>
    <t>Столбец3945</t>
  </si>
  <si>
    <t>Столбец3946</t>
  </si>
  <si>
    <t>Столбец3947</t>
  </si>
  <si>
    <t>Столбец3948</t>
  </si>
  <si>
    <t>Столбец3949</t>
  </si>
  <si>
    <t>Столбец3950</t>
  </si>
  <si>
    <t>Столбец3951</t>
  </si>
  <si>
    <t>Столбец3952</t>
  </si>
  <si>
    <t>Столбец3953</t>
  </si>
  <si>
    <t>Столбец3954</t>
  </si>
  <si>
    <t>Столбец3955</t>
  </si>
  <si>
    <t>Столбец3956</t>
  </si>
  <si>
    <t>Столбец3957</t>
  </si>
  <si>
    <t>Столбец3958</t>
  </si>
  <si>
    <t>Столбец3959</t>
  </si>
  <si>
    <t>Столбец3960</t>
  </si>
  <si>
    <t>Столбец3961</t>
  </si>
  <si>
    <t>Столбец3962</t>
  </si>
  <si>
    <t>Столбец3963</t>
  </si>
  <si>
    <t>Столбец3964</t>
  </si>
  <si>
    <t>Столбец3965</t>
  </si>
  <si>
    <t>Столбец3966</t>
  </si>
  <si>
    <t>Столбец3967</t>
  </si>
  <si>
    <t>Столбец3968</t>
  </si>
  <si>
    <t>Столбец3969</t>
  </si>
  <si>
    <t>Столбец3970</t>
  </si>
  <si>
    <t>Столбец3971</t>
  </si>
  <si>
    <t>Столбец3972</t>
  </si>
  <si>
    <t>Столбец3973</t>
  </si>
  <si>
    <t>Столбец3974</t>
  </si>
  <si>
    <t>Столбец3975</t>
  </si>
  <si>
    <t>Столбец3976</t>
  </si>
  <si>
    <t>Столбец3977</t>
  </si>
  <si>
    <t>Столбец3978</t>
  </si>
  <si>
    <t>Столбец3979</t>
  </si>
  <si>
    <t>Столбец3980</t>
  </si>
  <si>
    <t>Столбец3981</t>
  </si>
  <si>
    <t>Столбец3982</t>
  </si>
  <si>
    <t>Столбец3983</t>
  </si>
  <si>
    <t>Столбец3984</t>
  </si>
  <si>
    <t>Столбец3985</t>
  </si>
  <si>
    <t>Столбец3986</t>
  </si>
  <si>
    <t>Столбец3987</t>
  </si>
  <si>
    <t>Столбец3988</t>
  </si>
  <si>
    <t>Столбец3989</t>
  </si>
  <si>
    <t>Столбец3990</t>
  </si>
  <si>
    <t>Столбец3991</t>
  </si>
  <si>
    <t>Столбец3992</t>
  </si>
  <si>
    <t>Столбец3993</t>
  </si>
  <si>
    <t>Столбец3994</t>
  </si>
  <si>
    <t>Столбец3995</t>
  </si>
  <si>
    <t>Столбец3996</t>
  </si>
  <si>
    <t>Столбец3997</t>
  </si>
  <si>
    <t>Столбец3998</t>
  </si>
  <si>
    <t>Столбец3999</t>
  </si>
  <si>
    <t>Столбец4000</t>
  </si>
  <si>
    <t>Столбец4001</t>
  </si>
  <si>
    <t>Столбец4002</t>
  </si>
  <si>
    <t>Столбец4003</t>
  </si>
  <si>
    <t>Столбец4004</t>
  </si>
  <si>
    <t>Столбец4005</t>
  </si>
  <si>
    <t>Столбец4006</t>
  </si>
  <si>
    <t>Столбец4007</t>
  </si>
  <si>
    <t>Столбец4008</t>
  </si>
  <si>
    <t>Столбец4009</t>
  </si>
  <si>
    <t>Столбец4010</t>
  </si>
  <si>
    <t>Столбец4011</t>
  </si>
  <si>
    <t>Столбец4012</t>
  </si>
  <si>
    <t>Столбец4013</t>
  </si>
  <si>
    <t>Столбец4014</t>
  </si>
  <si>
    <t>Столбец4015</t>
  </si>
  <si>
    <t>Столбец4016</t>
  </si>
  <si>
    <t>Столбец4017</t>
  </si>
  <si>
    <t>Столбец4018</t>
  </si>
  <si>
    <t>Столбец4019</t>
  </si>
  <si>
    <t>Столбец4020</t>
  </si>
  <si>
    <t>Столбец4021</t>
  </si>
  <si>
    <t>Столбец4022</t>
  </si>
  <si>
    <t>Столбец4023</t>
  </si>
  <si>
    <t>Столбец4024</t>
  </si>
  <si>
    <t>Столбец4025</t>
  </si>
  <si>
    <t>Столбец4026</t>
  </si>
  <si>
    <t>Столбец4027</t>
  </si>
  <si>
    <t>Столбец4028</t>
  </si>
  <si>
    <t>Столбец4029</t>
  </si>
  <si>
    <t>Столбец4030</t>
  </si>
  <si>
    <t>Столбец4031</t>
  </si>
  <si>
    <t>Столбец4032</t>
  </si>
  <si>
    <t>Столбец4033</t>
  </si>
  <si>
    <t>Столбец4034</t>
  </si>
  <si>
    <t>Столбец4035</t>
  </si>
  <si>
    <t>Столбец4036</t>
  </si>
  <si>
    <t>Столбец4037</t>
  </si>
  <si>
    <t>Столбец4038</t>
  </si>
  <si>
    <t>Столбец4039</t>
  </si>
  <si>
    <t>Столбец4040</t>
  </si>
  <si>
    <t>Столбец4041</t>
  </si>
  <si>
    <t>Столбец4042</t>
  </si>
  <si>
    <t>Столбец4043</t>
  </si>
  <si>
    <t>Столбец4044</t>
  </si>
  <si>
    <t>Столбец4045</t>
  </si>
  <si>
    <t>Столбец4046</t>
  </si>
  <si>
    <t>Столбец4047</t>
  </si>
  <si>
    <t>Столбец4048</t>
  </si>
  <si>
    <t>Столбец4049</t>
  </si>
  <si>
    <t>Столбец4050</t>
  </si>
  <si>
    <t>Столбец4051</t>
  </si>
  <si>
    <t>Столбец4052</t>
  </si>
  <si>
    <t>Столбец4053</t>
  </si>
  <si>
    <t>Столбец4054</t>
  </si>
  <si>
    <t>Столбец4055</t>
  </si>
  <si>
    <t>Столбец4056</t>
  </si>
  <si>
    <t>Столбец4057</t>
  </si>
  <si>
    <t>Столбец4058</t>
  </si>
  <si>
    <t>Столбец4059</t>
  </si>
  <si>
    <t>Столбец4060</t>
  </si>
  <si>
    <t>Столбец4061</t>
  </si>
  <si>
    <t>Столбец4062</t>
  </si>
  <si>
    <t>Столбец4063</t>
  </si>
  <si>
    <t>Столбец4064</t>
  </si>
  <si>
    <t>Столбец4065</t>
  </si>
  <si>
    <t>Столбец4066</t>
  </si>
  <si>
    <t>Столбец4067</t>
  </si>
  <si>
    <t>Столбец4068</t>
  </si>
  <si>
    <t>Столбец4069</t>
  </si>
  <si>
    <t>Столбец4070</t>
  </si>
  <si>
    <t>Столбец4071</t>
  </si>
  <si>
    <t>Столбец4072</t>
  </si>
  <si>
    <t>Столбец4073</t>
  </si>
  <si>
    <t>Столбец4074</t>
  </si>
  <si>
    <t>Столбец4075</t>
  </si>
  <si>
    <t>Столбец4076</t>
  </si>
  <si>
    <t>Столбец4077</t>
  </si>
  <si>
    <t>Столбец4078</t>
  </si>
  <si>
    <t>Столбец4079</t>
  </si>
  <si>
    <t>Столбец4080</t>
  </si>
  <si>
    <t>Столбец4081</t>
  </si>
  <si>
    <t>Столбец4082</t>
  </si>
  <si>
    <t>Столбец4083</t>
  </si>
  <si>
    <t>Столбец4084</t>
  </si>
  <si>
    <t>Столбец4085</t>
  </si>
  <si>
    <t>Столбец4086</t>
  </si>
  <si>
    <t>Столбец4087</t>
  </si>
  <si>
    <t>Столбец4088</t>
  </si>
  <si>
    <t>Столбец4089</t>
  </si>
  <si>
    <t>Столбец4090</t>
  </si>
  <si>
    <t>Столбец4091</t>
  </si>
  <si>
    <t>Столбец4092</t>
  </si>
  <si>
    <t>Столбец4093</t>
  </si>
  <si>
    <t>Столбец4094</t>
  </si>
  <si>
    <t>Столбец4095</t>
  </si>
  <si>
    <t>Столбец4096</t>
  </si>
  <si>
    <t>Столбец4097</t>
  </si>
  <si>
    <t>Столбец4098</t>
  </si>
  <si>
    <t>Столбец4099</t>
  </si>
  <si>
    <t>Столбец4100</t>
  </si>
  <si>
    <t>Столбец4101</t>
  </si>
  <si>
    <t>Столбец4102</t>
  </si>
  <si>
    <t>Столбец4103</t>
  </si>
  <si>
    <t>Столбец4104</t>
  </si>
  <si>
    <t>Столбец4105</t>
  </si>
  <si>
    <t>Столбец4106</t>
  </si>
  <si>
    <t>Столбец4107</t>
  </si>
  <si>
    <t>Столбец4108</t>
  </si>
  <si>
    <t>Столбец4109</t>
  </si>
  <si>
    <t>Столбец4110</t>
  </si>
  <si>
    <t>Столбец4111</t>
  </si>
  <si>
    <t>Столбец4112</t>
  </si>
  <si>
    <t>Столбец4113</t>
  </si>
  <si>
    <t>Столбец4114</t>
  </si>
  <si>
    <t>Столбец4115</t>
  </si>
  <si>
    <t>Столбец4116</t>
  </si>
  <si>
    <t>Столбец4117</t>
  </si>
  <si>
    <t>Столбец4118</t>
  </si>
  <si>
    <t>Столбец4119</t>
  </si>
  <si>
    <t>Столбец4120</t>
  </si>
  <si>
    <t>Столбец4121</t>
  </si>
  <si>
    <t>Столбец4122</t>
  </si>
  <si>
    <t>Столбец4123</t>
  </si>
  <si>
    <t>Столбец4124</t>
  </si>
  <si>
    <t>Столбец4125</t>
  </si>
  <si>
    <t>Столбец4126</t>
  </si>
  <si>
    <t>Столбец4127</t>
  </si>
  <si>
    <t>Столбец4128</t>
  </si>
  <si>
    <t>Столбец4129</t>
  </si>
  <si>
    <t>Столбец4130</t>
  </si>
  <si>
    <t>Столбец4131</t>
  </si>
  <si>
    <t>Столбец4132</t>
  </si>
  <si>
    <t>Столбец4133</t>
  </si>
  <si>
    <t>Столбец4134</t>
  </si>
  <si>
    <t>Столбец4135</t>
  </si>
  <si>
    <t>Столбец4136</t>
  </si>
  <si>
    <t>Столбец4137</t>
  </si>
  <si>
    <t>Столбец4138</t>
  </si>
  <si>
    <t>Столбец4139</t>
  </si>
  <si>
    <t>Столбец4140</t>
  </si>
  <si>
    <t>Столбец4141</t>
  </si>
  <si>
    <t>Столбец4142</t>
  </si>
  <si>
    <t>Столбец4143</t>
  </si>
  <si>
    <t>Столбец4144</t>
  </si>
  <si>
    <t>Столбец4145</t>
  </si>
  <si>
    <t>Столбец4146</t>
  </si>
  <si>
    <t>Столбец4147</t>
  </si>
  <si>
    <t>Столбец4148</t>
  </si>
  <si>
    <t>Столбец4149</t>
  </si>
  <si>
    <t>Столбец4150</t>
  </si>
  <si>
    <t>Столбец4151</t>
  </si>
  <si>
    <t>Столбец4152</t>
  </si>
  <si>
    <t>Столбец4153</t>
  </si>
  <si>
    <t>Столбец4154</t>
  </si>
  <si>
    <t>Столбец4155</t>
  </si>
  <si>
    <t>Столбец4156</t>
  </si>
  <si>
    <t>Столбец4157</t>
  </si>
  <si>
    <t>Столбец4158</t>
  </si>
  <si>
    <t>Столбец4159</t>
  </si>
  <si>
    <t>Столбец4160</t>
  </si>
  <si>
    <t>Столбец4161</t>
  </si>
  <si>
    <t>Столбец4162</t>
  </si>
  <si>
    <t>Столбец4163</t>
  </si>
  <si>
    <t>Столбец4164</t>
  </si>
  <si>
    <t>Столбец4165</t>
  </si>
  <si>
    <t>Столбец4166</t>
  </si>
  <si>
    <t>Столбец4167</t>
  </si>
  <si>
    <t>Столбец4168</t>
  </si>
  <si>
    <t>Столбец4169</t>
  </si>
  <si>
    <t>Столбец4170</t>
  </si>
  <si>
    <t>Столбец4171</t>
  </si>
  <si>
    <t>Столбец4172</t>
  </si>
  <si>
    <t>Столбец4173</t>
  </si>
  <si>
    <t>Столбец4174</t>
  </si>
  <si>
    <t>Столбец4175</t>
  </si>
  <si>
    <t>Столбец4176</t>
  </si>
  <si>
    <t>Столбец4177</t>
  </si>
  <si>
    <t>Столбец4178</t>
  </si>
  <si>
    <t>Столбец4179</t>
  </si>
  <si>
    <t>Столбец4180</t>
  </si>
  <si>
    <t>Столбец4181</t>
  </si>
  <si>
    <t>Столбец4182</t>
  </si>
  <si>
    <t>Столбец4183</t>
  </si>
  <si>
    <t>Столбец4184</t>
  </si>
  <si>
    <t>Столбец4185</t>
  </si>
  <si>
    <t>Столбец4186</t>
  </si>
  <si>
    <t>Столбец4187</t>
  </si>
  <si>
    <t>Столбец4188</t>
  </si>
  <si>
    <t>Столбец4189</t>
  </si>
  <si>
    <t>Столбец4190</t>
  </si>
  <si>
    <t>Столбец4191</t>
  </si>
  <si>
    <t>Столбец4192</t>
  </si>
  <si>
    <t>Столбец4193</t>
  </si>
  <si>
    <t>Столбец4194</t>
  </si>
  <si>
    <t>Столбец4195</t>
  </si>
  <si>
    <t>Столбец4196</t>
  </si>
  <si>
    <t>Столбец4197</t>
  </si>
  <si>
    <t>Столбец4198</t>
  </si>
  <si>
    <t>Столбец4199</t>
  </si>
  <si>
    <t>Столбец4200</t>
  </si>
  <si>
    <t>Столбец4201</t>
  </si>
  <si>
    <t>Столбец4202</t>
  </si>
  <si>
    <t>Столбец4203</t>
  </si>
  <si>
    <t>Столбец4204</t>
  </si>
  <si>
    <t>Столбец4205</t>
  </si>
  <si>
    <t>Столбец4206</t>
  </si>
  <si>
    <t>Столбец4207</t>
  </si>
  <si>
    <t>Столбец4208</t>
  </si>
  <si>
    <t>Столбец4209</t>
  </si>
  <si>
    <t>Столбец4210</t>
  </si>
  <si>
    <t>Столбец4211</t>
  </si>
  <si>
    <t>Столбец4212</t>
  </si>
  <si>
    <t>Столбец4213</t>
  </si>
  <si>
    <t>Столбец4214</t>
  </si>
  <si>
    <t>Столбец4215</t>
  </si>
  <si>
    <t>Столбец4216</t>
  </si>
  <si>
    <t>Столбец4217</t>
  </si>
  <si>
    <t>Столбец4218</t>
  </si>
  <si>
    <t>Столбец4219</t>
  </si>
  <si>
    <t>Столбец4220</t>
  </si>
  <si>
    <t>Столбец4221</t>
  </si>
  <si>
    <t>Столбец4222</t>
  </si>
  <si>
    <t>Столбец4223</t>
  </si>
  <si>
    <t>Столбец4224</t>
  </si>
  <si>
    <t>Столбец4225</t>
  </si>
  <si>
    <t>Столбец4226</t>
  </si>
  <si>
    <t>Столбец4227</t>
  </si>
  <si>
    <t>Столбец4228</t>
  </si>
  <si>
    <t>Столбец4229</t>
  </si>
  <si>
    <t>Столбец4230</t>
  </si>
  <si>
    <t>Столбец4231</t>
  </si>
  <si>
    <t>Столбец4232</t>
  </si>
  <si>
    <t>Столбец4233</t>
  </si>
  <si>
    <t>Столбец4234</t>
  </si>
  <si>
    <t>Столбец4235</t>
  </si>
  <si>
    <t>Столбец4236</t>
  </si>
  <si>
    <t>Столбец4237</t>
  </si>
  <si>
    <t>Столбец4238</t>
  </si>
  <si>
    <t>Столбец4239</t>
  </si>
  <si>
    <t>Столбец4240</t>
  </si>
  <si>
    <t>Столбец4241</t>
  </si>
  <si>
    <t>Столбец4242</t>
  </si>
  <si>
    <t>Столбец4243</t>
  </si>
  <si>
    <t>Столбец4244</t>
  </si>
  <si>
    <t>Столбец4245</t>
  </si>
  <si>
    <t>Столбец4246</t>
  </si>
  <si>
    <t>Столбец4247</t>
  </si>
  <si>
    <t>Столбец4248</t>
  </si>
  <si>
    <t>Столбец4249</t>
  </si>
  <si>
    <t>Столбец4250</t>
  </si>
  <si>
    <t>Столбец4251</t>
  </si>
  <si>
    <t>Столбец4252</t>
  </si>
  <si>
    <t>Столбец4253</t>
  </si>
  <si>
    <t>Столбец4254</t>
  </si>
  <si>
    <t>Столбец4255</t>
  </si>
  <si>
    <t>Столбец4256</t>
  </si>
  <si>
    <t>Столбец4257</t>
  </si>
  <si>
    <t>Столбец4258</t>
  </si>
  <si>
    <t>Столбец4259</t>
  </si>
  <si>
    <t>Столбец4260</t>
  </si>
  <si>
    <t>Столбец4261</t>
  </si>
  <si>
    <t>Столбец4262</t>
  </si>
  <si>
    <t>Столбец4263</t>
  </si>
  <si>
    <t>Столбец4264</t>
  </si>
  <si>
    <t>Столбец4265</t>
  </si>
  <si>
    <t>Столбец4266</t>
  </si>
  <si>
    <t>Столбец4267</t>
  </si>
  <si>
    <t>Столбец4268</t>
  </si>
  <si>
    <t>Столбец4269</t>
  </si>
  <si>
    <t>Столбец4270</t>
  </si>
  <si>
    <t>Столбец4271</t>
  </si>
  <si>
    <t>Столбец4272</t>
  </si>
  <si>
    <t>Столбец4273</t>
  </si>
  <si>
    <t>Столбец4274</t>
  </si>
  <si>
    <t>Столбец4275</t>
  </si>
  <si>
    <t>Столбец4276</t>
  </si>
  <si>
    <t>Столбец4277</t>
  </si>
  <si>
    <t>Столбец4278</t>
  </si>
  <si>
    <t>Столбец4279</t>
  </si>
  <si>
    <t>Столбец4280</t>
  </si>
  <si>
    <t>Столбец4281</t>
  </si>
  <si>
    <t>Столбец4282</t>
  </si>
  <si>
    <t>Столбец4283</t>
  </si>
  <si>
    <t>Столбец4284</t>
  </si>
  <si>
    <t>Столбец4285</t>
  </si>
  <si>
    <t>Столбец4286</t>
  </si>
  <si>
    <t>Столбец4287</t>
  </si>
  <si>
    <t>Столбец4288</t>
  </si>
  <si>
    <t>Столбец4289</t>
  </si>
  <si>
    <t>Столбец4290</t>
  </si>
  <si>
    <t>Столбец4291</t>
  </si>
  <si>
    <t>Столбец4292</t>
  </si>
  <si>
    <t>Столбец4293</t>
  </si>
  <si>
    <t>Столбец4294</t>
  </si>
  <si>
    <t>Столбец4295</t>
  </si>
  <si>
    <t>Столбец4296</t>
  </si>
  <si>
    <t>Столбец4297</t>
  </si>
  <si>
    <t>Столбец4298</t>
  </si>
  <si>
    <t>Столбец4299</t>
  </si>
  <si>
    <t>Столбец4300</t>
  </si>
  <si>
    <t>Столбец4301</t>
  </si>
  <si>
    <t>Столбец4302</t>
  </si>
  <si>
    <t>Столбец4303</t>
  </si>
  <si>
    <t>Столбец4304</t>
  </si>
  <si>
    <t>Столбец4305</t>
  </si>
  <si>
    <t>Столбец4306</t>
  </si>
  <si>
    <t>Столбец4307</t>
  </si>
  <si>
    <t>Столбец4308</t>
  </si>
  <si>
    <t>Столбец4309</t>
  </si>
  <si>
    <t>Столбец4310</t>
  </si>
  <si>
    <t>Столбец4311</t>
  </si>
  <si>
    <t>Столбец4312</t>
  </si>
  <si>
    <t>Столбец4313</t>
  </si>
  <si>
    <t>Столбец4314</t>
  </si>
  <si>
    <t>Столбец4315</t>
  </si>
  <si>
    <t>Столбец4316</t>
  </si>
  <si>
    <t>Столбец4317</t>
  </si>
  <si>
    <t>Столбец4318</t>
  </si>
  <si>
    <t>Столбец4319</t>
  </si>
  <si>
    <t>Столбец4320</t>
  </si>
  <si>
    <t>Столбец4321</t>
  </si>
  <si>
    <t>Столбец4322</t>
  </si>
  <si>
    <t>Столбец4323</t>
  </si>
  <si>
    <t>Столбец4324</t>
  </si>
  <si>
    <t>Столбец4325</t>
  </si>
  <si>
    <t>Столбец4326</t>
  </si>
  <si>
    <t>Столбец4327</t>
  </si>
  <si>
    <t>Столбец4328</t>
  </si>
  <si>
    <t>Столбец4329</t>
  </si>
  <si>
    <t>Столбец4330</t>
  </si>
  <si>
    <t>Столбец4331</t>
  </si>
  <si>
    <t>Столбец4332</t>
  </si>
  <si>
    <t>Столбец4333</t>
  </si>
  <si>
    <t>Столбец4334</t>
  </si>
  <si>
    <t>Столбец4335</t>
  </si>
  <si>
    <t>Столбец4336</t>
  </si>
  <si>
    <t>Столбец4337</t>
  </si>
  <si>
    <t>Столбец4338</t>
  </si>
  <si>
    <t>Столбец4339</t>
  </si>
  <si>
    <t>Столбец4340</t>
  </si>
  <si>
    <t>Столбец4341</t>
  </si>
  <si>
    <t>Столбец4342</t>
  </si>
  <si>
    <t>Столбец4343</t>
  </si>
  <si>
    <t>Столбец4344</t>
  </si>
  <si>
    <t>Столбец4345</t>
  </si>
  <si>
    <t>Столбец4346</t>
  </si>
  <si>
    <t>Столбец4347</t>
  </si>
  <si>
    <t>Столбец4348</t>
  </si>
  <si>
    <t>Столбец4349</t>
  </si>
  <si>
    <t>Столбец4350</t>
  </si>
  <si>
    <t>Столбец4351</t>
  </si>
  <si>
    <t>Столбец4352</t>
  </si>
  <si>
    <t>Столбец4353</t>
  </si>
  <si>
    <t>Столбец4354</t>
  </si>
  <si>
    <t>Столбец4355</t>
  </si>
  <si>
    <t>Столбец4356</t>
  </si>
  <si>
    <t>Столбец4357</t>
  </si>
  <si>
    <t>Столбец4358</t>
  </si>
  <si>
    <t>Столбец4359</t>
  </si>
  <si>
    <t>Столбец4360</t>
  </si>
  <si>
    <t>Столбец4361</t>
  </si>
  <si>
    <t>Столбец4362</t>
  </si>
  <si>
    <t>Столбец4363</t>
  </si>
  <si>
    <t>Столбец4364</t>
  </si>
  <si>
    <t>Столбец4365</t>
  </si>
  <si>
    <t>Столбец4366</t>
  </si>
  <si>
    <t>Столбец4367</t>
  </si>
  <si>
    <t>Столбец4368</t>
  </si>
  <si>
    <t>Столбец4369</t>
  </si>
  <si>
    <t>Столбец4370</t>
  </si>
  <si>
    <t>Столбец4371</t>
  </si>
  <si>
    <t>Столбец4372</t>
  </si>
  <si>
    <t>Столбец4373</t>
  </si>
  <si>
    <t>Столбец4374</t>
  </si>
  <si>
    <t>Столбец4375</t>
  </si>
  <si>
    <t>Столбец4376</t>
  </si>
  <si>
    <t>Столбец4377</t>
  </si>
  <si>
    <t>Столбец4378</t>
  </si>
  <si>
    <t>Столбец4379</t>
  </si>
  <si>
    <t>Столбец4380</t>
  </si>
  <si>
    <t>Столбец4381</t>
  </si>
  <si>
    <t>Столбец4382</t>
  </si>
  <si>
    <t>Столбец4383</t>
  </si>
  <si>
    <t>Столбец4384</t>
  </si>
  <si>
    <t>Столбец4385</t>
  </si>
  <si>
    <t>Столбец4386</t>
  </si>
  <si>
    <t>Столбец4387</t>
  </si>
  <si>
    <t>Столбец4388</t>
  </si>
  <si>
    <t>Столбец4389</t>
  </si>
  <si>
    <t>Столбец4390</t>
  </si>
  <si>
    <t>Столбец4391</t>
  </si>
  <si>
    <t>Столбец4392</t>
  </si>
  <si>
    <t>Столбец4393</t>
  </si>
  <si>
    <t>Столбец4394</t>
  </si>
  <si>
    <t>Столбец4395</t>
  </si>
  <si>
    <t>Столбец4396</t>
  </si>
  <si>
    <t>Столбец4397</t>
  </si>
  <si>
    <t>Столбец4398</t>
  </si>
  <si>
    <t>Столбец4399</t>
  </si>
  <si>
    <t>Столбец4400</t>
  </si>
  <si>
    <t>Столбец4401</t>
  </si>
  <si>
    <t>Столбец4402</t>
  </si>
  <si>
    <t>Столбец4403</t>
  </si>
  <si>
    <t>Столбец4404</t>
  </si>
  <si>
    <t>Столбец4405</t>
  </si>
  <si>
    <t>Столбец4406</t>
  </si>
  <si>
    <t>Столбец4407</t>
  </si>
  <si>
    <t>Столбец4408</t>
  </si>
  <si>
    <t>Столбец4409</t>
  </si>
  <si>
    <t>Столбец4410</t>
  </si>
  <si>
    <t>Столбец4411</t>
  </si>
  <si>
    <t>Столбец4412</t>
  </si>
  <si>
    <t>Столбец4413</t>
  </si>
  <si>
    <t>Столбец4414</t>
  </si>
  <si>
    <t>Столбец4415</t>
  </si>
  <si>
    <t>Столбец4416</t>
  </si>
  <si>
    <t>Столбец4417</t>
  </si>
  <si>
    <t>Столбец4418</t>
  </si>
  <si>
    <t>Столбец4419</t>
  </si>
  <si>
    <t>Столбец4420</t>
  </si>
  <si>
    <t>Столбец4421</t>
  </si>
  <si>
    <t>Столбец4422</t>
  </si>
  <si>
    <t>Столбец4423</t>
  </si>
  <si>
    <t>Столбец4424</t>
  </si>
  <si>
    <t>Столбец4425</t>
  </si>
  <si>
    <t>Столбец4426</t>
  </si>
  <si>
    <t>Столбец4427</t>
  </si>
  <si>
    <t>Столбец4428</t>
  </si>
  <si>
    <t>Столбец4429</t>
  </si>
  <si>
    <t>Столбец4430</t>
  </si>
  <si>
    <t>Столбец4431</t>
  </si>
  <si>
    <t>Столбец4432</t>
  </si>
  <si>
    <t>Столбец4433</t>
  </si>
  <si>
    <t>Столбец4434</t>
  </si>
  <si>
    <t>Столбец4435</t>
  </si>
  <si>
    <t>Столбец4436</t>
  </si>
  <si>
    <t>Столбец4437</t>
  </si>
  <si>
    <t>Столбец4438</t>
  </si>
  <si>
    <t>Столбец4439</t>
  </si>
  <si>
    <t>Столбец4440</t>
  </si>
  <si>
    <t>Столбец4441</t>
  </si>
  <si>
    <t>Столбец4442</t>
  </si>
  <si>
    <t>Столбец4443</t>
  </si>
  <si>
    <t>Столбец4444</t>
  </si>
  <si>
    <t>Столбец4445</t>
  </si>
  <si>
    <t>Столбец4446</t>
  </si>
  <si>
    <t>Столбец4447</t>
  </si>
  <si>
    <t>Столбец4448</t>
  </si>
  <si>
    <t>Столбец4449</t>
  </si>
  <si>
    <t>Столбец4450</t>
  </si>
  <si>
    <t>Столбец4451</t>
  </si>
  <si>
    <t>Столбец4452</t>
  </si>
  <si>
    <t>Столбец4453</t>
  </si>
  <si>
    <t>Столбец4454</t>
  </si>
  <si>
    <t>Столбец4455</t>
  </si>
  <si>
    <t>Столбец4456</t>
  </si>
  <si>
    <t>Столбец4457</t>
  </si>
  <si>
    <t>Столбец4458</t>
  </si>
  <si>
    <t>Столбец4459</t>
  </si>
  <si>
    <t>Столбец4460</t>
  </si>
  <si>
    <t>Столбец4461</t>
  </si>
  <si>
    <t>Столбец4462</t>
  </si>
  <si>
    <t>Столбец4463</t>
  </si>
  <si>
    <t>Столбец4464</t>
  </si>
  <si>
    <t>Столбец4465</t>
  </si>
  <si>
    <t>Столбец4466</t>
  </si>
  <si>
    <t>Столбец4467</t>
  </si>
  <si>
    <t>Столбец4468</t>
  </si>
  <si>
    <t>Столбец4469</t>
  </si>
  <si>
    <t>Столбец4470</t>
  </si>
  <si>
    <t>Столбец4471</t>
  </si>
  <si>
    <t>Столбец4472</t>
  </si>
  <si>
    <t>Столбец4473</t>
  </si>
  <si>
    <t>Столбец4474</t>
  </si>
  <si>
    <t>Столбец4475</t>
  </si>
  <si>
    <t>Столбец4476</t>
  </si>
  <si>
    <t>Столбец4477</t>
  </si>
  <si>
    <t>Столбец4478</t>
  </si>
  <si>
    <t>Столбец4479</t>
  </si>
  <si>
    <t>Столбец4480</t>
  </si>
  <si>
    <t>Столбец4481</t>
  </si>
  <si>
    <t>Столбец4482</t>
  </si>
  <si>
    <t>Столбец4483</t>
  </si>
  <si>
    <t>Столбец4484</t>
  </si>
  <si>
    <t>Столбец4485</t>
  </si>
  <si>
    <t>Столбец4486</t>
  </si>
  <si>
    <t>Столбец4487</t>
  </si>
  <si>
    <t>Столбец4488</t>
  </si>
  <si>
    <t>Столбец4489</t>
  </si>
  <si>
    <t>Столбец4490</t>
  </si>
  <si>
    <t>Столбец4491</t>
  </si>
  <si>
    <t>Столбец4492</t>
  </si>
  <si>
    <t>Столбец4493</t>
  </si>
  <si>
    <t>Столбец4494</t>
  </si>
  <si>
    <t>Столбец4495</t>
  </si>
  <si>
    <t>Столбец4496</t>
  </si>
  <si>
    <t>Столбец4497</t>
  </si>
  <si>
    <t>Столбец4498</t>
  </si>
  <si>
    <t>Столбец4499</t>
  </si>
  <si>
    <t>Столбец4500</t>
  </si>
  <si>
    <t>Столбец4501</t>
  </si>
  <si>
    <t>Столбец4502</t>
  </si>
  <si>
    <t>Столбец4503</t>
  </si>
  <si>
    <t>Столбец4504</t>
  </si>
  <si>
    <t>Столбец4505</t>
  </si>
  <si>
    <t>Столбец4506</t>
  </si>
  <si>
    <t>Столбец4507</t>
  </si>
  <si>
    <t>Столбец4508</t>
  </si>
  <si>
    <t>Столбец4509</t>
  </si>
  <si>
    <t>Столбец4510</t>
  </si>
  <si>
    <t>Столбец4511</t>
  </si>
  <si>
    <t>Столбец4512</t>
  </si>
  <si>
    <t>Столбец4513</t>
  </si>
  <si>
    <t>Столбец4514</t>
  </si>
  <si>
    <t>Столбец4515</t>
  </si>
  <si>
    <t>Столбец4516</t>
  </si>
  <si>
    <t>Столбец4517</t>
  </si>
  <si>
    <t>Столбец4518</t>
  </si>
  <si>
    <t>Столбец4519</t>
  </si>
  <si>
    <t>Столбец4520</t>
  </si>
  <si>
    <t>Столбец4521</t>
  </si>
  <si>
    <t>Столбец4522</t>
  </si>
  <si>
    <t>Столбец4523</t>
  </si>
  <si>
    <t>Столбец4524</t>
  </si>
  <si>
    <t>Столбец4525</t>
  </si>
  <si>
    <t>Столбец4526</t>
  </si>
  <si>
    <t>Столбец4527</t>
  </si>
  <si>
    <t>Столбец4528</t>
  </si>
  <si>
    <t>Столбец4529</t>
  </si>
  <si>
    <t>Столбец4530</t>
  </si>
  <si>
    <t>Столбец4531</t>
  </si>
  <si>
    <t>Столбец4532</t>
  </si>
  <si>
    <t>Столбец4533</t>
  </si>
  <si>
    <t>Столбец4534</t>
  </si>
  <si>
    <t>Столбец4535</t>
  </si>
  <si>
    <t>Столбец4536</t>
  </si>
  <si>
    <t>Столбец4537</t>
  </si>
  <si>
    <t>Столбец4538</t>
  </si>
  <si>
    <t>Столбец4539</t>
  </si>
  <si>
    <t>Столбец4540</t>
  </si>
  <si>
    <t>Столбец4541</t>
  </si>
  <si>
    <t>Столбец4542</t>
  </si>
  <si>
    <t>Столбец4543</t>
  </si>
  <si>
    <t>Столбец4544</t>
  </si>
  <si>
    <t>Столбец4545</t>
  </si>
  <si>
    <t>Столбец4546</t>
  </si>
  <si>
    <t>Столбец4547</t>
  </si>
  <si>
    <t>Столбец4548</t>
  </si>
  <si>
    <t>Столбец4549</t>
  </si>
  <si>
    <t>Столбец4550</t>
  </si>
  <si>
    <t>Столбец4551</t>
  </si>
  <si>
    <t>Столбец4552</t>
  </si>
  <si>
    <t>Столбец4553</t>
  </si>
  <si>
    <t>Столбец4554</t>
  </si>
  <si>
    <t>Столбец4555</t>
  </si>
  <si>
    <t>Столбец4556</t>
  </si>
  <si>
    <t>Столбец4557</t>
  </si>
  <si>
    <t>Столбец4558</t>
  </si>
  <si>
    <t>Столбец4559</t>
  </si>
  <si>
    <t>Столбец4560</t>
  </si>
  <si>
    <t>Столбец4561</t>
  </si>
  <si>
    <t>Столбец4562</t>
  </si>
  <si>
    <t>Столбец4563</t>
  </si>
  <si>
    <t>Столбец4564</t>
  </si>
  <si>
    <t>Столбец4565</t>
  </si>
  <si>
    <t>Столбец4566</t>
  </si>
  <si>
    <t>Столбец4567</t>
  </si>
  <si>
    <t>Столбец4568</t>
  </si>
  <si>
    <t>Столбец4569</t>
  </si>
  <si>
    <t>Столбец4570</t>
  </si>
  <si>
    <t>Столбец4571</t>
  </si>
  <si>
    <t>Столбец4572</t>
  </si>
  <si>
    <t>Столбец4573</t>
  </si>
  <si>
    <t>Столбец4574</t>
  </si>
  <si>
    <t>Столбец4575</t>
  </si>
  <si>
    <t>Столбец4576</t>
  </si>
  <si>
    <t>Столбец4577</t>
  </si>
  <si>
    <t>Столбец4578</t>
  </si>
  <si>
    <t>Столбец4579</t>
  </si>
  <si>
    <t>Столбец4580</t>
  </si>
  <si>
    <t>Столбец4581</t>
  </si>
  <si>
    <t>Столбец4582</t>
  </si>
  <si>
    <t>Столбец4583</t>
  </si>
  <si>
    <t>Столбец4584</t>
  </si>
  <si>
    <t>Столбец4585</t>
  </si>
  <si>
    <t>Столбец4586</t>
  </si>
  <si>
    <t>Столбец4587</t>
  </si>
  <si>
    <t>Столбец4588</t>
  </si>
  <si>
    <t>Столбец4589</t>
  </si>
  <si>
    <t>Столбец4590</t>
  </si>
  <si>
    <t>Столбец4591</t>
  </si>
  <si>
    <t>Столбец4592</t>
  </si>
  <si>
    <t>Столбец4593</t>
  </si>
  <si>
    <t>Столбец4594</t>
  </si>
  <si>
    <t>Столбец4595</t>
  </si>
  <si>
    <t>Столбец4596</t>
  </si>
  <si>
    <t>Столбец4597</t>
  </si>
  <si>
    <t>Столбец4598</t>
  </si>
  <si>
    <t>Столбец4599</t>
  </si>
  <si>
    <t>Столбец4600</t>
  </si>
  <si>
    <t>Столбец4601</t>
  </si>
  <si>
    <t>Столбец4602</t>
  </si>
  <si>
    <t>Столбец4603</t>
  </si>
  <si>
    <t>Столбец4604</t>
  </si>
  <si>
    <t>Столбец4605</t>
  </si>
  <si>
    <t>Столбец4606</t>
  </si>
  <si>
    <t>Столбец4607</t>
  </si>
  <si>
    <t>Столбец4608</t>
  </si>
  <si>
    <t>Столбец4609</t>
  </si>
  <si>
    <t>Столбец4610</t>
  </si>
  <si>
    <t>Столбец4611</t>
  </si>
  <si>
    <t>Столбец4612</t>
  </si>
  <si>
    <t>Столбец4613</t>
  </si>
  <si>
    <t>Столбец4614</t>
  </si>
  <si>
    <t>Столбец4615</t>
  </si>
  <si>
    <t>Столбец4616</t>
  </si>
  <si>
    <t>Столбец4617</t>
  </si>
  <si>
    <t>Столбец4618</t>
  </si>
  <si>
    <t>Столбец4619</t>
  </si>
  <si>
    <t>Столбец4620</t>
  </si>
  <si>
    <t>Столбец4621</t>
  </si>
  <si>
    <t>Столбец4622</t>
  </si>
  <si>
    <t>Столбец4623</t>
  </si>
  <si>
    <t>Столбец4624</t>
  </si>
  <si>
    <t>Столбец4625</t>
  </si>
  <si>
    <t>Столбец4626</t>
  </si>
  <si>
    <t>Столбец4627</t>
  </si>
  <si>
    <t>Столбец4628</t>
  </si>
  <si>
    <t>Столбец4629</t>
  </si>
  <si>
    <t>Столбец4630</t>
  </si>
  <si>
    <t>Столбец4631</t>
  </si>
  <si>
    <t>Столбец4632</t>
  </si>
  <si>
    <t>Столбец4633</t>
  </si>
  <si>
    <t>Столбец4634</t>
  </si>
  <si>
    <t>Столбец4635</t>
  </si>
  <si>
    <t>Столбец4636</t>
  </si>
  <si>
    <t>Столбец4637</t>
  </si>
  <si>
    <t>Столбец4638</t>
  </si>
  <si>
    <t>Столбец4639</t>
  </si>
  <si>
    <t>Столбец4640</t>
  </si>
  <si>
    <t>Столбец4641</t>
  </si>
  <si>
    <t>Столбец4642</t>
  </si>
  <si>
    <t>Столбец4643</t>
  </si>
  <si>
    <t>Столбец4644</t>
  </si>
  <si>
    <t>Столбец4645</t>
  </si>
  <si>
    <t>Столбец4646</t>
  </si>
  <si>
    <t>Столбец4647</t>
  </si>
  <si>
    <t>Столбец4648</t>
  </si>
  <si>
    <t>Столбец4649</t>
  </si>
  <si>
    <t>Столбец4650</t>
  </si>
  <si>
    <t>Столбец4651</t>
  </si>
  <si>
    <t>Столбец4652</t>
  </si>
  <si>
    <t>Столбец4653</t>
  </si>
  <si>
    <t>Столбец4654</t>
  </si>
  <si>
    <t>Столбец4655</t>
  </si>
  <si>
    <t>Столбец4656</t>
  </si>
  <si>
    <t>Столбец4657</t>
  </si>
  <si>
    <t>Столбец4658</t>
  </si>
  <si>
    <t>Столбец4659</t>
  </si>
  <si>
    <t>Столбец4660</t>
  </si>
  <si>
    <t>Столбец4661</t>
  </si>
  <si>
    <t>Столбец4662</t>
  </si>
  <si>
    <t>Столбец4663</t>
  </si>
  <si>
    <t>Столбец4664</t>
  </si>
  <si>
    <t>Столбец4665</t>
  </si>
  <si>
    <t>Столбец4666</t>
  </si>
  <si>
    <t>Столбец4667</t>
  </si>
  <si>
    <t>Столбец4668</t>
  </si>
  <si>
    <t>Столбец4669</t>
  </si>
  <si>
    <t>Столбец4670</t>
  </si>
  <si>
    <t>Столбец4671</t>
  </si>
  <si>
    <t>Столбец4672</t>
  </si>
  <si>
    <t>Столбец4673</t>
  </si>
  <si>
    <t>Столбец4674</t>
  </si>
  <si>
    <t>Столбец4675</t>
  </si>
  <si>
    <t>Столбец4676</t>
  </si>
  <si>
    <t>Столбец4677</t>
  </si>
  <si>
    <t>Столбец4678</t>
  </si>
  <si>
    <t>Столбец4679</t>
  </si>
  <si>
    <t>Столбец4680</t>
  </si>
  <si>
    <t>Столбец4681</t>
  </si>
  <si>
    <t>Столбец4682</t>
  </si>
  <si>
    <t>Столбец4683</t>
  </si>
  <si>
    <t>Столбец4684</t>
  </si>
  <si>
    <t>Столбец4685</t>
  </si>
  <si>
    <t>Столбец4686</t>
  </si>
  <si>
    <t>Столбец4687</t>
  </si>
  <si>
    <t>Столбец4688</t>
  </si>
  <si>
    <t>Столбец4689</t>
  </si>
  <si>
    <t>Столбец4690</t>
  </si>
  <si>
    <t>Столбец4691</t>
  </si>
  <si>
    <t>Столбец4692</t>
  </si>
  <si>
    <t>Столбец4693</t>
  </si>
  <si>
    <t>Столбец4694</t>
  </si>
  <si>
    <t>Столбец4695</t>
  </si>
  <si>
    <t>Столбец4696</t>
  </si>
  <si>
    <t>Столбец4697</t>
  </si>
  <si>
    <t>Столбец4698</t>
  </si>
  <si>
    <t>Столбец4699</t>
  </si>
  <si>
    <t>Столбец4700</t>
  </si>
  <si>
    <t>Столбец4701</t>
  </si>
  <si>
    <t>Столбец4702</t>
  </si>
  <si>
    <t>Столбец4703</t>
  </si>
  <si>
    <t>Столбец4704</t>
  </si>
  <si>
    <t>Столбец4705</t>
  </si>
  <si>
    <t>Столбец4706</t>
  </si>
  <si>
    <t>Столбец4707</t>
  </si>
  <si>
    <t>Столбец4708</t>
  </si>
  <si>
    <t>Столбец4709</t>
  </si>
  <si>
    <t>Столбец4710</t>
  </si>
  <si>
    <t>Столбец4711</t>
  </si>
  <si>
    <t>Столбец4712</t>
  </si>
  <si>
    <t>Столбец4713</t>
  </si>
  <si>
    <t>Столбец4714</t>
  </si>
  <si>
    <t>Столбец4715</t>
  </si>
  <si>
    <t>Столбец4716</t>
  </si>
  <si>
    <t>Столбец4717</t>
  </si>
  <si>
    <t>Столбец4718</t>
  </si>
  <si>
    <t>Столбец4719</t>
  </si>
  <si>
    <t>Столбец4720</t>
  </si>
  <si>
    <t>Столбец4721</t>
  </si>
  <si>
    <t>Столбец4722</t>
  </si>
  <si>
    <t>Столбец4723</t>
  </si>
  <si>
    <t>Столбец4724</t>
  </si>
  <si>
    <t>Столбец4725</t>
  </si>
  <si>
    <t>Столбец4726</t>
  </si>
  <si>
    <t>Столбец4727</t>
  </si>
  <si>
    <t>Столбец4728</t>
  </si>
  <si>
    <t>Столбец4729</t>
  </si>
  <si>
    <t>Столбец4730</t>
  </si>
  <si>
    <t>Столбец4731</t>
  </si>
  <si>
    <t>Столбец4732</t>
  </si>
  <si>
    <t>Столбец4733</t>
  </si>
  <si>
    <t>Столбец4734</t>
  </si>
  <si>
    <t>Столбец4735</t>
  </si>
  <si>
    <t>Столбец4736</t>
  </si>
  <si>
    <t>Столбец4737</t>
  </si>
  <si>
    <t>Столбец4738</t>
  </si>
  <si>
    <t>Столбец4739</t>
  </si>
  <si>
    <t>Столбец4740</t>
  </si>
  <si>
    <t>Столбец4741</t>
  </si>
  <si>
    <t>Столбец4742</t>
  </si>
  <si>
    <t>Столбец4743</t>
  </si>
  <si>
    <t>Столбец4744</t>
  </si>
  <si>
    <t>Столбец4745</t>
  </si>
  <si>
    <t>Столбец4746</t>
  </si>
  <si>
    <t>Столбец4747</t>
  </si>
  <si>
    <t>Столбец4748</t>
  </si>
  <si>
    <t>Столбец4749</t>
  </si>
  <si>
    <t>Столбец4750</t>
  </si>
  <si>
    <t>Столбец4751</t>
  </si>
  <si>
    <t>Столбец4752</t>
  </si>
  <si>
    <t>Столбец4753</t>
  </si>
  <si>
    <t>Столбец4754</t>
  </si>
  <si>
    <t>Столбец4755</t>
  </si>
  <si>
    <t>Столбец4756</t>
  </si>
  <si>
    <t>Столбец4757</t>
  </si>
  <si>
    <t>Столбец4758</t>
  </si>
  <si>
    <t>Столбец4759</t>
  </si>
  <si>
    <t>Столбец4760</t>
  </si>
  <si>
    <t>Столбец4761</t>
  </si>
  <si>
    <t>Столбец4762</t>
  </si>
  <si>
    <t>Столбец4763</t>
  </si>
  <si>
    <t>Столбец4764</t>
  </si>
  <si>
    <t>Столбец4765</t>
  </si>
  <si>
    <t>Столбец4766</t>
  </si>
  <si>
    <t>Столбец4767</t>
  </si>
  <si>
    <t>Столбец4768</t>
  </si>
  <si>
    <t>Столбец4769</t>
  </si>
  <si>
    <t>Столбец4770</t>
  </si>
  <si>
    <t>Столбец4771</t>
  </si>
  <si>
    <t>Столбец4772</t>
  </si>
  <si>
    <t>Столбец4773</t>
  </si>
  <si>
    <t>Столбец4774</t>
  </si>
  <si>
    <t>Столбец4775</t>
  </si>
  <si>
    <t>Столбец4776</t>
  </si>
  <si>
    <t>Столбец4777</t>
  </si>
  <si>
    <t>Столбец4778</t>
  </si>
  <si>
    <t>Столбец4779</t>
  </si>
  <si>
    <t>Столбец4780</t>
  </si>
  <si>
    <t>Столбец4781</t>
  </si>
  <si>
    <t>Столбец4782</t>
  </si>
  <si>
    <t>Столбец4783</t>
  </si>
  <si>
    <t>Столбец4784</t>
  </si>
  <si>
    <t>Столбец4785</t>
  </si>
  <si>
    <t>Столбец4786</t>
  </si>
  <si>
    <t>Столбец4787</t>
  </si>
  <si>
    <t>Столбец4788</t>
  </si>
  <si>
    <t>Столбец4789</t>
  </si>
  <si>
    <t>Столбец4790</t>
  </si>
  <si>
    <t>Столбец4791</t>
  </si>
  <si>
    <t>Столбец4792</t>
  </si>
  <si>
    <t>Столбец4793</t>
  </si>
  <si>
    <t>Столбец4794</t>
  </si>
  <si>
    <t>Столбец4795</t>
  </si>
  <si>
    <t>Столбец4796</t>
  </si>
  <si>
    <t>Столбец4797</t>
  </si>
  <si>
    <t>Столбец4798</t>
  </si>
  <si>
    <t>Столбец4799</t>
  </si>
  <si>
    <t>Столбец4800</t>
  </si>
  <si>
    <t>Столбец4801</t>
  </si>
  <si>
    <t>Столбец4802</t>
  </si>
  <si>
    <t>Столбец4803</t>
  </si>
  <si>
    <t>Столбец4804</t>
  </si>
  <si>
    <t>Столбец4805</t>
  </si>
  <si>
    <t>Столбец4806</t>
  </si>
  <si>
    <t>Столбец4807</t>
  </si>
  <si>
    <t>Столбец4808</t>
  </si>
  <si>
    <t>Столбец4809</t>
  </si>
  <si>
    <t>Столбец4810</t>
  </si>
  <si>
    <t>Столбец4811</t>
  </si>
  <si>
    <t>Столбец4812</t>
  </si>
  <si>
    <t>Столбец4813</t>
  </si>
  <si>
    <t>Столбец4814</t>
  </si>
  <si>
    <t>Столбец4815</t>
  </si>
  <si>
    <t>Столбец4816</t>
  </si>
  <si>
    <t>Столбец4817</t>
  </si>
  <si>
    <t>Столбец4818</t>
  </si>
  <si>
    <t>Столбец4819</t>
  </si>
  <si>
    <t>Столбец4820</t>
  </si>
  <si>
    <t>Столбец4821</t>
  </si>
  <si>
    <t>Столбец4822</t>
  </si>
  <si>
    <t>Столбец4823</t>
  </si>
  <si>
    <t>Столбец4824</t>
  </si>
  <si>
    <t>Столбец4825</t>
  </si>
  <si>
    <t>Столбец4826</t>
  </si>
  <si>
    <t>Столбец4827</t>
  </si>
  <si>
    <t>Столбец4828</t>
  </si>
  <si>
    <t>Столбец4829</t>
  </si>
  <si>
    <t>Столбец4830</t>
  </si>
  <si>
    <t>Столбец4831</t>
  </si>
  <si>
    <t>Столбец4832</t>
  </si>
  <si>
    <t>Столбец4833</t>
  </si>
  <si>
    <t>Столбец4834</t>
  </si>
  <si>
    <t>Столбец4835</t>
  </si>
  <si>
    <t>Столбец4836</t>
  </si>
  <si>
    <t>Столбец4837</t>
  </si>
  <si>
    <t>Столбец4838</t>
  </si>
  <si>
    <t>Столбец4839</t>
  </si>
  <si>
    <t>Столбец4840</t>
  </si>
  <si>
    <t>Столбец4841</t>
  </si>
  <si>
    <t>Столбец4842</t>
  </si>
  <si>
    <t>Столбец4843</t>
  </si>
  <si>
    <t>Столбец4844</t>
  </si>
  <si>
    <t>Столбец4845</t>
  </si>
  <si>
    <t>Столбец4846</t>
  </si>
  <si>
    <t>Столбец4847</t>
  </si>
  <si>
    <t>Столбец4848</t>
  </si>
  <si>
    <t>Столбец4849</t>
  </si>
  <si>
    <t>Столбец4850</t>
  </si>
  <si>
    <t>Столбец4851</t>
  </si>
  <si>
    <t>Столбец4852</t>
  </si>
  <si>
    <t>Столбец4853</t>
  </si>
  <si>
    <t>Столбец4854</t>
  </si>
  <si>
    <t>Столбец4855</t>
  </si>
  <si>
    <t>Столбец4856</t>
  </si>
  <si>
    <t>Столбец4857</t>
  </si>
  <si>
    <t>Столбец4858</t>
  </si>
  <si>
    <t>Столбец4859</t>
  </si>
  <si>
    <t>Столбец4860</t>
  </si>
  <si>
    <t>Столбец4861</t>
  </si>
  <si>
    <t>Столбец4862</t>
  </si>
  <si>
    <t>Столбец4863</t>
  </si>
  <si>
    <t>Столбец4864</t>
  </si>
  <si>
    <t>Столбец4865</t>
  </si>
  <si>
    <t>Столбец4866</t>
  </si>
  <si>
    <t>Столбец4867</t>
  </si>
  <si>
    <t>Столбец4868</t>
  </si>
  <si>
    <t>Столбец4869</t>
  </si>
  <si>
    <t>Столбец4870</t>
  </si>
  <si>
    <t>Столбец4871</t>
  </si>
  <si>
    <t>Столбец4872</t>
  </si>
  <si>
    <t>Столбец4873</t>
  </si>
  <si>
    <t>Столбец4874</t>
  </si>
  <si>
    <t>Столбец4875</t>
  </si>
  <si>
    <t>Столбец4876</t>
  </si>
  <si>
    <t>Столбец4877</t>
  </si>
  <si>
    <t>Столбец4878</t>
  </si>
  <si>
    <t>Столбец4879</t>
  </si>
  <si>
    <t>Столбец4880</t>
  </si>
  <si>
    <t>Столбец4881</t>
  </si>
  <si>
    <t>Столбец4882</t>
  </si>
  <si>
    <t>Столбец4883</t>
  </si>
  <si>
    <t>Столбец4884</t>
  </si>
  <si>
    <t>Столбец4885</t>
  </si>
  <si>
    <t>Столбец4886</t>
  </si>
  <si>
    <t>Столбец4887</t>
  </si>
  <si>
    <t>Столбец4888</t>
  </si>
  <si>
    <t>Столбец4889</t>
  </si>
  <si>
    <t>Столбец4890</t>
  </si>
  <si>
    <t>Столбец4891</t>
  </si>
  <si>
    <t>Столбец4892</t>
  </si>
  <si>
    <t>Столбец4893</t>
  </si>
  <si>
    <t>Столбец4894</t>
  </si>
  <si>
    <t>Столбец4895</t>
  </si>
  <si>
    <t>Столбец4896</t>
  </si>
  <si>
    <t>Столбец4897</t>
  </si>
  <si>
    <t>Столбец4898</t>
  </si>
  <si>
    <t>Столбец4899</t>
  </si>
  <si>
    <t>Столбец4900</t>
  </si>
  <si>
    <t>Столбец4901</t>
  </si>
  <si>
    <t>Столбец4902</t>
  </si>
  <si>
    <t>Столбец4903</t>
  </si>
  <si>
    <t>Столбец4904</t>
  </si>
  <si>
    <t>Столбец4905</t>
  </si>
  <si>
    <t>Столбец4906</t>
  </si>
  <si>
    <t>Столбец4907</t>
  </si>
  <si>
    <t>Столбец4908</t>
  </si>
  <si>
    <t>Столбец4909</t>
  </si>
  <si>
    <t>Столбец4910</t>
  </si>
  <si>
    <t>Столбец4911</t>
  </si>
  <si>
    <t>Столбец4912</t>
  </si>
  <si>
    <t>Столбец4913</t>
  </si>
  <si>
    <t>Столбец4914</t>
  </si>
  <si>
    <t>Столбец4915</t>
  </si>
  <si>
    <t>Столбец4916</t>
  </si>
  <si>
    <t>Столбец4917</t>
  </si>
  <si>
    <t>Столбец4918</t>
  </si>
  <si>
    <t>Столбец4919</t>
  </si>
  <si>
    <t>Столбец4920</t>
  </si>
  <si>
    <t>Столбец4921</t>
  </si>
  <si>
    <t>Столбец4922</t>
  </si>
  <si>
    <t>Столбец4923</t>
  </si>
  <si>
    <t>Столбец4924</t>
  </si>
  <si>
    <t>Столбец4925</t>
  </si>
  <si>
    <t>Столбец4926</t>
  </si>
  <si>
    <t>Столбец4927</t>
  </si>
  <si>
    <t>Столбец4928</t>
  </si>
  <si>
    <t>Столбец4929</t>
  </si>
  <si>
    <t>Столбец4930</t>
  </si>
  <si>
    <t>Столбец4931</t>
  </si>
  <si>
    <t>Столбец4932</t>
  </si>
  <si>
    <t>Столбец4933</t>
  </si>
  <si>
    <t>Столбец4934</t>
  </si>
  <si>
    <t>Столбец4935</t>
  </si>
  <si>
    <t>Столбец4936</t>
  </si>
  <si>
    <t>Столбец4937</t>
  </si>
  <si>
    <t>Столбец4938</t>
  </si>
  <si>
    <t>Столбец4939</t>
  </si>
  <si>
    <t>Столбец4940</t>
  </si>
  <si>
    <t>Столбец4941</t>
  </si>
  <si>
    <t>Столбец4942</t>
  </si>
  <si>
    <t>Столбец4943</t>
  </si>
  <si>
    <t>Столбец4944</t>
  </si>
  <si>
    <t>Столбец4945</t>
  </si>
  <si>
    <t>Столбец4946</t>
  </si>
  <si>
    <t>Столбец4947</t>
  </si>
  <si>
    <t>Столбец4948</t>
  </si>
  <si>
    <t>Столбец4949</t>
  </si>
  <si>
    <t>Столбец4950</t>
  </si>
  <si>
    <t>Столбец4951</t>
  </si>
  <si>
    <t>Столбец4952</t>
  </si>
  <si>
    <t>Столбец4953</t>
  </si>
  <si>
    <t>Столбец4954</t>
  </si>
  <si>
    <t>Столбец4955</t>
  </si>
  <si>
    <t>Столбец4956</t>
  </si>
  <si>
    <t>Столбец4957</t>
  </si>
  <si>
    <t>Столбец4958</t>
  </si>
  <si>
    <t>Столбец4959</t>
  </si>
  <si>
    <t>Столбец4960</t>
  </si>
  <si>
    <t>Столбец4961</t>
  </si>
  <si>
    <t>Столбец4962</t>
  </si>
  <si>
    <t>Столбец4963</t>
  </si>
  <si>
    <t>Столбец4964</t>
  </si>
  <si>
    <t>Столбец4965</t>
  </si>
  <si>
    <t>Столбец4966</t>
  </si>
  <si>
    <t>Столбец4967</t>
  </si>
  <si>
    <t>Столбец4968</t>
  </si>
  <si>
    <t>Столбец4969</t>
  </si>
  <si>
    <t>Столбец4970</t>
  </si>
  <si>
    <t>Столбец4971</t>
  </si>
  <si>
    <t>Столбец4972</t>
  </si>
  <si>
    <t>Столбец4973</t>
  </si>
  <si>
    <t>Столбец4974</t>
  </si>
  <si>
    <t>Столбец4975</t>
  </si>
  <si>
    <t>Столбец4976</t>
  </si>
  <si>
    <t>Столбец4977</t>
  </si>
  <si>
    <t>Столбец4978</t>
  </si>
  <si>
    <t>Столбец4979</t>
  </si>
  <si>
    <t>Столбец4980</t>
  </si>
  <si>
    <t>Столбец4981</t>
  </si>
  <si>
    <t>Столбец4982</t>
  </si>
  <si>
    <t>Столбец4983</t>
  </si>
  <si>
    <t>Столбец4984</t>
  </si>
  <si>
    <t>Столбец4985</t>
  </si>
  <si>
    <t>Столбец4986</t>
  </si>
  <si>
    <t>Столбец4987</t>
  </si>
  <si>
    <t>Столбец4988</t>
  </si>
  <si>
    <t>Столбец4989</t>
  </si>
  <si>
    <t>Столбец4990</t>
  </si>
  <si>
    <t>Столбец4991</t>
  </si>
  <si>
    <t>Столбец4992</t>
  </si>
  <si>
    <t>Столбец4993</t>
  </si>
  <si>
    <t>Столбец4994</t>
  </si>
  <si>
    <t>Столбец4995</t>
  </si>
  <si>
    <t>Столбец4996</t>
  </si>
  <si>
    <t>Столбец4997</t>
  </si>
  <si>
    <t>Столбец4998</t>
  </si>
  <si>
    <t>Столбец4999</t>
  </si>
  <si>
    <t>Столбец5000</t>
  </si>
  <si>
    <t>Столбец5001</t>
  </si>
  <si>
    <t>Столбец5002</t>
  </si>
  <si>
    <t>Столбец5003</t>
  </si>
  <si>
    <t>Столбец5004</t>
  </si>
  <si>
    <t>Столбец5005</t>
  </si>
  <si>
    <t>Столбец5006</t>
  </si>
  <si>
    <t>Столбец5007</t>
  </si>
  <si>
    <t>Столбец5008</t>
  </si>
  <si>
    <t>Столбец5009</t>
  </si>
  <si>
    <t>Столбец5010</t>
  </si>
  <si>
    <t>Столбец5011</t>
  </si>
  <si>
    <t>Столбец5012</t>
  </si>
  <si>
    <t>Столбец5013</t>
  </si>
  <si>
    <t>Столбец5014</t>
  </si>
  <si>
    <t>Столбец5015</t>
  </si>
  <si>
    <t>Столбец5016</t>
  </si>
  <si>
    <t>Столбец5017</t>
  </si>
  <si>
    <t>Столбец5018</t>
  </si>
  <si>
    <t>Столбец5019</t>
  </si>
  <si>
    <t>Столбец5020</t>
  </si>
  <si>
    <t>Столбец5021</t>
  </si>
  <si>
    <t>Столбец5022</t>
  </si>
  <si>
    <t>Столбец5023</t>
  </si>
  <si>
    <t>Столбец5024</t>
  </si>
  <si>
    <t>Столбец5025</t>
  </si>
  <si>
    <t>Столбец5026</t>
  </si>
  <si>
    <t>Столбец5027</t>
  </si>
  <si>
    <t>Столбец5028</t>
  </si>
  <si>
    <t>Столбец5029</t>
  </si>
  <si>
    <t>Столбец5030</t>
  </si>
  <si>
    <t>Столбец5031</t>
  </si>
  <si>
    <t>Столбец5032</t>
  </si>
  <si>
    <t>Столбец5033</t>
  </si>
  <si>
    <t>Столбец5034</t>
  </si>
  <si>
    <t>Столбец5035</t>
  </si>
  <si>
    <t>Столбец5036</t>
  </si>
  <si>
    <t>Столбец5037</t>
  </si>
  <si>
    <t>Столбец5038</t>
  </si>
  <si>
    <t>Столбец5039</t>
  </si>
  <si>
    <t>Столбец5040</t>
  </si>
  <si>
    <t>Столбец5041</t>
  </si>
  <si>
    <t>Столбец5042</t>
  </si>
  <si>
    <t>Столбец5043</t>
  </si>
  <si>
    <t>Столбец5044</t>
  </si>
  <si>
    <t>Столбец5045</t>
  </si>
  <si>
    <t>Столбец5046</t>
  </si>
  <si>
    <t>Столбец5047</t>
  </si>
  <si>
    <t>Столбец5048</t>
  </si>
  <si>
    <t>Столбец5049</t>
  </si>
  <si>
    <t>Столбец5050</t>
  </si>
  <si>
    <t>Столбец5051</t>
  </si>
  <si>
    <t>Столбец5052</t>
  </si>
  <si>
    <t>Столбец5053</t>
  </si>
  <si>
    <t>Столбец5054</t>
  </si>
  <si>
    <t>Столбец5055</t>
  </si>
  <si>
    <t>Столбец5056</t>
  </si>
  <si>
    <t>Столбец5057</t>
  </si>
  <si>
    <t>Столбец5058</t>
  </si>
  <si>
    <t>Столбец5059</t>
  </si>
  <si>
    <t>Столбец5060</t>
  </si>
  <si>
    <t>Столбец5061</t>
  </si>
  <si>
    <t>Столбец5062</t>
  </si>
  <si>
    <t>Столбец5063</t>
  </si>
  <si>
    <t>Столбец5064</t>
  </si>
  <si>
    <t>Столбец5065</t>
  </si>
  <si>
    <t>Столбец5066</t>
  </si>
  <si>
    <t>Столбец5067</t>
  </si>
  <si>
    <t>Столбец5068</t>
  </si>
  <si>
    <t>Столбец5069</t>
  </si>
  <si>
    <t>Столбец5070</t>
  </si>
  <si>
    <t>Столбец5071</t>
  </si>
  <si>
    <t>Столбец5072</t>
  </si>
  <si>
    <t>Столбец5073</t>
  </si>
  <si>
    <t>Столбец5074</t>
  </si>
  <si>
    <t>Столбец5075</t>
  </si>
  <si>
    <t>Столбец5076</t>
  </si>
  <si>
    <t>Столбец5077</t>
  </si>
  <si>
    <t>Столбец5078</t>
  </si>
  <si>
    <t>Столбец5079</t>
  </si>
  <si>
    <t>Столбец5080</t>
  </si>
  <si>
    <t>Столбец5081</t>
  </si>
  <si>
    <t>Столбец5082</t>
  </si>
  <si>
    <t>Столбец5083</t>
  </si>
  <si>
    <t>Столбец5084</t>
  </si>
  <si>
    <t>Столбец5085</t>
  </si>
  <si>
    <t>Столбец5086</t>
  </si>
  <si>
    <t>Столбец5087</t>
  </si>
  <si>
    <t>Столбец5088</t>
  </si>
  <si>
    <t>Столбец5089</t>
  </si>
  <si>
    <t>Столбец5090</t>
  </si>
  <si>
    <t>Столбец5091</t>
  </si>
  <si>
    <t>Столбец5092</t>
  </si>
  <si>
    <t>Столбец5093</t>
  </si>
  <si>
    <t>Столбец5094</t>
  </si>
  <si>
    <t>Столбец5095</t>
  </si>
  <si>
    <t>Столбец5096</t>
  </si>
  <si>
    <t>Столбец5097</t>
  </si>
  <si>
    <t>Столбец5098</t>
  </si>
  <si>
    <t>Столбец5099</t>
  </si>
  <si>
    <t>Столбец5100</t>
  </si>
  <si>
    <t>Столбец5101</t>
  </si>
  <si>
    <t>Столбец5102</t>
  </si>
  <si>
    <t>Столбец5103</t>
  </si>
  <si>
    <t>Столбец5104</t>
  </si>
  <si>
    <t>Столбец5105</t>
  </si>
  <si>
    <t>Столбец5106</t>
  </si>
  <si>
    <t>Столбец5107</t>
  </si>
  <si>
    <t>Столбец5108</t>
  </si>
  <si>
    <t>Столбец5109</t>
  </si>
  <si>
    <t>Столбец5110</t>
  </si>
  <si>
    <t>Столбец5111</t>
  </si>
  <si>
    <t>Столбец5112</t>
  </si>
  <si>
    <t>Столбец5113</t>
  </si>
  <si>
    <t>Столбец5114</t>
  </si>
  <si>
    <t>Столбец5115</t>
  </si>
  <si>
    <t>Столбец5116</t>
  </si>
  <si>
    <t>Столбец5117</t>
  </si>
  <si>
    <t>Столбец5118</t>
  </si>
  <si>
    <t>Столбец5119</t>
  </si>
  <si>
    <t>Столбец5120</t>
  </si>
  <si>
    <t>Столбец5121</t>
  </si>
  <si>
    <t>Столбец5122</t>
  </si>
  <si>
    <t>Столбец5123</t>
  </si>
  <si>
    <t>Столбец5124</t>
  </si>
  <si>
    <t>Столбец5125</t>
  </si>
  <si>
    <t>Столбец5126</t>
  </si>
  <si>
    <t>Столбец5127</t>
  </si>
  <si>
    <t>Столбец5128</t>
  </si>
  <si>
    <t>Столбец5129</t>
  </si>
  <si>
    <t>Столбец5130</t>
  </si>
  <si>
    <t>Столбец5131</t>
  </si>
  <si>
    <t>Столбец5132</t>
  </si>
  <si>
    <t>Столбец5133</t>
  </si>
  <si>
    <t>Столбец5134</t>
  </si>
  <si>
    <t>Столбец5135</t>
  </si>
  <si>
    <t>Столбец5136</t>
  </si>
  <si>
    <t>Столбец5137</t>
  </si>
  <si>
    <t>Столбец5138</t>
  </si>
  <si>
    <t>Столбец5139</t>
  </si>
  <si>
    <t>Столбец5140</t>
  </si>
  <si>
    <t>Столбец5141</t>
  </si>
  <si>
    <t>Столбец5142</t>
  </si>
  <si>
    <t>Столбец5143</t>
  </si>
  <si>
    <t>Столбец5144</t>
  </si>
  <si>
    <t>Столбец5145</t>
  </si>
  <si>
    <t>Столбец5146</t>
  </si>
  <si>
    <t>Столбец5147</t>
  </si>
  <si>
    <t>Столбец5148</t>
  </si>
  <si>
    <t>Столбец5149</t>
  </si>
  <si>
    <t>Столбец5150</t>
  </si>
  <si>
    <t>Столбец5151</t>
  </si>
  <si>
    <t>Столбец5152</t>
  </si>
  <si>
    <t>Столбец5153</t>
  </si>
  <si>
    <t>Столбец5154</t>
  </si>
  <si>
    <t>Столбец5155</t>
  </si>
  <si>
    <t>Столбец5156</t>
  </si>
  <si>
    <t>Столбец5157</t>
  </si>
  <si>
    <t>Столбец5158</t>
  </si>
  <si>
    <t>Столбец5159</t>
  </si>
  <si>
    <t>Столбец5160</t>
  </si>
  <si>
    <t>Столбец5161</t>
  </si>
  <si>
    <t>Столбец5162</t>
  </si>
  <si>
    <t>Столбец5163</t>
  </si>
  <si>
    <t>Столбец5164</t>
  </si>
  <si>
    <t>Столбец5165</t>
  </si>
  <si>
    <t>Столбец5166</t>
  </si>
  <si>
    <t>Столбец5167</t>
  </si>
  <si>
    <t>Столбец5168</t>
  </si>
  <si>
    <t>Столбец5169</t>
  </si>
  <si>
    <t>Столбец5170</t>
  </si>
  <si>
    <t>Столбец5171</t>
  </si>
  <si>
    <t>Столбец5172</t>
  </si>
  <si>
    <t>Столбец5173</t>
  </si>
  <si>
    <t>Столбец5174</t>
  </si>
  <si>
    <t>Столбец5175</t>
  </si>
  <si>
    <t>Столбец5176</t>
  </si>
  <si>
    <t>Столбец5177</t>
  </si>
  <si>
    <t>Столбец5178</t>
  </si>
  <si>
    <t>Столбец5179</t>
  </si>
  <si>
    <t>Столбец5180</t>
  </si>
  <si>
    <t>Столбец5181</t>
  </si>
  <si>
    <t>Столбец5182</t>
  </si>
  <si>
    <t>Столбец5183</t>
  </si>
  <si>
    <t>Столбец5184</t>
  </si>
  <si>
    <t>Столбец5185</t>
  </si>
  <si>
    <t>Столбец5186</t>
  </si>
  <si>
    <t>Столбец5187</t>
  </si>
  <si>
    <t>Столбец5188</t>
  </si>
  <si>
    <t>Столбец5189</t>
  </si>
  <si>
    <t>Столбец5190</t>
  </si>
  <si>
    <t>Столбец5191</t>
  </si>
  <si>
    <t>Столбец5192</t>
  </si>
  <si>
    <t>Столбец5193</t>
  </si>
  <si>
    <t>Столбец5194</t>
  </si>
  <si>
    <t>Столбец5195</t>
  </si>
  <si>
    <t>Столбец5196</t>
  </si>
  <si>
    <t>Столбец5197</t>
  </si>
  <si>
    <t>Столбец5198</t>
  </si>
  <si>
    <t>Столбец5199</t>
  </si>
  <si>
    <t>Столбец5200</t>
  </si>
  <si>
    <t>Столбец5201</t>
  </si>
  <si>
    <t>Столбец5202</t>
  </si>
  <si>
    <t>Столбец5203</t>
  </si>
  <si>
    <t>Столбец5204</t>
  </si>
  <si>
    <t>Столбец5205</t>
  </si>
  <si>
    <t>Столбец5206</t>
  </si>
  <si>
    <t>Столбец5207</t>
  </si>
  <si>
    <t>Столбец5208</t>
  </si>
  <si>
    <t>Столбец5209</t>
  </si>
  <si>
    <t>Столбец5210</t>
  </si>
  <si>
    <t>Столбец5211</t>
  </si>
  <si>
    <t>Столбец5212</t>
  </si>
  <si>
    <t>Столбец5213</t>
  </si>
  <si>
    <t>Столбец5214</t>
  </si>
  <si>
    <t>Столбец5215</t>
  </si>
  <si>
    <t>Столбец5216</t>
  </si>
  <si>
    <t>Столбец5217</t>
  </si>
  <si>
    <t>Столбец5218</t>
  </si>
  <si>
    <t>Столбец5219</t>
  </si>
  <si>
    <t>Столбец5220</t>
  </si>
  <si>
    <t>Столбец5221</t>
  </si>
  <si>
    <t>Столбец5222</t>
  </si>
  <si>
    <t>Столбец5223</t>
  </si>
  <si>
    <t>Столбец5224</t>
  </si>
  <si>
    <t>Столбец5225</t>
  </si>
  <si>
    <t>Столбец5226</t>
  </si>
  <si>
    <t>Столбец5227</t>
  </si>
  <si>
    <t>Столбец5228</t>
  </si>
  <si>
    <t>Столбец5229</t>
  </si>
  <si>
    <t>Столбец5230</t>
  </si>
  <si>
    <t>Столбец5231</t>
  </si>
  <si>
    <t>Столбец5232</t>
  </si>
  <si>
    <t>Столбец5233</t>
  </si>
  <si>
    <t>Столбец5234</t>
  </si>
  <si>
    <t>Столбец5235</t>
  </si>
  <si>
    <t>Столбец5236</t>
  </si>
  <si>
    <t>Столбец5237</t>
  </si>
  <si>
    <t>Столбец5238</t>
  </si>
  <si>
    <t>Столбец5239</t>
  </si>
  <si>
    <t>Столбец5240</t>
  </si>
  <si>
    <t>Столбец5241</t>
  </si>
  <si>
    <t>Столбец5242</t>
  </si>
  <si>
    <t>Столбец5243</t>
  </si>
  <si>
    <t>Столбец5244</t>
  </si>
  <si>
    <t>Столбец5245</t>
  </si>
  <si>
    <t>Столбец5246</t>
  </si>
  <si>
    <t>Столбец5247</t>
  </si>
  <si>
    <t>Столбец5248</t>
  </si>
  <si>
    <t>Столбец5249</t>
  </si>
  <si>
    <t>Столбец5250</t>
  </si>
  <si>
    <t>Столбец5251</t>
  </si>
  <si>
    <t>Столбец5252</t>
  </si>
  <si>
    <t>Столбец5253</t>
  </si>
  <si>
    <t>Столбец5254</t>
  </si>
  <si>
    <t>Столбец5255</t>
  </si>
  <si>
    <t>Столбец5256</t>
  </si>
  <si>
    <t>Столбец5257</t>
  </si>
  <si>
    <t>Столбец5258</t>
  </si>
  <si>
    <t>Столбец5259</t>
  </si>
  <si>
    <t>Столбец5260</t>
  </si>
  <si>
    <t>Столбец5261</t>
  </si>
  <si>
    <t>Столбец5262</t>
  </si>
  <si>
    <t>Столбец5263</t>
  </si>
  <si>
    <t>Столбец5264</t>
  </si>
  <si>
    <t>Столбец5265</t>
  </si>
  <si>
    <t>Столбец5266</t>
  </si>
  <si>
    <t>Столбец5267</t>
  </si>
  <si>
    <t>Столбец5268</t>
  </si>
  <si>
    <t>Столбец5269</t>
  </si>
  <si>
    <t>Столбец5270</t>
  </si>
  <si>
    <t>Столбец5271</t>
  </si>
  <si>
    <t>Столбец5272</t>
  </si>
  <si>
    <t>Столбец5273</t>
  </si>
  <si>
    <t>Столбец5274</t>
  </si>
  <si>
    <t>Столбец5275</t>
  </si>
  <si>
    <t>Столбец5276</t>
  </si>
  <si>
    <t>Столбец5277</t>
  </si>
  <si>
    <t>Столбец5278</t>
  </si>
  <si>
    <t>Столбец5279</t>
  </si>
  <si>
    <t>Столбец5280</t>
  </si>
  <si>
    <t>Столбец5281</t>
  </si>
  <si>
    <t>Столбец5282</t>
  </si>
  <si>
    <t>Столбец5283</t>
  </si>
  <si>
    <t>Столбец5284</t>
  </si>
  <si>
    <t>Столбец5285</t>
  </si>
  <si>
    <t>Столбец5286</t>
  </si>
  <si>
    <t>Столбец5287</t>
  </si>
  <si>
    <t>Столбец5288</t>
  </si>
  <si>
    <t>Столбец5289</t>
  </si>
  <si>
    <t>Столбец5290</t>
  </si>
  <si>
    <t>Столбец5291</t>
  </si>
  <si>
    <t>Столбец5292</t>
  </si>
  <si>
    <t>Столбец5293</t>
  </si>
  <si>
    <t>Столбец5294</t>
  </si>
  <si>
    <t>Столбец5295</t>
  </si>
  <si>
    <t>Столбец5296</t>
  </si>
  <si>
    <t>Столбец5297</t>
  </si>
  <si>
    <t>Столбец5298</t>
  </si>
  <si>
    <t>Столбец5299</t>
  </si>
  <si>
    <t>Столбец5300</t>
  </si>
  <si>
    <t>Столбец5301</t>
  </si>
  <si>
    <t>Столбец5302</t>
  </si>
  <si>
    <t>Столбец5303</t>
  </si>
  <si>
    <t>Столбец5304</t>
  </si>
  <si>
    <t>Столбец5305</t>
  </si>
  <si>
    <t>Столбец5306</t>
  </si>
  <si>
    <t>Столбец5307</t>
  </si>
  <si>
    <t>Столбец5308</t>
  </si>
  <si>
    <t>Столбец5309</t>
  </si>
  <si>
    <t>Столбец5310</t>
  </si>
  <si>
    <t>Столбец5311</t>
  </si>
  <si>
    <t>Столбец5312</t>
  </si>
  <si>
    <t>Столбец5313</t>
  </si>
  <si>
    <t>Столбец5314</t>
  </si>
  <si>
    <t>Столбец5315</t>
  </si>
  <si>
    <t>Столбец5316</t>
  </si>
  <si>
    <t>Столбец5317</t>
  </si>
  <si>
    <t>Столбец5318</t>
  </si>
  <si>
    <t>Столбец5319</t>
  </si>
  <si>
    <t>Столбец5320</t>
  </si>
  <si>
    <t>Столбец5321</t>
  </si>
  <si>
    <t>Столбец5322</t>
  </si>
  <si>
    <t>Столбец5323</t>
  </si>
  <si>
    <t>Столбец5324</t>
  </si>
  <si>
    <t>Столбец5325</t>
  </si>
  <si>
    <t>Столбец5326</t>
  </si>
  <si>
    <t>Столбец5327</t>
  </si>
  <si>
    <t>Столбец5328</t>
  </si>
  <si>
    <t>Столбец5329</t>
  </si>
  <si>
    <t>Столбец5330</t>
  </si>
  <si>
    <t>Столбец5331</t>
  </si>
  <si>
    <t>Столбец5332</t>
  </si>
  <si>
    <t>Столбец5333</t>
  </si>
  <si>
    <t>Столбец5334</t>
  </si>
  <si>
    <t>Столбец5335</t>
  </si>
  <si>
    <t>Столбец5336</t>
  </si>
  <si>
    <t>Столбец5337</t>
  </si>
  <si>
    <t>Столбец5338</t>
  </si>
  <si>
    <t>Столбец5339</t>
  </si>
  <si>
    <t>Столбец5340</t>
  </si>
  <si>
    <t>Столбец5341</t>
  </si>
  <si>
    <t>Столбец5342</t>
  </si>
  <si>
    <t>Столбец5343</t>
  </si>
  <si>
    <t>Столбец5344</t>
  </si>
  <si>
    <t>Столбец5345</t>
  </si>
  <si>
    <t>Столбец5346</t>
  </si>
  <si>
    <t>Столбец5347</t>
  </si>
  <si>
    <t>Столбец5348</t>
  </si>
  <si>
    <t>Столбец5349</t>
  </si>
  <si>
    <t>Столбец5350</t>
  </si>
  <si>
    <t>Столбец5351</t>
  </si>
  <si>
    <t>Столбец5352</t>
  </si>
  <si>
    <t>Столбец5353</t>
  </si>
  <si>
    <t>Столбец5354</t>
  </si>
  <si>
    <t>Столбец5355</t>
  </si>
  <si>
    <t>Столбец5356</t>
  </si>
  <si>
    <t>Столбец5357</t>
  </si>
  <si>
    <t>Столбец5358</t>
  </si>
  <si>
    <t>Столбец5359</t>
  </si>
  <si>
    <t>Столбец5360</t>
  </si>
  <si>
    <t>Столбец5361</t>
  </si>
  <si>
    <t>Столбец5362</t>
  </si>
  <si>
    <t>Столбец5363</t>
  </si>
  <si>
    <t>Столбец5364</t>
  </si>
  <si>
    <t>Столбец5365</t>
  </si>
  <si>
    <t>Столбец5366</t>
  </si>
  <si>
    <t>Столбец5367</t>
  </si>
  <si>
    <t>Столбец5368</t>
  </si>
  <si>
    <t>Столбец5369</t>
  </si>
  <si>
    <t>Столбец5370</t>
  </si>
  <si>
    <t>Столбец5371</t>
  </si>
  <si>
    <t>Столбец5372</t>
  </si>
  <si>
    <t>Столбец5373</t>
  </si>
  <si>
    <t>Столбец5374</t>
  </si>
  <si>
    <t>Столбец5375</t>
  </si>
  <si>
    <t>Столбец5376</t>
  </si>
  <si>
    <t>Столбец5377</t>
  </si>
  <si>
    <t>Столбец5378</t>
  </si>
  <si>
    <t>Столбец5379</t>
  </si>
  <si>
    <t>Столбец5380</t>
  </si>
  <si>
    <t>Столбец5381</t>
  </si>
  <si>
    <t>Столбец5382</t>
  </si>
  <si>
    <t>Столбец5383</t>
  </si>
  <si>
    <t>Столбец5384</t>
  </si>
  <si>
    <t>Столбец5385</t>
  </si>
  <si>
    <t>Столбец5386</t>
  </si>
  <si>
    <t>Столбец5387</t>
  </si>
  <si>
    <t>Столбец5388</t>
  </si>
  <si>
    <t>Столбец5389</t>
  </si>
  <si>
    <t>Столбец5390</t>
  </si>
  <si>
    <t>Столбец5391</t>
  </si>
  <si>
    <t>Столбец5392</t>
  </si>
  <si>
    <t>Столбец5393</t>
  </si>
  <si>
    <t>Столбец5394</t>
  </si>
  <si>
    <t>Столбец5395</t>
  </si>
  <si>
    <t>Столбец5396</t>
  </si>
  <si>
    <t>Столбец5397</t>
  </si>
  <si>
    <t>Столбец5398</t>
  </si>
  <si>
    <t>Столбец5399</t>
  </si>
  <si>
    <t>Столбец5400</t>
  </si>
  <si>
    <t>Столбец5401</t>
  </si>
  <si>
    <t>Столбец5402</t>
  </si>
  <si>
    <t>Столбец5403</t>
  </si>
  <si>
    <t>Столбец5404</t>
  </si>
  <si>
    <t>Столбец5405</t>
  </si>
  <si>
    <t>Столбец5406</t>
  </si>
  <si>
    <t>Столбец5407</t>
  </si>
  <si>
    <t>Столбец5408</t>
  </si>
  <si>
    <t>Столбец5409</t>
  </si>
  <si>
    <t>Столбец5410</t>
  </si>
  <si>
    <t>Столбец5411</t>
  </si>
  <si>
    <t>Столбец5412</t>
  </si>
  <si>
    <t>Столбец5413</t>
  </si>
  <si>
    <t>Столбец5414</t>
  </si>
  <si>
    <t>Столбец5415</t>
  </si>
  <si>
    <t>Столбец5416</t>
  </si>
  <si>
    <t>Столбец5417</t>
  </si>
  <si>
    <t>Столбец5418</t>
  </si>
  <si>
    <t>Столбец5419</t>
  </si>
  <si>
    <t>Столбец5420</t>
  </si>
  <si>
    <t>Столбец5421</t>
  </si>
  <si>
    <t>Столбец5422</t>
  </si>
  <si>
    <t>Столбец5423</t>
  </si>
  <si>
    <t>Столбец5424</t>
  </si>
  <si>
    <t>Столбец5425</t>
  </si>
  <si>
    <t>Столбец5426</t>
  </si>
  <si>
    <t>Столбец5427</t>
  </si>
  <si>
    <t>Столбец5428</t>
  </si>
  <si>
    <t>Столбец5429</t>
  </si>
  <si>
    <t>Столбец5430</t>
  </si>
  <si>
    <t>Столбец5431</t>
  </si>
  <si>
    <t>Столбец5432</t>
  </si>
  <si>
    <t>Столбец5433</t>
  </si>
  <si>
    <t>Столбец5434</t>
  </si>
  <si>
    <t>Столбец5435</t>
  </si>
  <si>
    <t>Столбец5436</t>
  </si>
  <si>
    <t>Столбец5437</t>
  </si>
  <si>
    <t>Столбец5438</t>
  </si>
  <si>
    <t>Столбец5439</t>
  </si>
  <si>
    <t>Столбец5440</t>
  </si>
  <si>
    <t>Столбец5441</t>
  </si>
  <si>
    <t>Столбец5442</t>
  </si>
  <si>
    <t>Столбец5443</t>
  </si>
  <si>
    <t>Столбец5444</t>
  </si>
  <si>
    <t>Столбец5445</t>
  </si>
  <si>
    <t>Столбец5446</t>
  </si>
  <si>
    <t>Столбец5447</t>
  </si>
  <si>
    <t>Столбец5448</t>
  </si>
  <si>
    <t>Столбец5449</t>
  </si>
  <si>
    <t>Столбец5450</t>
  </si>
  <si>
    <t>Столбец5451</t>
  </si>
  <si>
    <t>Столбец5452</t>
  </si>
  <si>
    <t>Столбец5453</t>
  </si>
  <si>
    <t>Столбец5454</t>
  </si>
  <si>
    <t>Столбец5455</t>
  </si>
  <si>
    <t>Столбец5456</t>
  </si>
  <si>
    <t>Столбец5457</t>
  </si>
  <si>
    <t>Столбец5458</t>
  </si>
  <si>
    <t>Столбец5459</t>
  </si>
  <si>
    <t>Столбец5460</t>
  </si>
  <si>
    <t>Столбец5461</t>
  </si>
  <si>
    <t>Столбец5462</t>
  </si>
  <si>
    <t>Столбец5463</t>
  </si>
  <si>
    <t>Столбец5464</t>
  </si>
  <si>
    <t>Столбец5465</t>
  </si>
  <si>
    <t>Столбец5466</t>
  </si>
  <si>
    <t>Столбец5467</t>
  </si>
  <si>
    <t>Столбец5468</t>
  </si>
  <si>
    <t>Столбец5469</t>
  </si>
  <si>
    <t>Столбец5470</t>
  </si>
  <si>
    <t>Столбец5471</t>
  </si>
  <si>
    <t>Столбец5472</t>
  </si>
  <si>
    <t>Столбец5473</t>
  </si>
  <si>
    <t>Столбец5474</t>
  </si>
  <si>
    <t>Столбец5475</t>
  </si>
  <si>
    <t>Столбец5476</t>
  </si>
  <si>
    <t>Столбец5477</t>
  </si>
  <si>
    <t>Столбец5478</t>
  </si>
  <si>
    <t>Столбец5479</t>
  </si>
  <si>
    <t>Столбец5480</t>
  </si>
  <si>
    <t>Столбец5481</t>
  </si>
  <si>
    <t>Столбец5482</t>
  </si>
  <si>
    <t>Столбец5483</t>
  </si>
  <si>
    <t>Столбец5484</t>
  </si>
  <si>
    <t>Столбец5485</t>
  </si>
  <si>
    <t>Столбец5486</t>
  </si>
  <si>
    <t>Столбец5487</t>
  </si>
  <si>
    <t>Столбец5488</t>
  </si>
  <si>
    <t>Столбец5489</t>
  </si>
  <si>
    <t>Столбец5490</t>
  </si>
  <si>
    <t>Столбец5491</t>
  </si>
  <si>
    <t>Столбец5492</t>
  </si>
  <si>
    <t>Столбец5493</t>
  </si>
  <si>
    <t>Столбец5494</t>
  </si>
  <si>
    <t>Столбец5495</t>
  </si>
  <si>
    <t>Столбец5496</t>
  </si>
  <si>
    <t>Столбец5497</t>
  </si>
  <si>
    <t>Столбец5498</t>
  </si>
  <si>
    <t>Столбец5499</t>
  </si>
  <si>
    <t>Столбец5500</t>
  </si>
  <si>
    <t>Столбец5501</t>
  </si>
  <si>
    <t>Столбец5502</t>
  </si>
  <si>
    <t>Столбец5503</t>
  </si>
  <si>
    <t>Столбец5504</t>
  </si>
  <si>
    <t>Столбец5505</t>
  </si>
  <si>
    <t>Столбец5506</t>
  </si>
  <si>
    <t>Столбец5507</t>
  </si>
  <si>
    <t>Столбец5508</t>
  </si>
  <si>
    <t>Столбец5509</t>
  </si>
  <si>
    <t>Столбец5510</t>
  </si>
  <si>
    <t>Столбец5511</t>
  </si>
  <si>
    <t>Столбец5512</t>
  </si>
  <si>
    <t>Столбец5513</t>
  </si>
  <si>
    <t>Столбец5514</t>
  </si>
  <si>
    <t>Столбец5515</t>
  </si>
  <si>
    <t>Столбец5516</t>
  </si>
  <si>
    <t>Столбец5517</t>
  </si>
  <si>
    <t>Столбец5518</t>
  </si>
  <si>
    <t>Столбец5519</t>
  </si>
  <si>
    <t>Столбец5520</t>
  </si>
  <si>
    <t>Столбец5521</t>
  </si>
  <si>
    <t>Столбец5522</t>
  </si>
  <si>
    <t>Столбец5523</t>
  </si>
  <si>
    <t>Столбец5524</t>
  </si>
  <si>
    <t>Столбец5525</t>
  </si>
  <si>
    <t>Столбец5526</t>
  </si>
  <si>
    <t>Столбец5527</t>
  </si>
  <si>
    <t>Столбец5528</t>
  </si>
  <si>
    <t>Столбец5529</t>
  </si>
  <si>
    <t>Столбец5530</t>
  </si>
  <si>
    <t>Столбец5531</t>
  </si>
  <si>
    <t>Столбец5532</t>
  </si>
  <si>
    <t>Столбец5533</t>
  </si>
  <si>
    <t>Столбец5534</t>
  </si>
  <si>
    <t>Столбец5535</t>
  </si>
  <si>
    <t>Столбец5536</t>
  </si>
  <si>
    <t>Столбец5537</t>
  </si>
  <si>
    <t>Столбец5538</t>
  </si>
  <si>
    <t>Столбец5539</t>
  </si>
  <si>
    <t>Столбец5540</t>
  </si>
  <si>
    <t>Столбец5541</t>
  </si>
  <si>
    <t>Столбец5542</t>
  </si>
  <si>
    <t>Столбец5543</t>
  </si>
  <si>
    <t>Столбец5544</t>
  </si>
  <si>
    <t>Столбец5545</t>
  </si>
  <si>
    <t>Столбец5546</t>
  </si>
  <si>
    <t>Столбец5547</t>
  </si>
  <si>
    <t>Столбец5548</t>
  </si>
  <si>
    <t>Столбец5549</t>
  </si>
  <si>
    <t>Столбец5550</t>
  </si>
  <si>
    <t>Столбец5551</t>
  </si>
  <si>
    <t>Столбец5552</t>
  </si>
  <si>
    <t>Столбец5553</t>
  </si>
  <si>
    <t>Столбец5554</t>
  </si>
  <si>
    <t>Столбец5555</t>
  </si>
  <si>
    <t>Столбец5556</t>
  </si>
  <si>
    <t>Столбец5557</t>
  </si>
  <si>
    <t>Столбец5558</t>
  </si>
  <si>
    <t>Столбец5559</t>
  </si>
  <si>
    <t>Столбец5560</t>
  </si>
  <si>
    <t>Столбец5561</t>
  </si>
  <si>
    <t>Столбец5562</t>
  </si>
  <si>
    <t>Столбец5563</t>
  </si>
  <si>
    <t>Столбец5564</t>
  </si>
  <si>
    <t>Столбец5565</t>
  </si>
  <si>
    <t>Столбец5566</t>
  </si>
  <si>
    <t>Столбец5567</t>
  </si>
  <si>
    <t>Столбец5568</t>
  </si>
  <si>
    <t>Столбец5569</t>
  </si>
  <si>
    <t>Столбец5570</t>
  </si>
  <si>
    <t>Столбец5571</t>
  </si>
  <si>
    <t>Столбец5572</t>
  </si>
  <si>
    <t>Столбец5573</t>
  </si>
  <si>
    <t>Столбец5574</t>
  </si>
  <si>
    <t>Столбец5575</t>
  </si>
  <si>
    <t>Столбец5576</t>
  </si>
  <si>
    <t>Столбец5577</t>
  </si>
  <si>
    <t>Столбец5578</t>
  </si>
  <si>
    <t>Столбец5579</t>
  </si>
  <si>
    <t>Столбец5580</t>
  </si>
  <si>
    <t>Столбец5581</t>
  </si>
  <si>
    <t>Столбец5582</t>
  </si>
  <si>
    <t>Столбец5583</t>
  </si>
  <si>
    <t>Столбец5584</t>
  </si>
  <si>
    <t>Столбец5585</t>
  </si>
  <si>
    <t>Столбец5586</t>
  </si>
  <si>
    <t>Столбец5587</t>
  </si>
  <si>
    <t>Столбец5588</t>
  </si>
  <si>
    <t>Столбец5589</t>
  </si>
  <si>
    <t>Столбец5590</t>
  </si>
  <si>
    <t>Столбец5591</t>
  </si>
  <si>
    <t>Столбец5592</t>
  </si>
  <si>
    <t>Столбец5593</t>
  </si>
  <si>
    <t>Столбец5594</t>
  </si>
  <si>
    <t>Столбец5595</t>
  </si>
  <si>
    <t>Столбец5596</t>
  </si>
  <si>
    <t>Столбец5597</t>
  </si>
  <si>
    <t>Столбец5598</t>
  </si>
  <si>
    <t>Столбец5599</t>
  </si>
  <si>
    <t>Столбец5600</t>
  </si>
  <si>
    <t>Столбец5601</t>
  </si>
  <si>
    <t>Столбец5602</t>
  </si>
  <si>
    <t>Столбец5603</t>
  </si>
  <si>
    <t>Столбец5604</t>
  </si>
  <si>
    <t>Столбец5605</t>
  </si>
  <si>
    <t>Столбец5606</t>
  </si>
  <si>
    <t>Столбец5607</t>
  </si>
  <si>
    <t>Столбец5608</t>
  </si>
  <si>
    <t>Столбец5609</t>
  </si>
  <si>
    <t>Столбец5610</t>
  </si>
  <si>
    <t>Столбец5611</t>
  </si>
  <si>
    <t>Столбец5612</t>
  </si>
  <si>
    <t>Столбец5613</t>
  </si>
  <si>
    <t>Столбец5614</t>
  </si>
  <si>
    <t>Столбец5615</t>
  </si>
  <si>
    <t>Столбец5616</t>
  </si>
  <si>
    <t>Столбец5617</t>
  </si>
  <si>
    <t>Столбец5618</t>
  </si>
  <si>
    <t>Столбец5619</t>
  </si>
  <si>
    <t>Столбец5620</t>
  </si>
  <si>
    <t>Столбец5621</t>
  </si>
  <si>
    <t>Столбец5622</t>
  </si>
  <si>
    <t>Столбец5623</t>
  </si>
  <si>
    <t>Столбец5624</t>
  </si>
  <si>
    <t>Столбец5625</t>
  </si>
  <si>
    <t>Столбец5626</t>
  </si>
  <si>
    <t>Столбец5627</t>
  </si>
  <si>
    <t>Столбец5628</t>
  </si>
  <si>
    <t>Столбец5629</t>
  </si>
  <si>
    <t>Столбец5630</t>
  </si>
  <si>
    <t>Столбец5631</t>
  </si>
  <si>
    <t>Столбец5632</t>
  </si>
  <si>
    <t>Столбец5633</t>
  </si>
  <si>
    <t>Столбец5634</t>
  </si>
  <si>
    <t>Столбец5635</t>
  </si>
  <si>
    <t>Столбец5636</t>
  </si>
  <si>
    <t>Столбец5637</t>
  </si>
  <si>
    <t>Столбец5638</t>
  </si>
  <si>
    <t>Столбец5639</t>
  </si>
  <si>
    <t>Столбец5640</t>
  </si>
  <si>
    <t>Столбец5641</t>
  </si>
  <si>
    <t>Столбец5642</t>
  </si>
  <si>
    <t>Столбец5643</t>
  </si>
  <si>
    <t>Столбец5644</t>
  </si>
  <si>
    <t>Столбец5645</t>
  </si>
  <si>
    <t>Столбец5646</t>
  </si>
  <si>
    <t>Столбец5647</t>
  </si>
  <si>
    <t>Столбец5648</t>
  </si>
  <si>
    <t>Столбец5649</t>
  </si>
  <si>
    <t>Столбец5650</t>
  </si>
  <si>
    <t>Столбец5651</t>
  </si>
  <si>
    <t>Столбец5652</t>
  </si>
  <si>
    <t>Столбец5653</t>
  </si>
  <si>
    <t>Столбец5654</t>
  </si>
  <si>
    <t>Столбец5655</t>
  </si>
  <si>
    <t>Столбец5656</t>
  </si>
  <si>
    <t>Столбец5657</t>
  </si>
  <si>
    <t>Столбец5658</t>
  </si>
  <si>
    <t>Столбец5659</t>
  </si>
  <si>
    <t>Столбец5660</t>
  </si>
  <si>
    <t>Столбец5661</t>
  </si>
  <si>
    <t>Столбец5662</t>
  </si>
  <si>
    <t>Столбец5663</t>
  </si>
  <si>
    <t>Столбец5664</t>
  </si>
  <si>
    <t>Столбец5665</t>
  </si>
  <si>
    <t>Столбец5666</t>
  </si>
  <si>
    <t>Столбец5667</t>
  </si>
  <si>
    <t>Столбец5668</t>
  </si>
  <si>
    <t>Столбец5669</t>
  </si>
  <si>
    <t>Столбец5670</t>
  </si>
  <si>
    <t>Столбец5671</t>
  </si>
  <si>
    <t>Столбец5672</t>
  </si>
  <si>
    <t>Столбец5673</t>
  </si>
  <si>
    <t>Столбец5674</t>
  </si>
  <si>
    <t>Столбец5675</t>
  </si>
  <si>
    <t>Столбец5676</t>
  </si>
  <si>
    <t>Столбец5677</t>
  </si>
  <si>
    <t>Столбец5678</t>
  </si>
  <si>
    <t>Столбец5679</t>
  </si>
  <si>
    <t>Столбец5680</t>
  </si>
  <si>
    <t>Столбец5681</t>
  </si>
  <si>
    <t>Столбец5682</t>
  </si>
  <si>
    <t>Столбец5683</t>
  </si>
  <si>
    <t>Столбец5684</t>
  </si>
  <si>
    <t>Столбец5685</t>
  </si>
  <si>
    <t>Столбец5686</t>
  </si>
  <si>
    <t>Столбец5687</t>
  </si>
  <si>
    <t>Столбец5688</t>
  </si>
  <si>
    <t>Столбец5689</t>
  </si>
  <si>
    <t>Столбец5690</t>
  </si>
  <si>
    <t>Столбец5691</t>
  </si>
  <si>
    <t>Столбец5692</t>
  </si>
  <si>
    <t>Столбец5693</t>
  </si>
  <si>
    <t>Столбец5694</t>
  </si>
  <si>
    <t>Столбец5695</t>
  </si>
  <si>
    <t>Столбец5696</t>
  </si>
  <si>
    <t>Столбец5697</t>
  </si>
  <si>
    <t>Столбец5698</t>
  </si>
  <si>
    <t>Столбец5699</t>
  </si>
  <si>
    <t>Столбец5700</t>
  </si>
  <si>
    <t>Столбец5701</t>
  </si>
  <si>
    <t>Столбец5702</t>
  </si>
  <si>
    <t>Столбец5703</t>
  </si>
  <si>
    <t>Столбец5704</t>
  </si>
  <si>
    <t>Столбец5705</t>
  </si>
  <si>
    <t>Столбец5706</t>
  </si>
  <si>
    <t>Столбец5707</t>
  </si>
  <si>
    <t>Столбец5708</t>
  </si>
  <si>
    <t>Столбец5709</t>
  </si>
  <si>
    <t>Столбец5710</t>
  </si>
  <si>
    <t>Столбец5711</t>
  </si>
  <si>
    <t>Столбец5712</t>
  </si>
  <si>
    <t>Столбец5713</t>
  </si>
  <si>
    <t>Столбец5714</t>
  </si>
  <si>
    <t>Столбец5715</t>
  </si>
  <si>
    <t>Столбец5716</t>
  </si>
  <si>
    <t>Столбец5717</t>
  </si>
  <si>
    <t>Столбец5718</t>
  </si>
  <si>
    <t>Столбец5719</t>
  </si>
  <si>
    <t>Столбец5720</t>
  </si>
  <si>
    <t>Столбец5721</t>
  </si>
  <si>
    <t>Столбец5722</t>
  </si>
  <si>
    <t>Столбец5723</t>
  </si>
  <si>
    <t>Столбец5724</t>
  </si>
  <si>
    <t>Столбец5725</t>
  </si>
  <si>
    <t>Столбец5726</t>
  </si>
  <si>
    <t>Столбец5727</t>
  </si>
  <si>
    <t>Столбец5728</t>
  </si>
  <si>
    <t>Столбец5729</t>
  </si>
  <si>
    <t>Столбец5730</t>
  </si>
  <si>
    <t>Столбец5731</t>
  </si>
  <si>
    <t>Столбец5732</t>
  </si>
  <si>
    <t>Столбец5733</t>
  </si>
  <si>
    <t>Столбец5734</t>
  </si>
  <si>
    <t>Столбец5735</t>
  </si>
  <si>
    <t>Столбец5736</t>
  </si>
  <si>
    <t>Столбец5737</t>
  </si>
  <si>
    <t>Столбец5738</t>
  </si>
  <si>
    <t>Столбец5739</t>
  </si>
  <si>
    <t>Столбец5740</t>
  </si>
  <si>
    <t>Столбец5741</t>
  </si>
  <si>
    <t>Столбец5742</t>
  </si>
  <si>
    <t>Столбец5743</t>
  </si>
  <si>
    <t>Столбец5744</t>
  </si>
  <si>
    <t>Столбец5745</t>
  </si>
  <si>
    <t>Столбец5746</t>
  </si>
  <si>
    <t>Столбец5747</t>
  </si>
  <si>
    <t>Столбец5748</t>
  </si>
  <si>
    <t>Столбец5749</t>
  </si>
  <si>
    <t>Столбец5750</t>
  </si>
  <si>
    <t>Столбец5751</t>
  </si>
  <si>
    <t>Столбец5752</t>
  </si>
  <si>
    <t>Столбец5753</t>
  </si>
  <si>
    <t>Столбец5754</t>
  </si>
  <si>
    <t>Столбец5755</t>
  </si>
  <si>
    <t>Столбец5756</t>
  </si>
  <si>
    <t>Столбец5757</t>
  </si>
  <si>
    <t>Столбец5758</t>
  </si>
  <si>
    <t>Столбец5759</t>
  </si>
  <si>
    <t>Столбец5760</t>
  </si>
  <si>
    <t>Столбец5761</t>
  </si>
  <si>
    <t>Столбец5762</t>
  </si>
  <si>
    <t>Столбец5763</t>
  </si>
  <si>
    <t>Столбец5764</t>
  </si>
  <si>
    <t>Столбец5765</t>
  </si>
  <si>
    <t>Столбец5766</t>
  </si>
  <si>
    <t>Столбец5767</t>
  </si>
  <si>
    <t>Столбец5768</t>
  </si>
  <si>
    <t>Столбец5769</t>
  </si>
  <si>
    <t>Столбец5770</t>
  </si>
  <si>
    <t>Столбец5771</t>
  </si>
  <si>
    <t>Столбец5772</t>
  </si>
  <si>
    <t>Столбец5773</t>
  </si>
  <si>
    <t>Столбец5774</t>
  </si>
  <si>
    <t>Столбец5775</t>
  </si>
  <si>
    <t>Столбец5776</t>
  </si>
  <si>
    <t>Столбец5777</t>
  </si>
  <si>
    <t>Столбец5778</t>
  </si>
  <si>
    <t>Столбец5779</t>
  </si>
  <si>
    <t>Столбец5780</t>
  </si>
  <si>
    <t>Столбец5781</t>
  </si>
  <si>
    <t>Столбец5782</t>
  </si>
  <si>
    <t>Столбец5783</t>
  </si>
  <si>
    <t>Столбец5784</t>
  </si>
  <si>
    <t>Столбец5785</t>
  </si>
  <si>
    <t>Столбец5786</t>
  </si>
  <si>
    <t>Столбец5787</t>
  </si>
  <si>
    <t>Столбец5788</t>
  </si>
  <si>
    <t>Столбец5789</t>
  </si>
  <si>
    <t>Столбец5790</t>
  </si>
  <si>
    <t>Столбец5791</t>
  </si>
  <si>
    <t>Столбец5792</t>
  </si>
  <si>
    <t>Столбец5793</t>
  </si>
  <si>
    <t>Столбец5794</t>
  </si>
  <si>
    <t>Столбец5795</t>
  </si>
  <si>
    <t>Столбец5796</t>
  </si>
  <si>
    <t>Столбец5797</t>
  </si>
  <si>
    <t>Столбец5798</t>
  </si>
  <si>
    <t>Столбец5799</t>
  </si>
  <si>
    <t>Столбец5800</t>
  </si>
  <si>
    <t>Столбец5801</t>
  </si>
  <si>
    <t>Столбец5802</t>
  </si>
  <si>
    <t>Столбец5803</t>
  </si>
  <si>
    <t>Столбец5804</t>
  </si>
  <si>
    <t>Столбец5805</t>
  </si>
  <si>
    <t>Столбец5806</t>
  </si>
  <si>
    <t>Столбец5807</t>
  </si>
  <si>
    <t>Столбец5808</t>
  </si>
  <si>
    <t>Столбец5809</t>
  </si>
  <si>
    <t>Столбец5810</t>
  </si>
  <si>
    <t>Столбец5811</t>
  </si>
  <si>
    <t>Столбец5812</t>
  </si>
  <si>
    <t>Столбец5813</t>
  </si>
  <si>
    <t>Столбец5814</t>
  </si>
  <si>
    <t>Столбец5815</t>
  </si>
  <si>
    <t>Столбец5816</t>
  </si>
  <si>
    <t>Столбец5817</t>
  </si>
  <si>
    <t>Столбец5818</t>
  </si>
  <si>
    <t>Столбец5819</t>
  </si>
  <si>
    <t>Столбец5820</t>
  </si>
  <si>
    <t>Столбец5821</t>
  </si>
  <si>
    <t>Столбец5822</t>
  </si>
  <si>
    <t>Столбец5823</t>
  </si>
  <si>
    <t>Столбец5824</t>
  </si>
  <si>
    <t>Столбец5825</t>
  </si>
  <si>
    <t>Столбец5826</t>
  </si>
  <si>
    <t>Столбец5827</t>
  </si>
  <si>
    <t>Столбец5828</t>
  </si>
  <si>
    <t>Столбец5829</t>
  </si>
  <si>
    <t>Столбец5830</t>
  </si>
  <si>
    <t>Столбец5831</t>
  </si>
  <si>
    <t>Столбец5832</t>
  </si>
  <si>
    <t>Столбец5833</t>
  </si>
  <si>
    <t>Столбец5834</t>
  </si>
  <si>
    <t>Столбец5835</t>
  </si>
  <si>
    <t>Столбец5836</t>
  </si>
  <si>
    <t>Столбец5837</t>
  </si>
  <si>
    <t>Столбец5838</t>
  </si>
  <si>
    <t>Столбец5839</t>
  </si>
  <si>
    <t>Столбец5840</t>
  </si>
  <si>
    <t>Столбец5841</t>
  </si>
  <si>
    <t>Столбец5842</t>
  </si>
  <si>
    <t>Столбец5843</t>
  </si>
  <si>
    <t>Столбец5844</t>
  </si>
  <si>
    <t>Столбец5845</t>
  </si>
  <si>
    <t>Столбец5846</t>
  </si>
  <si>
    <t>Столбец5847</t>
  </si>
  <si>
    <t>Столбец5848</t>
  </si>
  <si>
    <t>Столбец5849</t>
  </si>
  <si>
    <t>Столбец5850</t>
  </si>
  <si>
    <t>Столбец5851</t>
  </si>
  <si>
    <t>Столбец5852</t>
  </si>
  <si>
    <t>Столбец5853</t>
  </si>
  <si>
    <t>Столбец5854</t>
  </si>
  <si>
    <t>Столбец5855</t>
  </si>
  <si>
    <t>Столбец5856</t>
  </si>
  <si>
    <t>Столбец5857</t>
  </si>
  <si>
    <t>Столбец5858</t>
  </si>
  <si>
    <t>Столбец5859</t>
  </si>
  <si>
    <t>Столбец5860</t>
  </si>
  <si>
    <t>Столбец5861</t>
  </si>
  <si>
    <t>Столбец5862</t>
  </si>
  <si>
    <t>Столбец5863</t>
  </si>
  <si>
    <t>Столбец5864</t>
  </si>
  <si>
    <t>Столбец5865</t>
  </si>
  <si>
    <t>Столбец5866</t>
  </si>
  <si>
    <t>Столбец5867</t>
  </si>
  <si>
    <t>Столбец5868</t>
  </si>
  <si>
    <t>Столбец5869</t>
  </si>
  <si>
    <t>Столбец5870</t>
  </si>
  <si>
    <t>Столбец5871</t>
  </si>
  <si>
    <t>Столбец5872</t>
  </si>
  <si>
    <t>Столбец5873</t>
  </si>
  <si>
    <t>Столбец5874</t>
  </si>
  <si>
    <t>Столбец5875</t>
  </si>
  <si>
    <t>Столбец5876</t>
  </si>
  <si>
    <t>Столбец5877</t>
  </si>
  <si>
    <t>Столбец5878</t>
  </si>
  <si>
    <t>Столбец5879</t>
  </si>
  <si>
    <t>Столбец5880</t>
  </si>
  <si>
    <t>Столбец5881</t>
  </si>
  <si>
    <t>Столбец5882</t>
  </si>
  <si>
    <t>Столбец5883</t>
  </si>
  <si>
    <t>Столбец5884</t>
  </si>
  <si>
    <t>Столбец5885</t>
  </si>
  <si>
    <t>Столбец5886</t>
  </si>
  <si>
    <t>Столбец5887</t>
  </si>
  <si>
    <t>Столбец5888</t>
  </si>
  <si>
    <t>Столбец5889</t>
  </si>
  <si>
    <t>Столбец5890</t>
  </si>
  <si>
    <t>Столбец5891</t>
  </si>
  <si>
    <t>Столбец5892</t>
  </si>
  <si>
    <t>Столбец5893</t>
  </si>
  <si>
    <t>Столбец5894</t>
  </si>
  <si>
    <t>Столбец5895</t>
  </si>
  <si>
    <t>Столбец5896</t>
  </si>
  <si>
    <t>Столбец5897</t>
  </si>
  <si>
    <t>Столбец5898</t>
  </si>
  <si>
    <t>Столбец5899</t>
  </si>
  <si>
    <t>Столбец5900</t>
  </si>
  <si>
    <t>Столбец5901</t>
  </si>
  <si>
    <t>Столбец5902</t>
  </si>
  <si>
    <t>Столбец5903</t>
  </si>
  <si>
    <t>Столбец5904</t>
  </si>
  <si>
    <t>Столбец5905</t>
  </si>
  <si>
    <t>Столбец5906</t>
  </si>
  <si>
    <t>Столбец5907</t>
  </si>
  <si>
    <t>Столбец5908</t>
  </si>
  <si>
    <t>Столбец5909</t>
  </si>
  <si>
    <t>Столбец5910</t>
  </si>
  <si>
    <t>Столбец5911</t>
  </si>
  <si>
    <t>Столбец5912</t>
  </si>
  <si>
    <t>Столбец5913</t>
  </si>
  <si>
    <t>Столбец5914</t>
  </si>
  <si>
    <t>Столбец5915</t>
  </si>
  <si>
    <t>Столбец5916</t>
  </si>
  <si>
    <t>Столбец5917</t>
  </si>
  <si>
    <t>Столбец5918</t>
  </si>
  <si>
    <t>Столбец5919</t>
  </si>
  <si>
    <t>Столбец5920</t>
  </si>
  <si>
    <t>Столбец5921</t>
  </si>
  <si>
    <t>Столбец5922</t>
  </si>
  <si>
    <t>Столбец5923</t>
  </si>
  <si>
    <t>Столбец5924</t>
  </si>
  <si>
    <t>Столбец5925</t>
  </si>
  <si>
    <t>Столбец5926</t>
  </si>
  <si>
    <t>Столбец5927</t>
  </si>
  <si>
    <t>Столбец5928</t>
  </si>
  <si>
    <t>Столбец5929</t>
  </si>
  <si>
    <t>Столбец5930</t>
  </si>
  <si>
    <t>Столбец5931</t>
  </si>
  <si>
    <t>Столбец5932</t>
  </si>
  <si>
    <t>Столбец5933</t>
  </si>
  <si>
    <t>Столбец5934</t>
  </si>
  <si>
    <t>Столбец5935</t>
  </si>
  <si>
    <t>Столбец5936</t>
  </si>
  <si>
    <t>Столбец5937</t>
  </si>
  <si>
    <t>Столбец5938</t>
  </si>
  <si>
    <t>Столбец5939</t>
  </si>
  <si>
    <t>Столбец5940</t>
  </si>
  <si>
    <t>Столбец5941</t>
  </si>
  <si>
    <t>Столбец5942</t>
  </si>
  <si>
    <t>Столбец5943</t>
  </si>
  <si>
    <t>Столбец5944</t>
  </si>
  <si>
    <t>Столбец5945</t>
  </si>
  <si>
    <t>Столбец5946</t>
  </si>
  <si>
    <t>Столбец5947</t>
  </si>
  <si>
    <t>Столбец5948</t>
  </si>
  <si>
    <t>Столбец5949</t>
  </si>
  <si>
    <t>Столбец5950</t>
  </si>
  <si>
    <t>Столбец5951</t>
  </si>
  <si>
    <t>Столбец5952</t>
  </si>
  <si>
    <t>Столбец5953</t>
  </si>
  <si>
    <t>Столбец5954</t>
  </si>
  <si>
    <t>Столбец5955</t>
  </si>
  <si>
    <t>Столбец5956</t>
  </si>
  <si>
    <t>Столбец5957</t>
  </si>
  <si>
    <t>Столбец5958</t>
  </si>
  <si>
    <t>Столбец5959</t>
  </si>
  <si>
    <t>Столбец5960</t>
  </si>
  <si>
    <t>Столбец5961</t>
  </si>
  <si>
    <t>Столбец5962</t>
  </si>
  <si>
    <t>Столбец5963</t>
  </si>
  <si>
    <t>Столбец5964</t>
  </si>
  <si>
    <t>Столбец5965</t>
  </si>
  <si>
    <t>Столбец5966</t>
  </si>
  <si>
    <t>Столбец5967</t>
  </si>
  <si>
    <t>Столбец5968</t>
  </si>
  <si>
    <t>Столбец5969</t>
  </si>
  <si>
    <t>Столбец5970</t>
  </si>
  <si>
    <t>Столбец5971</t>
  </si>
  <si>
    <t>Столбец5972</t>
  </si>
  <si>
    <t>Столбец5973</t>
  </si>
  <si>
    <t>Столбец5974</t>
  </si>
  <si>
    <t>Столбец5975</t>
  </si>
  <si>
    <t>Столбец5976</t>
  </si>
  <si>
    <t>Столбец5977</t>
  </si>
  <si>
    <t>Столбец5978</t>
  </si>
  <si>
    <t>Столбец5979</t>
  </si>
  <si>
    <t>Столбец5980</t>
  </si>
  <si>
    <t>Столбец5981</t>
  </si>
  <si>
    <t>Столбец5982</t>
  </si>
  <si>
    <t>Столбец5983</t>
  </si>
  <si>
    <t>Столбец5984</t>
  </si>
  <si>
    <t>Столбец5985</t>
  </si>
  <si>
    <t>Столбец5986</t>
  </si>
  <si>
    <t>Столбец5987</t>
  </si>
  <si>
    <t>Столбец5988</t>
  </si>
  <si>
    <t>Столбец5989</t>
  </si>
  <si>
    <t>Столбец5990</t>
  </si>
  <si>
    <t>Столбец5991</t>
  </si>
  <si>
    <t>Столбец5992</t>
  </si>
  <si>
    <t>Столбец5993</t>
  </si>
  <si>
    <t>Столбец5994</t>
  </si>
  <si>
    <t>Столбец5995</t>
  </si>
  <si>
    <t>Столбец5996</t>
  </si>
  <si>
    <t>Столбец5997</t>
  </si>
  <si>
    <t>Столбец5998</t>
  </si>
  <si>
    <t>Столбец5999</t>
  </si>
  <si>
    <t>Столбец6000</t>
  </si>
  <si>
    <t>Столбец6001</t>
  </si>
  <si>
    <t>Столбец6002</t>
  </si>
  <si>
    <t>Столбец6003</t>
  </si>
  <si>
    <t>Столбец6004</t>
  </si>
  <si>
    <t>Столбец6005</t>
  </si>
  <si>
    <t>Столбец6006</t>
  </si>
  <si>
    <t>Столбец6007</t>
  </si>
  <si>
    <t>Столбец6008</t>
  </si>
  <si>
    <t>Столбец6009</t>
  </si>
  <si>
    <t>Столбец6010</t>
  </si>
  <si>
    <t>Столбец6011</t>
  </si>
  <si>
    <t>Столбец6012</t>
  </si>
  <si>
    <t>Столбец6013</t>
  </si>
  <si>
    <t>Столбец6014</t>
  </si>
  <si>
    <t>Столбец6015</t>
  </si>
  <si>
    <t>Столбец6016</t>
  </si>
  <si>
    <t>Столбец6017</t>
  </si>
  <si>
    <t>Столбец6018</t>
  </si>
  <si>
    <t>Столбец6019</t>
  </si>
  <si>
    <t>Столбец6020</t>
  </si>
  <si>
    <t>Столбец6021</t>
  </si>
  <si>
    <t>Столбец6022</t>
  </si>
  <si>
    <t>Столбец6023</t>
  </si>
  <si>
    <t>Столбец6024</t>
  </si>
  <si>
    <t>Столбец6025</t>
  </si>
  <si>
    <t>Столбец6026</t>
  </si>
  <si>
    <t>Столбец6027</t>
  </si>
  <si>
    <t>Столбец6028</t>
  </si>
  <si>
    <t>Столбец6029</t>
  </si>
  <si>
    <t>Столбец6030</t>
  </si>
  <si>
    <t>Столбец6031</t>
  </si>
  <si>
    <t>Столбец6032</t>
  </si>
  <si>
    <t>Столбец6033</t>
  </si>
  <si>
    <t>Столбец6034</t>
  </si>
  <si>
    <t>Столбец6035</t>
  </si>
  <si>
    <t>Столбец6036</t>
  </si>
  <si>
    <t>Столбец6037</t>
  </si>
  <si>
    <t>Столбец6038</t>
  </si>
  <si>
    <t>Столбец6039</t>
  </si>
  <si>
    <t>Столбец6040</t>
  </si>
  <si>
    <t>Столбец6041</t>
  </si>
  <si>
    <t>Столбец6042</t>
  </si>
  <si>
    <t>Столбец6043</t>
  </si>
  <si>
    <t>Столбец6044</t>
  </si>
  <si>
    <t>Столбец6045</t>
  </si>
  <si>
    <t>Столбец6046</t>
  </si>
  <si>
    <t>Столбец6047</t>
  </si>
  <si>
    <t>Столбец6048</t>
  </si>
  <si>
    <t>Столбец6049</t>
  </si>
  <si>
    <t>Столбец6050</t>
  </si>
  <si>
    <t>Столбец6051</t>
  </si>
  <si>
    <t>Столбец6052</t>
  </si>
  <si>
    <t>Столбец6053</t>
  </si>
  <si>
    <t>Столбец6054</t>
  </si>
  <si>
    <t>Столбец6055</t>
  </si>
  <si>
    <t>Столбец6056</t>
  </si>
  <si>
    <t>Столбец6057</t>
  </si>
  <si>
    <t>Столбец6058</t>
  </si>
  <si>
    <t>Столбец6059</t>
  </si>
  <si>
    <t>Столбец6060</t>
  </si>
  <si>
    <t>Столбец6061</t>
  </si>
  <si>
    <t>Столбец6062</t>
  </si>
  <si>
    <t>Столбец6063</t>
  </si>
  <si>
    <t>Столбец6064</t>
  </si>
  <si>
    <t>Столбец6065</t>
  </si>
  <si>
    <t>Столбец6066</t>
  </si>
  <si>
    <t>Столбец6067</t>
  </si>
  <si>
    <t>Столбец6068</t>
  </si>
  <si>
    <t>Столбец6069</t>
  </si>
  <si>
    <t>Столбец6070</t>
  </si>
  <si>
    <t>Столбец6071</t>
  </si>
  <si>
    <t>Столбец6072</t>
  </si>
  <si>
    <t>Столбец6073</t>
  </si>
  <si>
    <t>Столбец6074</t>
  </si>
  <si>
    <t>Столбец6075</t>
  </si>
  <si>
    <t>Столбец6076</t>
  </si>
  <si>
    <t>Столбец6077</t>
  </si>
  <si>
    <t>Столбец6078</t>
  </si>
  <si>
    <t>Столбец6079</t>
  </si>
  <si>
    <t>Столбец6080</t>
  </si>
  <si>
    <t>Столбец6081</t>
  </si>
  <si>
    <t>Столбец6082</t>
  </si>
  <si>
    <t>Столбец6083</t>
  </si>
  <si>
    <t>Столбец6084</t>
  </si>
  <si>
    <t>Столбец6085</t>
  </si>
  <si>
    <t>Столбец6086</t>
  </si>
  <si>
    <t>Столбец6087</t>
  </si>
  <si>
    <t>Столбец6088</t>
  </si>
  <si>
    <t>Столбец6089</t>
  </si>
  <si>
    <t>Столбец6090</t>
  </si>
  <si>
    <t>Столбец6091</t>
  </si>
  <si>
    <t>Столбец6092</t>
  </si>
  <si>
    <t>Столбец6093</t>
  </si>
  <si>
    <t>Столбец6094</t>
  </si>
  <si>
    <t>Столбец6095</t>
  </si>
  <si>
    <t>Столбец6096</t>
  </si>
  <si>
    <t>Столбец6097</t>
  </si>
  <si>
    <t>Столбец6098</t>
  </si>
  <si>
    <t>Столбец6099</t>
  </si>
  <si>
    <t>Столбец6100</t>
  </si>
  <si>
    <t>Столбец6101</t>
  </si>
  <si>
    <t>Столбец6102</t>
  </si>
  <si>
    <t>Столбец6103</t>
  </si>
  <si>
    <t>Столбец6104</t>
  </si>
  <si>
    <t>Столбец6105</t>
  </si>
  <si>
    <t>Столбец6106</t>
  </si>
  <si>
    <t>Столбец6107</t>
  </si>
  <si>
    <t>Столбец6108</t>
  </si>
  <si>
    <t>Столбец6109</t>
  </si>
  <si>
    <t>Столбец6110</t>
  </si>
  <si>
    <t>Столбец6111</t>
  </si>
  <si>
    <t>Столбец6112</t>
  </si>
  <si>
    <t>Столбец6113</t>
  </si>
  <si>
    <t>Столбец6114</t>
  </si>
  <si>
    <t>Столбец6115</t>
  </si>
  <si>
    <t>Столбец6116</t>
  </si>
  <si>
    <t>Столбец6117</t>
  </si>
  <si>
    <t>Столбец6118</t>
  </si>
  <si>
    <t>Столбец6119</t>
  </si>
  <si>
    <t>Столбец6120</t>
  </si>
  <si>
    <t>Столбец6121</t>
  </si>
  <si>
    <t>Столбец6122</t>
  </si>
  <si>
    <t>Столбец6123</t>
  </si>
  <si>
    <t>Столбец6124</t>
  </si>
  <si>
    <t>Столбец6125</t>
  </si>
  <si>
    <t>Столбец6126</t>
  </si>
  <si>
    <t>Столбец6127</t>
  </si>
  <si>
    <t>Столбец6128</t>
  </si>
  <si>
    <t>Столбец6129</t>
  </si>
  <si>
    <t>Столбец6130</t>
  </si>
  <si>
    <t>Столбец6131</t>
  </si>
  <si>
    <t>Столбец6132</t>
  </si>
  <si>
    <t>Столбец6133</t>
  </si>
  <si>
    <t>Столбец6134</t>
  </si>
  <si>
    <t>Столбец6135</t>
  </si>
  <si>
    <t>Столбец6136</t>
  </si>
  <si>
    <t>Столбец6137</t>
  </si>
  <si>
    <t>Столбец6138</t>
  </si>
  <si>
    <t>Столбец6139</t>
  </si>
  <si>
    <t>Столбец6140</t>
  </si>
  <si>
    <t>Столбец6141</t>
  </si>
  <si>
    <t>Столбец6142</t>
  </si>
  <si>
    <t>Столбец6143</t>
  </si>
  <si>
    <t>Столбец6144</t>
  </si>
  <si>
    <t>Столбец6145</t>
  </si>
  <si>
    <t>Столбец6146</t>
  </si>
  <si>
    <t>Столбец6147</t>
  </si>
  <si>
    <t>Столбец6148</t>
  </si>
  <si>
    <t>Столбец6149</t>
  </si>
  <si>
    <t>Столбец6150</t>
  </si>
  <si>
    <t>Столбец6151</t>
  </si>
  <si>
    <t>Столбец6152</t>
  </si>
  <si>
    <t>Столбец6153</t>
  </si>
  <si>
    <t>Столбец6154</t>
  </si>
  <si>
    <t>Столбец6155</t>
  </si>
  <si>
    <t>Столбец6156</t>
  </si>
  <si>
    <t>Столбец6157</t>
  </si>
  <si>
    <t>Столбец6158</t>
  </si>
  <si>
    <t>Столбец6159</t>
  </si>
  <si>
    <t>Столбец6160</t>
  </si>
  <si>
    <t>Столбец6161</t>
  </si>
  <si>
    <t>Столбец6162</t>
  </si>
  <si>
    <t>Столбец6163</t>
  </si>
  <si>
    <t>Столбец6164</t>
  </si>
  <si>
    <t>Столбец6165</t>
  </si>
  <si>
    <t>Столбец6166</t>
  </si>
  <si>
    <t>Столбец6167</t>
  </si>
  <si>
    <t>Столбец6168</t>
  </si>
  <si>
    <t>Столбец6169</t>
  </si>
  <si>
    <t>Столбец6170</t>
  </si>
  <si>
    <t>Столбец6171</t>
  </si>
  <si>
    <t>Столбец6172</t>
  </si>
  <si>
    <t>Столбец6173</t>
  </si>
  <si>
    <t>Столбец6174</t>
  </si>
  <si>
    <t>Столбец6175</t>
  </si>
  <si>
    <t>Столбец6176</t>
  </si>
  <si>
    <t>Столбец6177</t>
  </si>
  <si>
    <t>Столбец6178</t>
  </si>
  <si>
    <t>Столбец6179</t>
  </si>
  <si>
    <t>Столбец6180</t>
  </si>
  <si>
    <t>Столбец6181</t>
  </si>
  <si>
    <t>Столбец6182</t>
  </si>
  <si>
    <t>Столбец6183</t>
  </si>
  <si>
    <t>Столбец6184</t>
  </si>
  <si>
    <t>Столбец6185</t>
  </si>
  <si>
    <t>Столбец6186</t>
  </si>
  <si>
    <t>Столбец6187</t>
  </si>
  <si>
    <t>Столбец6188</t>
  </si>
  <si>
    <t>Столбец6189</t>
  </si>
  <si>
    <t>Столбец6190</t>
  </si>
  <si>
    <t>Столбец6191</t>
  </si>
  <si>
    <t>Столбец6192</t>
  </si>
  <si>
    <t>Столбец6193</t>
  </si>
  <si>
    <t>Столбец6194</t>
  </si>
  <si>
    <t>Столбец6195</t>
  </si>
  <si>
    <t>Столбец6196</t>
  </si>
  <si>
    <t>Столбец6197</t>
  </si>
  <si>
    <t>Столбец6198</t>
  </si>
  <si>
    <t>Столбец6199</t>
  </si>
  <si>
    <t>Столбец6200</t>
  </si>
  <si>
    <t>Столбец6201</t>
  </si>
  <si>
    <t>Столбец6202</t>
  </si>
  <si>
    <t>Столбец6203</t>
  </si>
  <si>
    <t>Столбец6204</t>
  </si>
  <si>
    <t>Столбец6205</t>
  </si>
  <si>
    <t>Столбец6206</t>
  </si>
  <si>
    <t>Столбец6207</t>
  </si>
  <si>
    <t>Столбец6208</t>
  </si>
  <si>
    <t>Столбец6209</t>
  </si>
  <si>
    <t>Столбец6210</t>
  </si>
  <si>
    <t>Столбец6211</t>
  </si>
  <si>
    <t>Столбец6212</t>
  </si>
  <si>
    <t>Столбец6213</t>
  </si>
  <si>
    <t>Столбец6214</t>
  </si>
  <si>
    <t>Столбец6215</t>
  </si>
  <si>
    <t>Столбец6216</t>
  </si>
  <si>
    <t>Столбец6217</t>
  </si>
  <si>
    <t>Столбец6218</t>
  </si>
  <si>
    <t>Столбец6219</t>
  </si>
  <si>
    <t>Столбец6220</t>
  </si>
  <si>
    <t>Столбец6221</t>
  </si>
  <si>
    <t>Столбец6222</t>
  </si>
  <si>
    <t>Столбец6223</t>
  </si>
  <si>
    <t>Столбец6224</t>
  </si>
  <si>
    <t>Столбец6225</t>
  </si>
  <si>
    <t>Столбец6226</t>
  </si>
  <si>
    <t>Столбец6227</t>
  </si>
  <si>
    <t>Столбец6228</t>
  </si>
  <si>
    <t>Столбец6229</t>
  </si>
  <si>
    <t>Столбец6230</t>
  </si>
  <si>
    <t>Столбец6231</t>
  </si>
  <si>
    <t>Столбец6232</t>
  </si>
  <si>
    <t>Столбец6233</t>
  </si>
  <si>
    <t>Столбец6234</t>
  </si>
  <si>
    <t>Столбец6235</t>
  </si>
  <si>
    <t>Столбец6236</t>
  </si>
  <si>
    <t>Столбец6237</t>
  </si>
  <si>
    <t>Столбец6238</t>
  </si>
  <si>
    <t>Столбец6239</t>
  </si>
  <si>
    <t>Столбец6240</t>
  </si>
  <si>
    <t>Столбец6241</t>
  </si>
  <si>
    <t>Столбец6242</t>
  </si>
  <si>
    <t>Столбец6243</t>
  </si>
  <si>
    <t>Столбец6244</t>
  </si>
  <si>
    <t>Столбец6245</t>
  </si>
  <si>
    <t>Столбец6246</t>
  </si>
  <si>
    <t>Столбец6247</t>
  </si>
  <si>
    <t>Столбец6248</t>
  </si>
  <si>
    <t>Столбец6249</t>
  </si>
  <si>
    <t>Столбец6250</t>
  </si>
  <si>
    <t>Столбец6251</t>
  </si>
  <si>
    <t>Столбец6252</t>
  </si>
  <si>
    <t>Столбец6253</t>
  </si>
  <si>
    <t>Столбец6254</t>
  </si>
  <si>
    <t>Столбец6255</t>
  </si>
  <si>
    <t>Столбец6256</t>
  </si>
  <si>
    <t>Столбец6257</t>
  </si>
  <si>
    <t>Столбец6258</t>
  </si>
  <si>
    <t>Столбец6259</t>
  </si>
  <si>
    <t>Столбец6260</t>
  </si>
  <si>
    <t>Столбец6261</t>
  </si>
  <si>
    <t>Столбец6262</t>
  </si>
  <si>
    <t>Столбец6263</t>
  </si>
  <si>
    <t>Столбец6264</t>
  </si>
  <si>
    <t>Столбец6265</t>
  </si>
  <si>
    <t>Столбец6266</t>
  </si>
  <si>
    <t>Столбец6267</t>
  </si>
  <si>
    <t>Столбец6268</t>
  </si>
  <si>
    <t>Столбец6269</t>
  </si>
  <si>
    <t>Столбец6270</t>
  </si>
  <si>
    <t>Столбец6271</t>
  </si>
  <si>
    <t>Столбец6272</t>
  </si>
  <si>
    <t>Столбец6273</t>
  </si>
  <si>
    <t>Столбец6274</t>
  </si>
  <si>
    <t>Столбец6275</t>
  </si>
  <si>
    <t>Столбец6276</t>
  </si>
  <si>
    <t>Столбец6277</t>
  </si>
  <si>
    <t>Столбец6278</t>
  </si>
  <si>
    <t>Столбец6279</t>
  </si>
  <si>
    <t>Столбец6280</t>
  </si>
  <si>
    <t>Столбец6281</t>
  </si>
  <si>
    <t>Столбец6282</t>
  </si>
  <si>
    <t>Столбец6283</t>
  </si>
  <si>
    <t>Столбец6284</t>
  </si>
  <si>
    <t>Столбец6285</t>
  </si>
  <si>
    <t>Столбец6286</t>
  </si>
  <si>
    <t>Столбец6287</t>
  </si>
  <si>
    <t>Столбец6288</t>
  </si>
  <si>
    <t>Столбец6289</t>
  </si>
  <si>
    <t>Столбец6290</t>
  </si>
  <si>
    <t>Столбец6291</t>
  </si>
  <si>
    <t>Столбец6292</t>
  </si>
  <si>
    <t>Столбец6293</t>
  </si>
  <si>
    <t>Столбец6294</t>
  </si>
  <si>
    <t>Столбец6295</t>
  </si>
  <si>
    <t>Столбец6296</t>
  </si>
  <si>
    <t>Столбец6297</t>
  </si>
  <si>
    <t>Столбец6298</t>
  </si>
  <si>
    <t>Столбец6299</t>
  </si>
  <si>
    <t>Столбец6300</t>
  </si>
  <si>
    <t>Столбец6301</t>
  </si>
  <si>
    <t>Столбец6302</t>
  </si>
  <si>
    <t>Столбец6303</t>
  </si>
  <si>
    <t>Столбец6304</t>
  </si>
  <si>
    <t>Столбец6305</t>
  </si>
  <si>
    <t>Столбец6306</t>
  </si>
  <si>
    <t>Столбец6307</t>
  </si>
  <si>
    <t>Столбец6308</t>
  </si>
  <si>
    <t>Столбец6309</t>
  </si>
  <si>
    <t>Столбец6310</t>
  </si>
  <si>
    <t>Столбец6311</t>
  </si>
  <si>
    <t>Столбец6312</t>
  </si>
  <si>
    <t>Столбец6313</t>
  </si>
  <si>
    <t>Столбец6314</t>
  </si>
  <si>
    <t>Столбец6315</t>
  </si>
  <si>
    <t>Столбец6316</t>
  </si>
  <si>
    <t>Столбец6317</t>
  </si>
  <si>
    <t>Столбец6318</t>
  </si>
  <si>
    <t>Столбец6319</t>
  </si>
  <si>
    <t>Столбец6320</t>
  </si>
  <si>
    <t>Столбец6321</t>
  </si>
  <si>
    <t>Столбец6322</t>
  </si>
  <si>
    <t>Столбец6323</t>
  </si>
  <si>
    <t>Столбец6324</t>
  </si>
  <si>
    <t>Столбец6325</t>
  </si>
  <si>
    <t>Столбец6326</t>
  </si>
  <si>
    <t>Столбец6327</t>
  </si>
  <si>
    <t>Столбец6328</t>
  </si>
  <si>
    <t>Столбец6329</t>
  </si>
  <si>
    <t>Столбец6330</t>
  </si>
  <si>
    <t>Столбец6331</t>
  </si>
  <si>
    <t>Столбец6332</t>
  </si>
  <si>
    <t>Столбец6333</t>
  </si>
  <si>
    <t>Столбец6334</t>
  </si>
  <si>
    <t>Столбец6335</t>
  </si>
  <si>
    <t>Столбец6336</t>
  </si>
  <si>
    <t>Столбец6337</t>
  </si>
  <si>
    <t>Столбец6338</t>
  </si>
  <si>
    <t>Столбец6339</t>
  </si>
  <si>
    <t>Столбец6340</t>
  </si>
  <si>
    <t>Столбец6341</t>
  </si>
  <si>
    <t>Столбец6342</t>
  </si>
  <si>
    <t>Столбец6343</t>
  </si>
  <si>
    <t>Столбец6344</t>
  </si>
  <si>
    <t>Столбец6345</t>
  </si>
  <si>
    <t>Столбец6346</t>
  </si>
  <si>
    <t>Столбец6347</t>
  </si>
  <si>
    <t>Столбец6348</t>
  </si>
  <si>
    <t>Столбец6349</t>
  </si>
  <si>
    <t>Столбец6350</t>
  </si>
  <si>
    <t>Столбец6351</t>
  </si>
  <si>
    <t>Столбец6352</t>
  </si>
  <si>
    <t>Столбец6353</t>
  </si>
  <si>
    <t>Столбец6354</t>
  </si>
  <si>
    <t>Столбец6355</t>
  </si>
  <si>
    <t>Столбец6356</t>
  </si>
  <si>
    <t>Столбец6357</t>
  </si>
  <si>
    <t>Столбец6358</t>
  </si>
  <si>
    <t>Столбец6359</t>
  </si>
  <si>
    <t>Столбец6360</t>
  </si>
  <si>
    <t>Столбец6361</t>
  </si>
  <si>
    <t>Столбец6362</t>
  </si>
  <si>
    <t>Столбец6363</t>
  </si>
  <si>
    <t>Столбец6364</t>
  </si>
  <si>
    <t>Столбец6365</t>
  </si>
  <si>
    <t>Столбец6366</t>
  </si>
  <si>
    <t>Столбец6367</t>
  </si>
  <si>
    <t>Столбец6368</t>
  </si>
  <si>
    <t>Столбец6369</t>
  </si>
  <si>
    <t>Столбец6370</t>
  </si>
  <si>
    <t>Столбец6371</t>
  </si>
  <si>
    <t>Столбец6372</t>
  </si>
  <si>
    <t>Столбец6373</t>
  </si>
  <si>
    <t>Столбец6374</t>
  </si>
  <si>
    <t>Столбец6375</t>
  </si>
  <si>
    <t>Столбец6376</t>
  </si>
  <si>
    <t>Столбец6377</t>
  </si>
  <si>
    <t>Столбец6378</t>
  </si>
  <si>
    <t>Столбец6379</t>
  </si>
  <si>
    <t>Столбец6380</t>
  </si>
  <si>
    <t>Столбец6381</t>
  </si>
  <si>
    <t>Столбец6382</t>
  </si>
  <si>
    <t>Столбец6383</t>
  </si>
  <si>
    <t>Столбец6384</t>
  </si>
  <si>
    <t>Столбец6385</t>
  </si>
  <si>
    <t>Столбец6386</t>
  </si>
  <si>
    <t>Столбец6387</t>
  </si>
  <si>
    <t>Столбец6388</t>
  </si>
  <si>
    <t>Столбец6389</t>
  </si>
  <si>
    <t>Столбец6390</t>
  </si>
  <si>
    <t>Столбец6391</t>
  </si>
  <si>
    <t>Столбец6392</t>
  </si>
  <si>
    <t>Столбец6393</t>
  </si>
  <si>
    <t>Столбец6394</t>
  </si>
  <si>
    <t>Столбец6395</t>
  </si>
  <si>
    <t>Столбец6396</t>
  </si>
  <si>
    <t>Столбец6397</t>
  </si>
  <si>
    <t>Столбец6398</t>
  </si>
  <si>
    <t>Столбец6399</t>
  </si>
  <si>
    <t>Столбец6400</t>
  </si>
  <si>
    <t>Столбец6401</t>
  </si>
  <si>
    <t>Столбец6402</t>
  </si>
  <si>
    <t>Столбец6403</t>
  </si>
  <si>
    <t>Столбец6404</t>
  </si>
  <si>
    <t>Столбец6405</t>
  </si>
  <si>
    <t>Столбец6406</t>
  </si>
  <si>
    <t>Столбец6407</t>
  </si>
  <si>
    <t>Столбец6408</t>
  </si>
  <si>
    <t>Столбец6409</t>
  </si>
  <si>
    <t>Столбец6410</t>
  </si>
  <si>
    <t>Столбец6411</t>
  </si>
  <si>
    <t>Столбец6412</t>
  </si>
  <si>
    <t>Столбец6413</t>
  </si>
  <si>
    <t>Столбец6414</t>
  </si>
  <si>
    <t>Столбец6415</t>
  </si>
  <si>
    <t>Столбец6416</t>
  </si>
  <si>
    <t>Столбец6417</t>
  </si>
  <si>
    <t>Столбец6418</t>
  </si>
  <si>
    <t>Столбец6419</t>
  </si>
  <si>
    <t>Столбец6420</t>
  </si>
  <si>
    <t>Столбец6421</t>
  </si>
  <si>
    <t>Столбец6422</t>
  </si>
  <si>
    <t>Столбец6423</t>
  </si>
  <si>
    <t>Столбец6424</t>
  </si>
  <si>
    <t>Столбец6425</t>
  </si>
  <si>
    <t>Столбец6426</t>
  </si>
  <si>
    <t>Столбец6427</t>
  </si>
  <si>
    <t>Столбец6428</t>
  </si>
  <si>
    <t>Столбец6429</t>
  </si>
  <si>
    <t>Столбец6430</t>
  </si>
  <si>
    <t>Столбец6431</t>
  </si>
  <si>
    <t>Столбец6432</t>
  </si>
  <si>
    <t>Столбец6433</t>
  </si>
  <si>
    <t>Столбец6434</t>
  </si>
  <si>
    <t>Столбец6435</t>
  </si>
  <si>
    <t>Столбец6436</t>
  </si>
  <si>
    <t>Столбец6437</t>
  </si>
  <si>
    <t>Столбец6438</t>
  </si>
  <si>
    <t>Столбец6439</t>
  </si>
  <si>
    <t>Столбец6440</t>
  </si>
  <si>
    <t>Столбец6441</t>
  </si>
  <si>
    <t>Столбец6442</t>
  </si>
  <si>
    <t>Столбец6443</t>
  </si>
  <si>
    <t>Столбец6444</t>
  </si>
  <si>
    <t>Столбец6445</t>
  </si>
  <si>
    <t>Столбец6446</t>
  </si>
  <si>
    <t>Столбец6447</t>
  </si>
  <si>
    <t>Столбец6448</t>
  </si>
  <si>
    <t>Столбец6449</t>
  </si>
  <si>
    <t>Столбец6450</t>
  </si>
  <si>
    <t>Столбец6451</t>
  </si>
  <si>
    <t>Столбец6452</t>
  </si>
  <si>
    <t>Столбец6453</t>
  </si>
  <si>
    <t>Столбец6454</t>
  </si>
  <si>
    <t>Столбец6455</t>
  </si>
  <si>
    <t>Столбец6456</t>
  </si>
  <si>
    <t>Столбец6457</t>
  </si>
  <si>
    <t>Столбец6458</t>
  </si>
  <si>
    <t>Столбец6459</t>
  </si>
  <si>
    <t>Столбец6460</t>
  </si>
  <si>
    <t>Столбец6461</t>
  </si>
  <si>
    <t>Столбец6462</t>
  </si>
  <si>
    <t>Столбец6463</t>
  </si>
  <si>
    <t>Столбец6464</t>
  </si>
  <si>
    <t>Столбец6465</t>
  </si>
  <si>
    <t>Столбец6466</t>
  </si>
  <si>
    <t>Столбец6467</t>
  </si>
  <si>
    <t>Столбец6468</t>
  </si>
  <si>
    <t>Столбец6469</t>
  </si>
  <si>
    <t>Столбец6470</t>
  </si>
  <si>
    <t>Столбец6471</t>
  </si>
  <si>
    <t>Столбец6472</t>
  </si>
  <si>
    <t>Столбец6473</t>
  </si>
  <si>
    <t>Столбец6474</t>
  </si>
  <si>
    <t>Столбец6475</t>
  </si>
  <si>
    <t>Столбец6476</t>
  </si>
  <si>
    <t>Столбец6477</t>
  </si>
  <si>
    <t>Столбец6478</t>
  </si>
  <si>
    <t>Столбец6479</t>
  </si>
  <si>
    <t>Столбец6480</t>
  </si>
  <si>
    <t>Столбец6481</t>
  </si>
  <si>
    <t>Столбец6482</t>
  </si>
  <si>
    <t>Столбец6483</t>
  </si>
  <si>
    <t>Столбец6484</t>
  </si>
  <si>
    <t>Столбец6485</t>
  </si>
  <si>
    <t>Столбец6486</t>
  </si>
  <si>
    <t>Столбец6487</t>
  </si>
  <si>
    <t>Столбец6488</t>
  </si>
  <si>
    <t>Столбец6489</t>
  </si>
  <si>
    <t>Столбец6490</t>
  </si>
  <si>
    <t>Столбец6491</t>
  </si>
  <si>
    <t>Столбец6492</t>
  </si>
  <si>
    <t>Столбец6493</t>
  </si>
  <si>
    <t>Столбец6494</t>
  </si>
  <si>
    <t>Столбец6495</t>
  </si>
  <si>
    <t>Столбец6496</t>
  </si>
  <si>
    <t>Столбец6497</t>
  </si>
  <si>
    <t>Столбец6498</t>
  </si>
  <si>
    <t>Столбец6499</t>
  </si>
  <si>
    <t>Столбец6500</t>
  </si>
  <si>
    <t>Столбец6501</t>
  </si>
  <si>
    <t>Столбец6502</t>
  </si>
  <si>
    <t>Столбец6503</t>
  </si>
  <si>
    <t>Столбец6504</t>
  </si>
  <si>
    <t>Столбец6505</t>
  </si>
  <si>
    <t>Столбец6506</t>
  </si>
  <si>
    <t>Столбец6507</t>
  </si>
  <si>
    <t>Столбец6508</t>
  </si>
  <si>
    <t>Столбец6509</t>
  </si>
  <si>
    <t>Столбец6510</t>
  </si>
  <si>
    <t>Столбец6511</t>
  </si>
  <si>
    <t>Столбец6512</t>
  </si>
  <si>
    <t>Столбец6513</t>
  </si>
  <si>
    <t>Столбец6514</t>
  </si>
  <si>
    <t>Столбец6515</t>
  </si>
  <si>
    <t>Столбец6516</t>
  </si>
  <si>
    <t>Столбец6517</t>
  </si>
  <si>
    <t>Столбец6518</t>
  </si>
  <si>
    <t>Столбец6519</t>
  </si>
  <si>
    <t>Столбец6520</t>
  </si>
  <si>
    <t>Столбец6521</t>
  </si>
  <si>
    <t>Столбец6522</t>
  </si>
  <si>
    <t>Столбец6523</t>
  </si>
  <si>
    <t>Столбец6524</t>
  </si>
  <si>
    <t>Столбец6525</t>
  </si>
  <si>
    <t>Столбец6526</t>
  </si>
  <si>
    <t>Столбец6527</t>
  </si>
  <si>
    <t>Столбец6528</t>
  </si>
  <si>
    <t>Столбец6529</t>
  </si>
  <si>
    <t>Столбец6530</t>
  </si>
  <si>
    <t>Столбец6531</t>
  </si>
  <si>
    <t>Столбец6532</t>
  </si>
  <si>
    <t>Столбец6533</t>
  </si>
  <si>
    <t>Столбец6534</t>
  </si>
  <si>
    <t>Столбец6535</t>
  </si>
  <si>
    <t>Столбец6536</t>
  </si>
  <si>
    <t>Столбец6537</t>
  </si>
  <si>
    <t>Столбец6538</t>
  </si>
  <si>
    <t>Столбец6539</t>
  </si>
  <si>
    <t>Столбец6540</t>
  </si>
  <si>
    <t>Столбец6541</t>
  </si>
  <si>
    <t>Столбец6542</t>
  </si>
  <si>
    <t>Столбец6543</t>
  </si>
  <si>
    <t>Столбец6544</t>
  </si>
  <si>
    <t>Столбец6545</t>
  </si>
  <si>
    <t>Столбец6546</t>
  </si>
  <si>
    <t>Столбец6547</t>
  </si>
  <si>
    <t>Столбец6548</t>
  </si>
  <si>
    <t>Столбец6549</t>
  </si>
  <si>
    <t>Столбец6550</t>
  </si>
  <si>
    <t>Столбец6551</t>
  </si>
  <si>
    <t>Столбец6552</t>
  </si>
  <si>
    <t>Столбец6553</t>
  </si>
  <si>
    <t>Столбец6554</t>
  </si>
  <si>
    <t>Столбец6555</t>
  </si>
  <si>
    <t>Столбец6556</t>
  </si>
  <si>
    <t>Столбец6557</t>
  </si>
  <si>
    <t>Столбец6558</t>
  </si>
  <si>
    <t>Столбец6559</t>
  </si>
  <si>
    <t>Столбец6560</t>
  </si>
  <si>
    <t>Столбец6561</t>
  </si>
  <si>
    <t>Столбец6562</t>
  </si>
  <si>
    <t>Столбец6563</t>
  </si>
  <si>
    <t>Столбец6564</t>
  </si>
  <si>
    <t>Столбец6565</t>
  </si>
  <si>
    <t>Столбец6566</t>
  </si>
  <si>
    <t>Столбец6567</t>
  </si>
  <si>
    <t>Столбец6568</t>
  </si>
  <si>
    <t>Столбец6569</t>
  </si>
  <si>
    <t>Столбец6570</t>
  </si>
  <si>
    <t>Столбец6571</t>
  </si>
  <si>
    <t>Столбец6572</t>
  </si>
  <si>
    <t>Столбец6573</t>
  </si>
  <si>
    <t>Столбец6574</t>
  </si>
  <si>
    <t>Столбец6575</t>
  </si>
  <si>
    <t>Столбец6576</t>
  </si>
  <si>
    <t>Столбец6577</t>
  </si>
  <si>
    <t>Столбец6578</t>
  </si>
  <si>
    <t>Столбец6579</t>
  </si>
  <si>
    <t>Столбец6580</t>
  </si>
  <si>
    <t>Столбец6581</t>
  </si>
  <si>
    <t>Столбец6582</t>
  </si>
  <si>
    <t>Столбец6583</t>
  </si>
  <si>
    <t>Столбец6584</t>
  </si>
  <si>
    <t>Столбец6585</t>
  </si>
  <si>
    <t>Столбец6586</t>
  </si>
  <si>
    <t>Столбец6587</t>
  </si>
  <si>
    <t>Столбец6588</t>
  </si>
  <si>
    <t>Столбец6589</t>
  </si>
  <si>
    <t>Столбец6590</t>
  </si>
  <si>
    <t>Столбец6591</t>
  </si>
  <si>
    <t>Столбец6592</t>
  </si>
  <si>
    <t>Столбец6593</t>
  </si>
  <si>
    <t>Столбец6594</t>
  </si>
  <si>
    <t>Столбец6595</t>
  </si>
  <si>
    <t>Столбец6596</t>
  </si>
  <si>
    <t>Столбец6597</t>
  </si>
  <si>
    <t>Столбец6598</t>
  </si>
  <si>
    <t>Столбец6599</t>
  </si>
  <si>
    <t>Столбец6600</t>
  </si>
  <si>
    <t>Столбец6601</t>
  </si>
  <si>
    <t>Столбец6602</t>
  </si>
  <si>
    <t>Столбец6603</t>
  </si>
  <si>
    <t>Столбец6604</t>
  </si>
  <si>
    <t>Столбец6605</t>
  </si>
  <si>
    <t>Столбец6606</t>
  </si>
  <si>
    <t>Столбец6607</t>
  </si>
  <si>
    <t>Столбец6608</t>
  </si>
  <si>
    <t>Столбец6609</t>
  </si>
  <si>
    <t>Столбец6610</t>
  </si>
  <si>
    <t>Столбец6611</t>
  </si>
  <si>
    <t>Столбец6612</t>
  </si>
  <si>
    <t>Столбец6613</t>
  </si>
  <si>
    <t>Столбец6614</t>
  </si>
  <si>
    <t>Столбец6615</t>
  </si>
  <si>
    <t>Столбец6616</t>
  </si>
  <si>
    <t>Столбец6617</t>
  </si>
  <si>
    <t>Столбец6618</t>
  </si>
  <si>
    <t>Столбец6619</t>
  </si>
  <si>
    <t>Столбец6620</t>
  </si>
  <si>
    <t>Столбец6621</t>
  </si>
  <si>
    <t>Столбец6622</t>
  </si>
  <si>
    <t>Столбец6623</t>
  </si>
  <si>
    <t>Столбец6624</t>
  </si>
  <si>
    <t>Столбец6625</t>
  </si>
  <si>
    <t>Столбец6626</t>
  </si>
  <si>
    <t>Столбец6627</t>
  </si>
  <si>
    <t>Столбец6628</t>
  </si>
  <si>
    <t>Столбец6629</t>
  </si>
  <si>
    <t>Столбец6630</t>
  </si>
  <si>
    <t>Столбец6631</t>
  </si>
  <si>
    <t>Столбец6632</t>
  </si>
  <si>
    <t>Столбец6633</t>
  </si>
  <si>
    <t>Столбец6634</t>
  </si>
  <si>
    <t>Столбец6635</t>
  </si>
  <si>
    <t>Столбец6636</t>
  </si>
  <si>
    <t>Столбец6637</t>
  </si>
  <si>
    <t>Столбец6638</t>
  </si>
  <si>
    <t>Столбец6639</t>
  </si>
  <si>
    <t>Столбец6640</t>
  </si>
  <si>
    <t>Столбец6641</t>
  </si>
  <si>
    <t>Столбец6642</t>
  </si>
  <si>
    <t>Столбец6643</t>
  </si>
  <si>
    <t>Столбец6644</t>
  </si>
  <si>
    <t>Столбец6645</t>
  </si>
  <si>
    <t>Столбец6646</t>
  </si>
  <si>
    <t>Столбец6647</t>
  </si>
  <si>
    <t>Столбец6648</t>
  </si>
  <si>
    <t>Столбец6649</t>
  </si>
  <si>
    <t>Столбец6650</t>
  </si>
  <si>
    <t>Столбец6651</t>
  </si>
  <si>
    <t>Столбец6652</t>
  </si>
  <si>
    <t>Столбец6653</t>
  </si>
  <si>
    <t>Столбец6654</t>
  </si>
  <si>
    <t>Столбец6655</t>
  </si>
  <si>
    <t>Столбец6656</t>
  </si>
  <si>
    <t>Столбец6657</t>
  </si>
  <si>
    <t>Столбец6658</t>
  </si>
  <si>
    <t>Столбец6659</t>
  </si>
  <si>
    <t>Столбец6660</t>
  </si>
  <si>
    <t>Столбец6661</t>
  </si>
  <si>
    <t>Столбец6662</t>
  </si>
  <si>
    <t>Столбец6663</t>
  </si>
  <si>
    <t>Столбец6664</t>
  </si>
  <si>
    <t>Столбец6665</t>
  </si>
  <si>
    <t>Столбец6666</t>
  </si>
  <si>
    <t>Столбец6667</t>
  </si>
  <si>
    <t>Столбец6668</t>
  </si>
  <si>
    <t>Столбец6669</t>
  </si>
  <si>
    <t>Столбец6670</t>
  </si>
  <si>
    <t>Столбец6671</t>
  </si>
  <si>
    <t>Столбец6672</t>
  </si>
  <si>
    <t>Столбец6673</t>
  </si>
  <si>
    <t>Столбец6674</t>
  </si>
  <si>
    <t>Столбец6675</t>
  </si>
  <si>
    <t>Столбец6676</t>
  </si>
  <si>
    <t>Столбец6677</t>
  </si>
  <si>
    <t>Столбец6678</t>
  </si>
  <si>
    <t>Столбец6679</t>
  </si>
  <si>
    <t>Столбец6680</t>
  </si>
  <si>
    <t>Столбец6681</t>
  </si>
  <si>
    <t>Столбец6682</t>
  </si>
  <si>
    <t>Столбец6683</t>
  </si>
  <si>
    <t>Столбец6684</t>
  </si>
  <si>
    <t>Столбец6685</t>
  </si>
  <si>
    <t>Столбец6686</t>
  </si>
  <si>
    <t>Столбец6687</t>
  </si>
  <si>
    <t>Столбец6688</t>
  </si>
  <si>
    <t>Столбец6689</t>
  </si>
  <si>
    <t>Столбец6690</t>
  </si>
  <si>
    <t>Столбец6691</t>
  </si>
  <si>
    <t>Столбец6692</t>
  </si>
  <si>
    <t>Столбец6693</t>
  </si>
  <si>
    <t>Столбец6694</t>
  </si>
  <si>
    <t>Столбец6695</t>
  </si>
  <si>
    <t>Столбец6696</t>
  </si>
  <si>
    <t>Столбец6697</t>
  </si>
  <si>
    <t>Столбец6698</t>
  </si>
  <si>
    <t>Столбец6699</t>
  </si>
  <si>
    <t>Столбец6700</t>
  </si>
  <si>
    <t>Столбец6701</t>
  </si>
  <si>
    <t>Столбец6702</t>
  </si>
  <si>
    <t>Столбец6703</t>
  </si>
  <si>
    <t>Столбец6704</t>
  </si>
  <si>
    <t>Столбец6705</t>
  </si>
  <si>
    <t>Столбец6706</t>
  </si>
  <si>
    <t>Столбец6707</t>
  </si>
  <si>
    <t>Столбец6708</t>
  </si>
  <si>
    <t>Столбец6709</t>
  </si>
  <si>
    <t>Столбец6710</t>
  </si>
  <si>
    <t>Столбец6711</t>
  </si>
  <si>
    <t>Столбец6712</t>
  </si>
  <si>
    <t>Столбец6713</t>
  </si>
  <si>
    <t>Столбец6714</t>
  </si>
  <si>
    <t>Столбец6715</t>
  </si>
  <si>
    <t>Столбец6716</t>
  </si>
  <si>
    <t>Столбец6717</t>
  </si>
  <si>
    <t>Столбец6718</t>
  </si>
  <si>
    <t>Столбец6719</t>
  </si>
  <si>
    <t>Столбец6720</t>
  </si>
  <si>
    <t>Столбец6721</t>
  </si>
  <si>
    <t>Столбец6722</t>
  </si>
  <si>
    <t>Столбец6723</t>
  </si>
  <si>
    <t>Столбец6724</t>
  </si>
  <si>
    <t>Столбец6725</t>
  </si>
  <si>
    <t>Столбец6726</t>
  </si>
  <si>
    <t>Столбец6727</t>
  </si>
  <si>
    <t>Столбец6728</t>
  </si>
  <si>
    <t>Столбец6729</t>
  </si>
  <si>
    <t>Столбец6730</t>
  </si>
  <si>
    <t>Столбец6731</t>
  </si>
  <si>
    <t>Столбец6732</t>
  </si>
  <si>
    <t>Столбец6733</t>
  </si>
  <si>
    <t>Столбец6734</t>
  </si>
  <si>
    <t>Столбец6735</t>
  </si>
  <si>
    <t>Столбец6736</t>
  </si>
  <si>
    <t>Столбец6737</t>
  </si>
  <si>
    <t>Столбец6738</t>
  </si>
  <si>
    <t>Столбец6739</t>
  </si>
  <si>
    <t>Столбец6740</t>
  </si>
  <si>
    <t>Столбец6741</t>
  </si>
  <si>
    <t>Столбец6742</t>
  </si>
  <si>
    <t>Столбец6743</t>
  </si>
  <si>
    <t>Столбец6744</t>
  </si>
  <si>
    <t>Столбец6745</t>
  </si>
  <si>
    <t>Столбец6746</t>
  </si>
  <si>
    <t>Столбец6747</t>
  </si>
  <si>
    <t>Столбец6748</t>
  </si>
  <si>
    <t>Столбец6749</t>
  </si>
  <si>
    <t>Столбец6750</t>
  </si>
  <si>
    <t>Столбец6751</t>
  </si>
  <si>
    <t>Столбец6752</t>
  </si>
  <si>
    <t>Столбец6753</t>
  </si>
  <si>
    <t>Столбец6754</t>
  </si>
  <si>
    <t>Столбец6755</t>
  </si>
  <si>
    <t>Столбец6756</t>
  </si>
  <si>
    <t>Столбец6757</t>
  </si>
  <si>
    <t>Столбец6758</t>
  </si>
  <si>
    <t>Столбец6759</t>
  </si>
  <si>
    <t>Столбец6760</t>
  </si>
  <si>
    <t>Столбец6761</t>
  </si>
  <si>
    <t>Столбец6762</t>
  </si>
  <si>
    <t>Столбец6763</t>
  </si>
  <si>
    <t>Столбец6764</t>
  </si>
  <si>
    <t>Столбец6765</t>
  </si>
  <si>
    <t>Столбец6766</t>
  </si>
  <si>
    <t>Столбец6767</t>
  </si>
  <si>
    <t>Столбец6768</t>
  </si>
  <si>
    <t>Столбец6769</t>
  </si>
  <si>
    <t>Столбец6770</t>
  </si>
  <si>
    <t>Столбец6771</t>
  </si>
  <si>
    <t>Столбец6772</t>
  </si>
  <si>
    <t>Столбец6773</t>
  </si>
  <si>
    <t>Столбец6774</t>
  </si>
  <si>
    <t>Столбец6775</t>
  </si>
  <si>
    <t>Столбец6776</t>
  </si>
  <si>
    <t>Столбец6777</t>
  </si>
  <si>
    <t>Столбец6778</t>
  </si>
  <si>
    <t>Столбец6779</t>
  </si>
  <si>
    <t>Столбец6780</t>
  </si>
  <si>
    <t>Столбец6781</t>
  </si>
  <si>
    <t>Столбец6782</t>
  </si>
  <si>
    <t>Столбец6783</t>
  </si>
  <si>
    <t>Столбец6784</t>
  </si>
  <si>
    <t>Столбец6785</t>
  </si>
  <si>
    <t>Столбец6786</t>
  </si>
  <si>
    <t>Столбец6787</t>
  </si>
  <si>
    <t>Столбец6788</t>
  </si>
  <si>
    <t>Столбец6789</t>
  </si>
  <si>
    <t>Столбец6790</t>
  </si>
  <si>
    <t>Столбец6791</t>
  </si>
  <si>
    <t>Столбец6792</t>
  </si>
  <si>
    <t>Столбец6793</t>
  </si>
  <si>
    <t>Столбец6794</t>
  </si>
  <si>
    <t>Столбец6795</t>
  </si>
  <si>
    <t>Столбец6796</t>
  </si>
  <si>
    <t>Столбец6797</t>
  </si>
  <si>
    <t>Столбец6798</t>
  </si>
  <si>
    <t>Столбец6799</t>
  </si>
  <si>
    <t>Столбец6800</t>
  </si>
  <si>
    <t>Столбец6801</t>
  </si>
  <si>
    <t>Столбец6802</t>
  </si>
  <si>
    <t>Столбец6803</t>
  </si>
  <si>
    <t>Столбец6804</t>
  </si>
  <si>
    <t>Столбец6805</t>
  </si>
  <si>
    <t>Столбец6806</t>
  </si>
  <si>
    <t>Столбец6807</t>
  </si>
  <si>
    <t>Столбец6808</t>
  </si>
  <si>
    <t>Столбец6809</t>
  </si>
  <si>
    <t>Столбец6810</t>
  </si>
  <si>
    <t>Столбец6811</t>
  </si>
  <si>
    <t>Столбец6812</t>
  </si>
  <si>
    <t>Столбец6813</t>
  </si>
  <si>
    <t>Столбец6814</t>
  </si>
  <si>
    <t>Столбец6815</t>
  </si>
  <si>
    <t>Столбец6816</t>
  </si>
  <si>
    <t>Столбец6817</t>
  </si>
  <si>
    <t>Столбец6818</t>
  </si>
  <si>
    <t>Столбец6819</t>
  </si>
  <si>
    <t>Столбец6820</t>
  </si>
  <si>
    <t>Столбец6821</t>
  </si>
  <si>
    <t>Столбец6822</t>
  </si>
  <si>
    <t>Столбец6823</t>
  </si>
  <si>
    <t>Столбец6824</t>
  </si>
  <si>
    <t>Столбец6825</t>
  </si>
  <si>
    <t>Столбец6826</t>
  </si>
  <si>
    <t>Столбец6827</t>
  </si>
  <si>
    <t>Столбец6828</t>
  </si>
  <si>
    <t>Столбец6829</t>
  </si>
  <si>
    <t>Столбец6830</t>
  </si>
  <si>
    <t>Столбец6831</t>
  </si>
  <si>
    <t>Столбец6832</t>
  </si>
  <si>
    <t>Столбец6833</t>
  </si>
  <si>
    <t>Столбец6834</t>
  </si>
  <si>
    <t>Столбец6835</t>
  </si>
  <si>
    <t>Столбец6836</t>
  </si>
  <si>
    <t>Столбец6837</t>
  </si>
  <si>
    <t>Столбец6838</t>
  </si>
  <si>
    <t>Столбец6839</t>
  </si>
  <si>
    <t>Столбец6840</t>
  </si>
  <si>
    <t>Столбец6841</t>
  </si>
  <si>
    <t>Столбец6842</t>
  </si>
  <si>
    <t>Столбец6843</t>
  </si>
  <si>
    <t>Столбец6844</t>
  </si>
  <si>
    <t>Столбец6845</t>
  </si>
  <si>
    <t>Столбец6846</t>
  </si>
  <si>
    <t>Столбец6847</t>
  </si>
  <si>
    <t>Столбец6848</t>
  </si>
  <si>
    <t>Столбец6849</t>
  </si>
  <si>
    <t>Столбец6850</t>
  </si>
  <si>
    <t>Столбец6851</t>
  </si>
  <si>
    <t>Столбец6852</t>
  </si>
  <si>
    <t>Столбец6853</t>
  </si>
  <si>
    <t>Столбец6854</t>
  </si>
  <si>
    <t>Столбец6855</t>
  </si>
  <si>
    <t>Столбец6856</t>
  </si>
  <si>
    <t>Столбец6857</t>
  </si>
  <si>
    <t>Столбец6858</t>
  </si>
  <si>
    <t>Столбец6859</t>
  </si>
  <si>
    <t>Столбец6860</t>
  </si>
  <si>
    <t>Столбец6861</t>
  </si>
  <si>
    <t>Столбец6862</t>
  </si>
  <si>
    <t>Столбец6863</t>
  </si>
  <si>
    <t>Столбец6864</t>
  </si>
  <si>
    <t>Столбец6865</t>
  </si>
  <si>
    <t>Столбец6866</t>
  </si>
  <si>
    <t>Столбец6867</t>
  </si>
  <si>
    <t>Столбец6868</t>
  </si>
  <si>
    <t>Столбец6869</t>
  </si>
  <si>
    <t>Столбец6870</t>
  </si>
  <si>
    <t>Столбец6871</t>
  </si>
  <si>
    <t>Столбец6872</t>
  </si>
  <si>
    <t>Столбец6873</t>
  </si>
  <si>
    <t>Столбец6874</t>
  </si>
  <si>
    <t>Столбец6875</t>
  </si>
  <si>
    <t>Столбец6876</t>
  </si>
  <si>
    <t>Столбец6877</t>
  </si>
  <si>
    <t>Столбец6878</t>
  </si>
  <si>
    <t>Столбец6879</t>
  </si>
  <si>
    <t>Столбец6880</t>
  </si>
  <si>
    <t>Столбец6881</t>
  </si>
  <si>
    <t>Столбец6882</t>
  </si>
  <si>
    <t>Столбец6883</t>
  </si>
  <si>
    <t>Столбец6884</t>
  </si>
  <si>
    <t>Столбец6885</t>
  </si>
  <si>
    <t>Столбец6886</t>
  </si>
  <si>
    <t>Столбец6887</t>
  </si>
  <si>
    <t>Столбец6888</t>
  </si>
  <si>
    <t>Столбец6889</t>
  </si>
  <si>
    <t>Столбец6890</t>
  </si>
  <si>
    <t>Столбец6891</t>
  </si>
  <si>
    <t>Столбец6892</t>
  </si>
  <si>
    <t>Столбец6893</t>
  </si>
  <si>
    <t>Столбец6894</t>
  </si>
  <si>
    <t>Столбец6895</t>
  </si>
  <si>
    <t>Столбец6896</t>
  </si>
  <si>
    <t>Столбец6897</t>
  </si>
  <si>
    <t>Столбец6898</t>
  </si>
  <si>
    <t>Столбец6899</t>
  </si>
  <si>
    <t>Столбец6900</t>
  </si>
  <si>
    <t>Столбец6901</t>
  </si>
  <si>
    <t>Столбец6902</t>
  </si>
  <si>
    <t>Столбец6903</t>
  </si>
  <si>
    <t>Столбец6904</t>
  </si>
  <si>
    <t>Столбец6905</t>
  </si>
  <si>
    <t>Столбец6906</t>
  </si>
  <si>
    <t>Столбец6907</t>
  </si>
  <si>
    <t>Столбец6908</t>
  </si>
  <si>
    <t>Столбец6909</t>
  </si>
  <si>
    <t>Столбец6910</t>
  </si>
  <si>
    <t>Столбец6911</t>
  </si>
  <si>
    <t>Столбец6912</t>
  </si>
  <si>
    <t>Столбец6913</t>
  </si>
  <si>
    <t>Столбец6914</t>
  </si>
  <si>
    <t>Столбец6915</t>
  </si>
  <si>
    <t>Столбец6916</t>
  </si>
  <si>
    <t>Столбец6917</t>
  </si>
  <si>
    <t>Столбец6918</t>
  </si>
  <si>
    <t>Столбец6919</t>
  </si>
  <si>
    <t>Столбец6920</t>
  </si>
  <si>
    <t>Столбец6921</t>
  </si>
  <si>
    <t>Столбец6922</t>
  </si>
  <si>
    <t>Столбец6923</t>
  </si>
  <si>
    <t>Столбец6924</t>
  </si>
  <si>
    <t>Столбец6925</t>
  </si>
  <si>
    <t>Столбец6926</t>
  </si>
  <si>
    <t>Столбец6927</t>
  </si>
  <si>
    <t>Столбец6928</t>
  </si>
  <si>
    <t>Столбец6929</t>
  </si>
  <si>
    <t>Столбец6930</t>
  </si>
  <si>
    <t>Столбец6931</t>
  </si>
  <si>
    <t>Столбец6932</t>
  </si>
  <si>
    <t>Столбец6933</t>
  </si>
  <si>
    <t>Столбец6934</t>
  </si>
  <si>
    <t>Столбец6935</t>
  </si>
  <si>
    <t>Столбец6936</t>
  </si>
  <si>
    <t>Столбец6937</t>
  </si>
  <si>
    <t>Столбец6938</t>
  </si>
  <si>
    <t>Столбец6939</t>
  </si>
  <si>
    <t>Столбец6940</t>
  </si>
  <si>
    <t>Столбец6941</t>
  </si>
  <si>
    <t>Столбец6942</t>
  </si>
  <si>
    <t>Столбец6943</t>
  </si>
  <si>
    <t>Столбец6944</t>
  </si>
  <si>
    <t>Столбец6945</t>
  </si>
  <si>
    <t>Столбец6946</t>
  </si>
  <si>
    <t>Столбец6947</t>
  </si>
  <si>
    <t>Столбец6948</t>
  </si>
  <si>
    <t>Столбец6949</t>
  </si>
  <si>
    <t>Столбец6950</t>
  </si>
  <si>
    <t>Столбец6951</t>
  </si>
  <si>
    <t>Столбец6952</t>
  </si>
  <si>
    <t>Столбец6953</t>
  </si>
  <si>
    <t>Столбец6954</t>
  </si>
  <si>
    <t>Столбец6955</t>
  </si>
  <si>
    <t>Столбец6956</t>
  </si>
  <si>
    <t>Столбец6957</t>
  </si>
  <si>
    <t>Столбец6958</t>
  </si>
  <si>
    <t>Столбец6959</t>
  </si>
  <si>
    <t>Столбец6960</t>
  </si>
  <si>
    <t>Столбец6961</t>
  </si>
  <si>
    <t>Столбец6962</t>
  </si>
  <si>
    <t>Столбец6963</t>
  </si>
  <si>
    <t>Столбец6964</t>
  </si>
  <si>
    <t>Столбец6965</t>
  </si>
  <si>
    <t>Столбец6966</t>
  </si>
  <si>
    <t>Столбец6967</t>
  </si>
  <si>
    <t>Столбец6968</t>
  </si>
  <si>
    <t>Столбец6969</t>
  </si>
  <si>
    <t>Столбец6970</t>
  </si>
  <si>
    <t>Столбец6971</t>
  </si>
  <si>
    <t>Столбец6972</t>
  </si>
  <si>
    <t>Столбец6973</t>
  </si>
  <si>
    <t>Столбец6974</t>
  </si>
  <si>
    <t>Столбец6975</t>
  </si>
  <si>
    <t>Столбец6976</t>
  </si>
  <si>
    <t>Столбец6977</t>
  </si>
  <si>
    <t>Столбец6978</t>
  </si>
  <si>
    <t>Столбец6979</t>
  </si>
  <si>
    <t>Столбец6980</t>
  </si>
  <si>
    <t>Столбец6981</t>
  </si>
  <si>
    <t>Столбец6982</t>
  </si>
  <si>
    <t>Столбец6983</t>
  </si>
  <si>
    <t>Столбец6984</t>
  </si>
  <si>
    <t>Столбец6985</t>
  </si>
  <si>
    <t>Столбец6986</t>
  </si>
  <si>
    <t>Столбец6987</t>
  </si>
  <si>
    <t>Столбец6988</t>
  </si>
  <si>
    <t>Столбец6989</t>
  </si>
  <si>
    <t>Столбец6990</t>
  </si>
  <si>
    <t>Столбец6991</t>
  </si>
  <si>
    <t>Столбец6992</t>
  </si>
  <si>
    <t>Столбец6993</t>
  </si>
  <si>
    <t>Столбец6994</t>
  </si>
  <si>
    <t>Столбец6995</t>
  </si>
  <si>
    <t>Столбец6996</t>
  </si>
  <si>
    <t>Столбец6997</t>
  </si>
  <si>
    <t>Столбец6998</t>
  </si>
  <si>
    <t>Столбец6999</t>
  </si>
  <si>
    <t>Столбец7000</t>
  </si>
  <si>
    <t>Столбец7001</t>
  </si>
  <si>
    <t>Столбец7002</t>
  </si>
  <si>
    <t>Столбец7003</t>
  </si>
  <si>
    <t>Столбец7004</t>
  </si>
  <si>
    <t>Столбец7005</t>
  </si>
  <si>
    <t>Столбец7006</t>
  </si>
  <si>
    <t>Столбец7007</t>
  </si>
  <si>
    <t>Столбец7008</t>
  </si>
  <si>
    <t>Столбец7009</t>
  </si>
  <si>
    <t>Столбец7010</t>
  </si>
  <si>
    <t>Столбец7011</t>
  </si>
  <si>
    <t>Столбец7012</t>
  </si>
  <si>
    <t>Столбец7013</t>
  </si>
  <si>
    <t>Столбец7014</t>
  </si>
  <si>
    <t>Столбец7015</t>
  </si>
  <si>
    <t>Столбец7016</t>
  </si>
  <si>
    <t>Столбец7017</t>
  </si>
  <si>
    <t>Столбец7018</t>
  </si>
  <si>
    <t>Столбец7019</t>
  </si>
  <si>
    <t>Столбец7020</t>
  </si>
  <si>
    <t>Столбец7021</t>
  </si>
  <si>
    <t>Столбец7022</t>
  </si>
  <si>
    <t>Столбец7023</t>
  </si>
  <si>
    <t>Столбец7024</t>
  </si>
  <si>
    <t>Столбец7025</t>
  </si>
  <si>
    <t>Столбец7026</t>
  </si>
  <si>
    <t>Столбец7027</t>
  </si>
  <si>
    <t>Столбец7028</t>
  </si>
  <si>
    <t>Столбец7029</t>
  </si>
  <si>
    <t>Столбец7030</t>
  </si>
  <si>
    <t>Столбец7031</t>
  </si>
  <si>
    <t>Столбец7032</t>
  </si>
  <si>
    <t>Столбец7033</t>
  </si>
  <si>
    <t>Столбец7034</t>
  </si>
  <si>
    <t>Столбец7035</t>
  </si>
  <si>
    <t>Столбец7036</t>
  </si>
  <si>
    <t>Столбец7037</t>
  </si>
  <si>
    <t>Столбец7038</t>
  </si>
  <si>
    <t>Столбец7039</t>
  </si>
  <si>
    <t>Столбец7040</t>
  </si>
  <si>
    <t>Столбец7041</t>
  </si>
  <si>
    <t>Столбец7042</t>
  </si>
  <si>
    <t>Столбец7043</t>
  </si>
  <si>
    <t>Столбец7044</t>
  </si>
  <si>
    <t>Столбец7045</t>
  </si>
  <si>
    <t>Столбец7046</t>
  </si>
  <si>
    <t>Столбец7047</t>
  </si>
  <si>
    <t>Столбец7048</t>
  </si>
  <si>
    <t>Столбец7049</t>
  </si>
  <si>
    <t>Столбец7050</t>
  </si>
  <si>
    <t>Столбец7051</t>
  </si>
  <si>
    <t>Столбец7052</t>
  </si>
  <si>
    <t>Столбец7053</t>
  </si>
  <si>
    <t>Столбец7054</t>
  </si>
  <si>
    <t>Столбец7055</t>
  </si>
  <si>
    <t>Столбец7056</t>
  </si>
  <si>
    <t>Столбец7057</t>
  </si>
  <si>
    <t>Столбец7058</t>
  </si>
  <si>
    <t>Столбец7059</t>
  </si>
  <si>
    <t>Столбец7060</t>
  </si>
  <si>
    <t>Столбец7061</t>
  </si>
  <si>
    <t>Столбец7062</t>
  </si>
  <si>
    <t>Столбец7063</t>
  </si>
  <si>
    <t>Столбец7064</t>
  </si>
  <si>
    <t>Столбец7065</t>
  </si>
  <si>
    <t>Столбец7066</t>
  </si>
  <si>
    <t>Столбец7067</t>
  </si>
  <si>
    <t>Столбец7068</t>
  </si>
  <si>
    <t>Столбец7069</t>
  </si>
  <si>
    <t>Столбец7070</t>
  </si>
  <si>
    <t>Столбец7071</t>
  </si>
  <si>
    <t>Столбец7072</t>
  </si>
  <si>
    <t>Столбец7073</t>
  </si>
  <si>
    <t>Столбец7074</t>
  </si>
  <si>
    <t>Столбец7075</t>
  </si>
  <si>
    <t>Столбец7076</t>
  </si>
  <si>
    <t>Столбец7077</t>
  </si>
  <si>
    <t>Столбец7078</t>
  </si>
  <si>
    <t>Столбец7079</t>
  </si>
  <si>
    <t>Столбец7080</t>
  </si>
  <si>
    <t>Столбец7081</t>
  </si>
  <si>
    <t>Столбец7082</t>
  </si>
  <si>
    <t>Столбец7083</t>
  </si>
  <si>
    <t>Столбец7084</t>
  </si>
  <si>
    <t>Столбец7085</t>
  </si>
  <si>
    <t>Столбец7086</t>
  </si>
  <si>
    <t>Столбец7087</t>
  </si>
  <si>
    <t>Столбец7088</t>
  </si>
  <si>
    <t>Столбец7089</t>
  </si>
  <si>
    <t>Столбец7090</t>
  </si>
  <si>
    <t>Столбец7091</t>
  </si>
  <si>
    <t>Столбец7092</t>
  </si>
  <si>
    <t>Столбец7093</t>
  </si>
  <si>
    <t>Столбец7094</t>
  </si>
  <si>
    <t>Столбец7095</t>
  </si>
  <si>
    <t>Столбец7096</t>
  </si>
  <si>
    <t>Столбец7097</t>
  </si>
  <si>
    <t>Столбец7098</t>
  </si>
  <si>
    <t>Столбец7099</t>
  </si>
  <si>
    <t>Столбец7100</t>
  </si>
  <si>
    <t>Столбец7101</t>
  </si>
  <si>
    <t>Столбец7102</t>
  </si>
  <si>
    <t>Столбец7103</t>
  </si>
  <si>
    <t>Столбец7104</t>
  </si>
  <si>
    <t>Столбец7105</t>
  </si>
  <si>
    <t>Столбец7106</t>
  </si>
  <si>
    <t>Столбец7107</t>
  </si>
  <si>
    <t>Столбец7108</t>
  </si>
  <si>
    <t>Столбец7109</t>
  </si>
  <si>
    <t>Столбец7110</t>
  </si>
  <si>
    <t>Столбец7111</t>
  </si>
  <si>
    <t>Столбец7112</t>
  </si>
  <si>
    <t>Столбец7113</t>
  </si>
  <si>
    <t>Столбец7114</t>
  </si>
  <si>
    <t>Столбец7115</t>
  </si>
  <si>
    <t>Столбец7116</t>
  </si>
  <si>
    <t>Столбец7117</t>
  </si>
  <si>
    <t>Столбец7118</t>
  </si>
  <si>
    <t>Столбец7119</t>
  </si>
  <si>
    <t>Столбец7120</t>
  </si>
  <si>
    <t>Столбец7121</t>
  </si>
  <si>
    <t>Столбец7122</t>
  </si>
  <si>
    <t>Столбец7123</t>
  </si>
  <si>
    <t>Столбец7124</t>
  </si>
  <si>
    <t>Столбец7125</t>
  </si>
  <si>
    <t>Столбец7126</t>
  </si>
  <si>
    <t>Столбец7127</t>
  </si>
  <si>
    <t>Столбец7128</t>
  </si>
  <si>
    <t>Столбец7129</t>
  </si>
  <si>
    <t>Столбец7130</t>
  </si>
  <si>
    <t>Столбец7131</t>
  </si>
  <si>
    <t>Столбец7132</t>
  </si>
  <si>
    <t>Столбец7133</t>
  </si>
  <si>
    <t>Столбец7134</t>
  </si>
  <si>
    <t>Столбец7135</t>
  </si>
  <si>
    <t>Столбец7136</t>
  </si>
  <si>
    <t>Столбец7137</t>
  </si>
  <si>
    <t>Столбец7138</t>
  </si>
  <si>
    <t>Столбец7139</t>
  </si>
  <si>
    <t>Столбец7140</t>
  </si>
  <si>
    <t>Столбец7141</t>
  </si>
  <si>
    <t>Столбец7142</t>
  </si>
  <si>
    <t>Столбец7143</t>
  </si>
  <si>
    <t>Столбец7144</t>
  </si>
  <si>
    <t>Столбец7145</t>
  </si>
  <si>
    <t>Столбец7146</t>
  </si>
  <si>
    <t>Столбец7147</t>
  </si>
  <si>
    <t>Столбец7148</t>
  </si>
  <si>
    <t>Столбец7149</t>
  </si>
  <si>
    <t>Столбец7150</t>
  </si>
  <si>
    <t>Столбец7151</t>
  </si>
  <si>
    <t>Столбец7152</t>
  </si>
  <si>
    <t>Столбец7153</t>
  </si>
  <si>
    <t>Столбец7154</t>
  </si>
  <si>
    <t>Столбец7155</t>
  </si>
  <si>
    <t>Столбец7156</t>
  </si>
  <si>
    <t>Столбец7157</t>
  </si>
  <si>
    <t>Столбец7158</t>
  </si>
  <si>
    <t>Столбец7159</t>
  </si>
  <si>
    <t>Столбец7160</t>
  </si>
  <si>
    <t>Столбец7161</t>
  </si>
  <si>
    <t>Столбец7162</t>
  </si>
  <si>
    <t>Столбец7163</t>
  </si>
  <si>
    <t>Столбец7164</t>
  </si>
  <si>
    <t>Столбец7165</t>
  </si>
  <si>
    <t>Столбец7166</t>
  </si>
  <si>
    <t>Столбец7167</t>
  </si>
  <si>
    <t>Столбец7168</t>
  </si>
  <si>
    <t>Столбец7169</t>
  </si>
  <si>
    <t>Столбец7170</t>
  </si>
  <si>
    <t>Столбец7171</t>
  </si>
  <si>
    <t>Столбец7172</t>
  </si>
  <si>
    <t>Столбец7173</t>
  </si>
  <si>
    <t>Столбец7174</t>
  </si>
  <si>
    <t>Столбец7175</t>
  </si>
  <si>
    <t>Столбец7176</t>
  </si>
  <si>
    <t>Столбец7177</t>
  </si>
  <si>
    <t>Столбец7178</t>
  </si>
  <si>
    <t>Столбец7179</t>
  </si>
  <si>
    <t>Столбец7180</t>
  </si>
  <si>
    <t>Столбец7181</t>
  </si>
  <si>
    <t>Столбец7182</t>
  </si>
  <si>
    <t>Столбец7183</t>
  </si>
  <si>
    <t>Столбец7184</t>
  </si>
  <si>
    <t>Столбец7185</t>
  </si>
  <si>
    <t>Столбец7186</t>
  </si>
  <si>
    <t>Столбец7187</t>
  </si>
  <si>
    <t>Столбец7188</t>
  </si>
  <si>
    <t>Столбец7189</t>
  </si>
  <si>
    <t>Столбец7190</t>
  </si>
  <si>
    <t>Столбец7191</t>
  </si>
  <si>
    <t>Столбец7192</t>
  </si>
  <si>
    <t>Столбец7193</t>
  </si>
  <si>
    <t>Столбец7194</t>
  </si>
  <si>
    <t>Столбец7195</t>
  </si>
  <si>
    <t>Столбец7196</t>
  </si>
  <si>
    <t>Столбец7197</t>
  </si>
  <si>
    <t>Столбец7198</t>
  </si>
  <si>
    <t>Столбец7199</t>
  </si>
  <si>
    <t>Столбец7200</t>
  </si>
  <si>
    <t>Столбец7201</t>
  </si>
  <si>
    <t>Столбец7202</t>
  </si>
  <si>
    <t>Столбец7203</t>
  </si>
  <si>
    <t>Столбец7204</t>
  </si>
  <si>
    <t>Столбец7205</t>
  </si>
  <si>
    <t>Столбец7206</t>
  </si>
  <si>
    <t>Столбец7207</t>
  </si>
  <si>
    <t>Столбец7208</t>
  </si>
  <si>
    <t>Столбец7209</t>
  </si>
  <si>
    <t>Столбец7210</t>
  </si>
  <si>
    <t>Столбец7211</t>
  </si>
  <si>
    <t>Столбец7212</t>
  </si>
  <si>
    <t>Столбец7213</t>
  </si>
  <si>
    <t>Столбец7214</t>
  </si>
  <si>
    <t>Столбец7215</t>
  </si>
  <si>
    <t>Столбец7216</t>
  </si>
  <si>
    <t>Столбец7217</t>
  </si>
  <si>
    <t>Столбец7218</t>
  </si>
  <si>
    <t>Столбец7219</t>
  </si>
  <si>
    <t>Столбец7220</t>
  </si>
  <si>
    <t>Столбец7221</t>
  </si>
  <si>
    <t>Столбец7222</t>
  </si>
  <si>
    <t>Столбец7223</t>
  </si>
  <si>
    <t>Столбец7224</t>
  </si>
  <si>
    <t>Столбец7225</t>
  </si>
  <si>
    <t>Столбец7226</t>
  </si>
  <si>
    <t>Столбец7227</t>
  </si>
  <si>
    <t>Столбец7228</t>
  </si>
  <si>
    <t>Столбец7229</t>
  </si>
  <si>
    <t>Столбец7230</t>
  </si>
  <si>
    <t>Столбец7231</t>
  </si>
  <si>
    <t>Столбец7232</t>
  </si>
  <si>
    <t>Столбец7233</t>
  </si>
  <si>
    <t>Столбец7234</t>
  </si>
  <si>
    <t>Столбец7235</t>
  </si>
  <si>
    <t>Столбец7236</t>
  </si>
  <si>
    <t>Столбец7237</t>
  </si>
  <si>
    <t>Столбец7238</t>
  </si>
  <si>
    <t>Столбец7239</t>
  </si>
  <si>
    <t>Столбец7240</t>
  </si>
  <si>
    <t>Столбец7241</t>
  </si>
  <si>
    <t>Столбец7242</t>
  </si>
  <si>
    <t>Столбец7243</t>
  </si>
  <si>
    <t>Столбец7244</t>
  </si>
  <si>
    <t>Столбец7245</t>
  </si>
  <si>
    <t>Столбец7246</t>
  </si>
  <si>
    <t>Столбец7247</t>
  </si>
  <si>
    <t>Столбец7248</t>
  </si>
  <si>
    <t>Столбец7249</t>
  </si>
  <si>
    <t>Столбец7250</t>
  </si>
  <si>
    <t>Столбец7251</t>
  </si>
  <si>
    <t>Столбец7252</t>
  </si>
  <si>
    <t>Столбец7253</t>
  </si>
  <si>
    <t>Столбец7254</t>
  </si>
  <si>
    <t>Столбец7255</t>
  </si>
  <si>
    <t>Столбец7256</t>
  </si>
  <si>
    <t>Столбец7257</t>
  </si>
  <si>
    <t>Столбец7258</t>
  </si>
  <si>
    <t>Столбец7259</t>
  </si>
  <si>
    <t>Столбец7260</t>
  </si>
  <si>
    <t>Столбец7261</t>
  </si>
  <si>
    <t>Столбец7262</t>
  </si>
  <si>
    <t>Столбец7263</t>
  </si>
  <si>
    <t>Столбец7264</t>
  </si>
  <si>
    <t>Столбец7265</t>
  </si>
  <si>
    <t>Столбец7266</t>
  </si>
  <si>
    <t>Столбец7267</t>
  </si>
  <si>
    <t>Столбец7268</t>
  </si>
  <si>
    <t>Столбец7269</t>
  </si>
  <si>
    <t>Столбец7270</t>
  </si>
  <si>
    <t>Столбец7271</t>
  </si>
  <si>
    <t>Столбец7272</t>
  </si>
  <si>
    <t>Столбец7273</t>
  </si>
  <si>
    <t>Столбец7274</t>
  </si>
  <si>
    <t>Столбец7275</t>
  </si>
  <si>
    <t>Столбец7276</t>
  </si>
  <si>
    <t>Столбец7277</t>
  </si>
  <si>
    <t>Столбец7278</t>
  </si>
  <si>
    <t>Столбец7279</t>
  </si>
  <si>
    <t>Столбец7280</t>
  </si>
  <si>
    <t>Столбец7281</t>
  </si>
  <si>
    <t>Столбец7282</t>
  </si>
  <si>
    <t>Столбец7283</t>
  </si>
  <si>
    <t>Столбец7284</t>
  </si>
  <si>
    <t>Столбец7285</t>
  </si>
  <si>
    <t>Столбец7286</t>
  </si>
  <si>
    <t>Столбец7287</t>
  </si>
  <si>
    <t>Столбец7288</t>
  </si>
  <si>
    <t>Столбец7289</t>
  </si>
  <si>
    <t>Столбец7290</t>
  </si>
  <si>
    <t>Столбец7291</t>
  </si>
  <si>
    <t>Столбец7292</t>
  </si>
  <si>
    <t>Столбец7293</t>
  </si>
  <si>
    <t>Столбец7294</t>
  </si>
  <si>
    <t>Столбец7295</t>
  </si>
  <si>
    <t>Столбец7296</t>
  </si>
  <si>
    <t>Столбец7297</t>
  </si>
  <si>
    <t>Столбец7298</t>
  </si>
  <si>
    <t>Столбец7299</t>
  </si>
  <si>
    <t>Столбец7300</t>
  </si>
  <si>
    <t>Столбец7301</t>
  </si>
  <si>
    <t>Столбец7302</t>
  </si>
  <si>
    <t>Столбец7303</t>
  </si>
  <si>
    <t>Столбец7304</t>
  </si>
  <si>
    <t>Столбец7305</t>
  </si>
  <si>
    <t>Столбец7306</t>
  </si>
  <si>
    <t>Столбец7307</t>
  </si>
  <si>
    <t>Столбец7308</t>
  </si>
  <si>
    <t>Столбец7309</t>
  </si>
  <si>
    <t>Столбец7310</t>
  </si>
  <si>
    <t>Столбец7311</t>
  </si>
  <si>
    <t>Столбец7312</t>
  </si>
  <si>
    <t>Столбец7313</t>
  </si>
  <si>
    <t>Столбец7314</t>
  </si>
  <si>
    <t>Столбец7315</t>
  </si>
  <si>
    <t>Столбец7316</t>
  </si>
  <si>
    <t>Столбец7317</t>
  </si>
  <si>
    <t>Столбец7318</t>
  </si>
  <si>
    <t>Столбец7319</t>
  </si>
  <si>
    <t>Столбец7320</t>
  </si>
  <si>
    <t>Столбец7321</t>
  </si>
  <si>
    <t>Столбец7322</t>
  </si>
  <si>
    <t>Столбец7323</t>
  </si>
  <si>
    <t>Столбец7324</t>
  </si>
  <si>
    <t>Столбец7325</t>
  </si>
  <si>
    <t>Столбец7326</t>
  </si>
  <si>
    <t>Столбец7327</t>
  </si>
  <si>
    <t>Столбец7328</t>
  </si>
  <si>
    <t>Столбец7329</t>
  </si>
  <si>
    <t>Столбец7330</t>
  </si>
  <si>
    <t>Столбец7331</t>
  </si>
  <si>
    <t>Столбец7332</t>
  </si>
  <si>
    <t>Столбец7333</t>
  </si>
  <si>
    <t>Столбец7334</t>
  </si>
  <si>
    <t>Столбец7335</t>
  </si>
  <si>
    <t>Столбец7336</t>
  </si>
  <si>
    <t>Столбец7337</t>
  </si>
  <si>
    <t>Столбец7338</t>
  </si>
  <si>
    <t>Столбец7339</t>
  </si>
  <si>
    <t>Столбец7340</t>
  </si>
  <si>
    <t>Столбец7341</t>
  </si>
  <si>
    <t>Столбец7342</t>
  </si>
  <si>
    <t>Столбец7343</t>
  </si>
  <si>
    <t>Столбец7344</t>
  </si>
  <si>
    <t>Столбец7345</t>
  </si>
  <si>
    <t>Столбец7346</t>
  </si>
  <si>
    <t>Столбец7347</t>
  </si>
  <si>
    <t>Столбец7348</t>
  </si>
  <si>
    <t>Столбец7349</t>
  </si>
  <si>
    <t>Столбец7350</t>
  </si>
  <si>
    <t>Столбец7351</t>
  </si>
  <si>
    <t>Столбец7352</t>
  </si>
  <si>
    <t>Столбец7353</t>
  </si>
  <si>
    <t>Столбец7354</t>
  </si>
  <si>
    <t>Столбец7355</t>
  </si>
  <si>
    <t>Столбец7356</t>
  </si>
  <si>
    <t>Столбец7357</t>
  </si>
  <si>
    <t>Столбец7358</t>
  </si>
  <si>
    <t>Столбец7359</t>
  </si>
  <si>
    <t>Столбец7360</t>
  </si>
  <si>
    <t>Столбец7361</t>
  </si>
  <si>
    <t>Столбец7362</t>
  </si>
  <si>
    <t>Столбец7363</t>
  </si>
  <si>
    <t>Столбец7364</t>
  </si>
  <si>
    <t>Столбец7365</t>
  </si>
  <si>
    <t>Столбец7366</t>
  </si>
  <si>
    <t>Столбец7367</t>
  </si>
  <si>
    <t>Столбец7368</t>
  </si>
  <si>
    <t>Столбец7369</t>
  </si>
  <si>
    <t>Столбец7370</t>
  </si>
  <si>
    <t>Столбец7371</t>
  </si>
  <si>
    <t>Столбец7372</t>
  </si>
  <si>
    <t>Столбец7373</t>
  </si>
  <si>
    <t>Столбец7374</t>
  </si>
  <si>
    <t>Столбец7375</t>
  </si>
  <si>
    <t>Столбец7376</t>
  </si>
  <si>
    <t>Столбец7377</t>
  </si>
  <si>
    <t>Столбец7378</t>
  </si>
  <si>
    <t>Столбец7379</t>
  </si>
  <si>
    <t>Столбец7380</t>
  </si>
  <si>
    <t>Столбец7381</t>
  </si>
  <si>
    <t>Столбец7382</t>
  </si>
  <si>
    <t>Столбец7383</t>
  </si>
  <si>
    <t>Столбец7384</t>
  </si>
  <si>
    <t>Столбец7385</t>
  </si>
  <si>
    <t>Столбец7386</t>
  </si>
  <si>
    <t>Столбец7387</t>
  </si>
  <si>
    <t>Столбец7388</t>
  </si>
  <si>
    <t>Столбец7389</t>
  </si>
  <si>
    <t>Столбец7390</t>
  </si>
  <si>
    <t>Столбец7391</t>
  </si>
  <si>
    <t>Столбец7392</t>
  </si>
  <si>
    <t>Столбец7393</t>
  </si>
  <si>
    <t>Столбец7394</t>
  </si>
  <si>
    <t>Столбец7395</t>
  </si>
  <si>
    <t>Столбец7396</t>
  </si>
  <si>
    <t>Столбец7397</t>
  </si>
  <si>
    <t>Столбец7398</t>
  </si>
  <si>
    <t>Столбец7399</t>
  </si>
  <si>
    <t>Столбец7400</t>
  </si>
  <si>
    <t>Столбец7401</t>
  </si>
  <si>
    <t>Столбец7402</t>
  </si>
  <si>
    <t>Столбец7403</t>
  </si>
  <si>
    <t>Столбец7404</t>
  </si>
  <si>
    <t>Столбец7405</t>
  </si>
  <si>
    <t>Столбец7406</t>
  </si>
  <si>
    <t>Столбец7407</t>
  </si>
  <si>
    <t>Столбец7408</t>
  </si>
  <si>
    <t>Столбец7409</t>
  </si>
  <si>
    <t>Столбец7410</t>
  </si>
  <si>
    <t>Столбец7411</t>
  </si>
  <si>
    <t>Столбец7412</t>
  </si>
  <si>
    <t>Столбец7413</t>
  </si>
  <si>
    <t>Столбец7414</t>
  </si>
  <si>
    <t>Столбец7415</t>
  </si>
  <si>
    <t>Столбец7416</t>
  </si>
  <si>
    <t>Столбец7417</t>
  </si>
  <si>
    <t>Столбец7418</t>
  </si>
  <si>
    <t>Столбец7419</t>
  </si>
  <si>
    <t>Столбец7420</t>
  </si>
  <si>
    <t>Столбец7421</t>
  </si>
  <si>
    <t>Столбец7422</t>
  </si>
  <si>
    <t>Столбец7423</t>
  </si>
  <si>
    <t>Столбец7424</t>
  </si>
  <si>
    <t>Столбец7425</t>
  </si>
  <si>
    <t>Столбец7426</t>
  </si>
  <si>
    <t>Столбец7427</t>
  </si>
  <si>
    <t>Столбец7428</t>
  </si>
  <si>
    <t>Столбец7429</t>
  </si>
  <si>
    <t>Столбец7430</t>
  </si>
  <si>
    <t>Столбец7431</t>
  </si>
  <si>
    <t>Столбец7432</t>
  </si>
  <si>
    <t>Столбец7433</t>
  </si>
  <si>
    <t>Столбец7434</t>
  </si>
  <si>
    <t>Столбец7435</t>
  </si>
  <si>
    <t>Столбец7436</t>
  </si>
  <si>
    <t>Столбец7437</t>
  </si>
  <si>
    <t>Столбец7438</t>
  </si>
  <si>
    <t>Столбец7439</t>
  </si>
  <si>
    <t>Столбец7440</t>
  </si>
  <si>
    <t>Столбец7441</t>
  </si>
  <si>
    <t>Столбец7442</t>
  </si>
  <si>
    <t>Столбец7443</t>
  </si>
  <si>
    <t>Столбец7444</t>
  </si>
  <si>
    <t>Столбец7445</t>
  </si>
  <si>
    <t>Столбец7446</t>
  </si>
  <si>
    <t>Столбец7447</t>
  </si>
  <si>
    <t>Столбец7448</t>
  </si>
  <si>
    <t>Столбец7449</t>
  </si>
  <si>
    <t>Столбец7450</t>
  </si>
  <si>
    <t>Столбец7451</t>
  </si>
  <si>
    <t>Столбец7452</t>
  </si>
  <si>
    <t>Столбец7453</t>
  </si>
  <si>
    <t>Столбец7454</t>
  </si>
  <si>
    <t>Столбец7455</t>
  </si>
  <si>
    <t>Столбец7456</t>
  </si>
  <si>
    <t>Столбец7457</t>
  </si>
  <si>
    <t>Столбец7458</t>
  </si>
  <si>
    <t>Столбец7459</t>
  </si>
  <si>
    <t>Столбец7460</t>
  </si>
  <si>
    <t>Столбец7461</t>
  </si>
  <si>
    <t>Столбец7462</t>
  </si>
  <si>
    <t>Столбец7463</t>
  </si>
  <si>
    <t>Столбец7464</t>
  </si>
  <si>
    <t>Столбец7465</t>
  </si>
  <si>
    <t>Столбец7466</t>
  </si>
  <si>
    <t>Столбец7467</t>
  </si>
  <si>
    <t>Столбец7468</t>
  </si>
  <si>
    <t>Столбец7469</t>
  </si>
  <si>
    <t>Столбец7470</t>
  </si>
  <si>
    <t>Столбец7471</t>
  </si>
  <si>
    <t>Столбец7472</t>
  </si>
  <si>
    <t>Столбец7473</t>
  </si>
  <si>
    <t>Столбец7474</t>
  </si>
  <si>
    <t>Столбец7475</t>
  </si>
  <si>
    <t>Столбец7476</t>
  </si>
  <si>
    <t>Столбец7477</t>
  </si>
  <si>
    <t>Столбец7478</t>
  </si>
  <si>
    <t>Столбец7479</t>
  </si>
  <si>
    <t>Столбец7480</t>
  </si>
  <si>
    <t>Столбец7481</t>
  </si>
  <si>
    <t>Столбец7482</t>
  </si>
  <si>
    <t>Столбец7483</t>
  </si>
  <si>
    <t>Столбец7484</t>
  </si>
  <si>
    <t>Столбец7485</t>
  </si>
  <si>
    <t>Столбец7486</t>
  </si>
  <si>
    <t>Столбец7487</t>
  </si>
  <si>
    <t>Столбец7488</t>
  </si>
  <si>
    <t>Столбец7489</t>
  </si>
  <si>
    <t>Столбец7490</t>
  </si>
  <si>
    <t>Столбец7491</t>
  </si>
  <si>
    <t>Столбец7492</t>
  </si>
  <si>
    <t>Столбец7493</t>
  </si>
  <si>
    <t>Столбец7494</t>
  </si>
  <si>
    <t>Столбец7495</t>
  </si>
  <si>
    <t>Столбец7496</t>
  </si>
  <si>
    <t>Столбец7497</t>
  </si>
  <si>
    <t>Столбец7498</t>
  </si>
  <si>
    <t>Столбец7499</t>
  </si>
  <si>
    <t>Столбец7500</t>
  </si>
  <si>
    <t>Столбец7501</t>
  </si>
  <si>
    <t>Столбец7502</t>
  </si>
  <si>
    <t>Столбец7503</t>
  </si>
  <si>
    <t>Столбец7504</t>
  </si>
  <si>
    <t>Столбец7505</t>
  </si>
  <si>
    <t>Столбец7506</t>
  </si>
  <si>
    <t>Столбец7507</t>
  </si>
  <si>
    <t>Столбец7508</t>
  </si>
  <si>
    <t>Столбец7509</t>
  </si>
  <si>
    <t>Столбец7510</t>
  </si>
  <si>
    <t>Столбец7511</t>
  </si>
  <si>
    <t>Столбец7512</t>
  </si>
  <si>
    <t>Столбец7513</t>
  </si>
  <si>
    <t>Столбец7514</t>
  </si>
  <si>
    <t>Столбец7515</t>
  </si>
  <si>
    <t>Столбец7516</t>
  </si>
  <si>
    <t>Столбец7517</t>
  </si>
  <si>
    <t>Столбец7518</t>
  </si>
  <si>
    <t>Столбец7519</t>
  </si>
  <si>
    <t>Столбец7520</t>
  </si>
  <si>
    <t>Столбец7521</t>
  </si>
  <si>
    <t>Столбец7522</t>
  </si>
  <si>
    <t>Столбец7523</t>
  </si>
  <si>
    <t>Столбец7524</t>
  </si>
  <si>
    <t>Столбец7525</t>
  </si>
  <si>
    <t>Столбец7526</t>
  </si>
  <si>
    <t>Столбец7527</t>
  </si>
  <si>
    <t>Столбец7528</t>
  </si>
  <si>
    <t>Столбец7529</t>
  </si>
  <si>
    <t>Столбец7530</t>
  </si>
  <si>
    <t>Столбец7531</t>
  </si>
  <si>
    <t>Столбец7532</t>
  </si>
  <si>
    <t>Столбец7533</t>
  </si>
  <si>
    <t>Столбец7534</t>
  </si>
  <si>
    <t>Столбец7535</t>
  </si>
  <si>
    <t>Столбец7536</t>
  </si>
  <si>
    <t>Столбец7537</t>
  </si>
  <si>
    <t>Столбец7538</t>
  </si>
  <si>
    <t>Столбец7539</t>
  </si>
  <si>
    <t>Столбец7540</t>
  </si>
  <si>
    <t>Столбец7541</t>
  </si>
  <si>
    <t>Столбец7542</t>
  </si>
  <si>
    <t>Столбец7543</t>
  </si>
  <si>
    <t>Столбец7544</t>
  </si>
  <si>
    <t>Столбец7545</t>
  </si>
  <si>
    <t>Столбец7546</t>
  </si>
  <si>
    <t>Столбец7547</t>
  </si>
  <si>
    <t>Столбец7548</t>
  </si>
  <si>
    <t>Столбец7549</t>
  </si>
  <si>
    <t>Столбец7550</t>
  </si>
  <si>
    <t>Столбец7551</t>
  </si>
  <si>
    <t>Столбец7552</t>
  </si>
  <si>
    <t>Столбец7553</t>
  </si>
  <si>
    <t>Столбец7554</t>
  </si>
  <si>
    <t>Столбец7555</t>
  </si>
  <si>
    <t>Столбец7556</t>
  </si>
  <si>
    <t>Столбец7557</t>
  </si>
  <si>
    <t>Столбец7558</t>
  </si>
  <si>
    <t>Столбец7559</t>
  </si>
  <si>
    <t>Столбец7560</t>
  </si>
  <si>
    <t>Столбец7561</t>
  </si>
  <si>
    <t>Столбец7562</t>
  </si>
  <si>
    <t>Столбец7563</t>
  </si>
  <si>
    <t>Столбец7564</t>
  </si>
  <si>
    <t>Столбец7565</t>
  </si>
  <si>
    <t>Столбец7566</t>
  </si>
  <si>
    <t>Столбец7567</t>
  </si>
  <si>
    <t>Столбец7568</t>
  </si>
  <si>
    <t>Столбец7569</t>
  </si>
  <si>
    <t>Столбец7570</t>
  </si>
  <si>
    <t>Столбец7571</t>
  </si>
  <si>
    <t>Столбец7572</t>
  </si>
  <si>
    <t>Столбец7573</t>
  </si>
  <si>
    <t>Столбец7574</t>
  </si>
  <si>
    <t>Столбец7575</t>
  </si>
  <si>
    <t>Столбец7576</t>
  </si>
  <si>
    <t>Столбец7577</t>
  </si>
  <si>
    <t>Столбец7578</t>
  </si>
  <si>
    <t>Столбец7579</t>
  </si>
  <si>
    <t>Столбец7580</t>
  </si>
  <si>
    <t>Столбец7581</t>
  </si>
  <si>
    <t>Столбец7582</t>
  </si>
  <si>
    <t>Столбец7583</t>
  </si>
  <si>
    <t>Столбец7584</t>
  </si>
  <si>
    <t>Столбец7585</t>
  </si>
  <si>
    <t>Столбец7586</t>
  </si>
  <si>
    <t>Столбец7587</t>
  </si>
  <si>
    <t>Столбец7588</t>
  </si>
  <si>
    <t>Столбец7589</t>
  </si>
  <si>
    <t>Столбец7590</t>
  </si>
  <si>
    <t>Столбец7591</t>
  </si>
  <si>
    <t>Столбец7592</t>
  </si>
  <si>
    <t>Столбец7593</t>
  </si>
  <si>
    <t>Столбец7594</t>
  </si>
  <si>
    <t>Столбец7595</t>
  </si>
  <si>
    <t>Столбец7596</t>
  </si>
  <si>
    <t>Столбец7597</t>
  </si>
  <si>
    <t>Столбец7598</t>
  </si>
  <si>
    <t>Столбец7599</t>
  </si>
  <si>
    <t>Столбец7600</t>
  </si>
  <si>
    <t>Столбец7601</t>
  </si>
  <si>
    <t>Столбец7602</t>
  </si>
  <si>
    <t>Столбец7603</t>
  </si>
  <si>
    <t>Столбец7604</t>
  </si>
  <si>
    <t>Столбец7605</t>
  </si>
  <si>
    <t>Столбец7606</t>
  </si>
  <si>
    <t>Столбец7607</t>
  </si>
  <si>
    <t>Столбец7608</t>
  </si>
  <si>
    <t>Столбец7609</t>
  </si>
  <si>
    <t>Столбец7610</t>
  </si>
  <si>
    <t>Столбец7611</t>
  </si>
  <si>
    <t>Столбец7612</t>
  </si>
  <si>
    <t>Столбец7613</t>
  </si>
  <si>
    <t>Столбец7614</t>
  </si>
  <si>
    <t>Столбец7615</t>
  </si>
  <si>
    <t>Столбец7616</t>
  </si>
  <si>
    <t>Столбец7617</t>
  </si>
  <si>
    <t>Столбец7618</t>
  </si>
  <si>
    <t>Столбец7619</t>
  </si>
  <si>
    <t>Столбец7620</t>
  </si>
  <si>
    <t>Столбец7621</t>
  </si>
  <si>
    <t>Столбец7622</t>
  </si>
  <si>
    <t>Столбец7623</t>
  </si>
  <si>
    <t>Столбец7624</t>
  </si>
  <si>
    <t>Столбец7625</t>
  </si>
  <si>
    <t>Столбец7626</t>
  </si>
  <si>
    <t>Столбец7627</t>
  </si>
  <si>
    <t>Столбец7628</t>
  </si>
  <si>
    <t>Столбец7629</t>
  </si>
  <si>
    <t>Столбец7630</t>
  </si>
  <si>
    <t>Столбец7631</t>
  </si>
  <si>
    <t>Столбец7632</t>
  </si>
  <si>
    <t>Столбец7633</t>
  </si>
  <si>
    <t>Столбец7634</t>
  </si>
  <si>
    <t>Столбец7635</t>
  </si>
  <si>
    <t>Столбец7636</t>
  </si>
  <si>
    <t>Столбец7637</t>
  </si>
  <si>
    <t>Столбец7638</t>
  </si>
  <si>
    <t>Столбец7639</t>
  </si>
  <si>
    <t>Столбец7640</t>
  </si>
  <si>
    <t>Столбец7641</t>
  </si>
  <si>
    <t>Столбец7642</t>
  </si>
  <si>
    <t>Столбец7643</t>
  </si>
  <si>
    <t>Столбец7644</t>
  </si>
  <si>
    <t>Столбец7645</t>
  </si>
  <si>
    <t>Столбец7646</t>
  </si>
  <si>
    <t>Столбец7647</t>
  </si>
  <si>
    <t>Столбец7648</t>
  </si>
  <si>
    <t>Столбец7649</t>
  </si>
  <si>
    <t>Столбец7650</t>
  </si>
  <si>
    <t>Столбец7651</t>
  </si>
  <si>
    <t>Столбец7652</t>
  </si>
  <si>
    <t>Столбец7653</t>
  </si>
  <si>
    <t>Столбец7654</t>
  </si>
  <si>
    <t>Столбец7655</t>
  </si>
  <si>
    <t>Столбец7656</t>
  </si>
  <si>
    <t>Столбец7657</t>
  </si>
  <si>
    <t>Столбец7658</t>
  </si>
  <si>
    <t>Столбец7659</t>
  </si>
  <si>
    <t>Столбец7660</t>
  </si>
  <si>
    <t>Столбец7661</t>
  </si>
  <si>
    <t>Столбец7662</t>
  </si>
  <si>
    <t>Столбец7663</t>
  </si>
  <si>
    <t>Столбец7664</t>
  </si>
  <si>
    <t>Столбец7665</t>
  </si>
  <si>
    <t>Столбец7666</t>
  </si>
  <si>
    <t>Столбец7667</t>
  </si>
  <si>
    <t>Столбец7668</t>
  </si>
  <si>
    <t>Столбец7669</t>
  </si>
  <si>
    <t>Столбец7670</t>
  </si>
  <si>
    <t>Столбец7671</t>
  </si>
  <si>
    <t>Столбец7672</t>
  </si>
  <si>
    <t>Столбец7673</t>
  </si>
  <si>
    <t>Столбец7674</t>
  </si>
  <si>
    <t>Столбец7675</t>
  </si>
  <si>
    <t>Столбец7676</t>
  </si>
  <si>
    <t>Столбец7677</t>
  </si>
  <si>
    <t>Столбец7678</t>
  </si>
  <si>
    <t>Столбец7679</t>
  </si>
  <si>
    <t>Столбец7680</t>
  </si>
  <si>
    <t>Столбец7681</t>
  </si>
  <si>
    <t>Столбец7682</t>
  </si>
  <si>
    <t>Столбец7683</t>
  </si>
  <si>
    <t>Столбец7684</t>
  </si>
  <si>
    <t>Столбец7685</t>
  </si>
  <si>
    <t>Столбец7686</t>
  </si>
  <si>
    <t>Столбец7687</t>
  </si>
  <si>
    <t>Столбец7688</t>
  </si>
  <si>
    <t>Столбец7689</t>
  </si>
  <si>
    <t>Столбец7690</t>
  </si>
  <si>
    <t>Столбец7691</t>
  </si>
  <si>
    <t>Столбец7692</t>
  </si>
  <si>
    <t>Столбец7693</t>
  </si>
  <si>
    <t>Столбец7694</t>
  </si>
  <si>
    <t>Столбец7695</t>
  </si>
  <si>
    <t>Столбец7696</t>
  </si>
  <si>
    <t>Столбец7697</t>
  </si>
  <si>
    <t>Столбец7698</t>
  </si>
  <si>
    <t>Столбец7699</t>
  </si>
  <si>
    <t>Столбец7700</t>
  </si>
  <si>
    <t>Столбец7701</t>
  </si>
  <si>
    <t>Столбец7702</t>
  </si>
  <si>
    <t>Столбец7703</t>
  </si>
  <si>
    <t>Столбец7704</t>
  </si>
  <si>
    <t>Столбец7705</t>
  </si>
  <si>
    <t>Столбец7706</t>
  </si>
  <si>
    <t>Столбец7707</t>
  </si>
  <si>
    <t>Столбец7708</t>
  </si>
  <si>
    <t>Столбец7709</t>
  </si>
  <si>
    <t>Столбец7710</t>
  </si>
  <si>
    <t>Столбец7711</t>
  </si>
  <si>
    <t>Столбец7712</t>
  </si>
  <si>
    <t>Столбец7713</t>
  </si>
  <si>
    <t>Столбец7714</t>
  </si>
  <si>
    <t>Столбец7715</t>
  </si>
  <si>
    <t>Столбец7716</t>
  </si>
  <si>
    <t>Столбец7717</t>
  </si>
  <si>
    <t>Столбец7718</t>
  </si>
  <si>
    <t>Столбец7719</t>
  </si>
  <si>
    <t>Столбец7720</t>
  </si>
  <si>
    <t>Столбец7721</t>
  </si>
  <si>
    <t>Столбец7722</t>
  </si>
  <si>
    <t>Столбец7723</t>
  </si>
  <si>
    <t>Столбец7724</t>
  </si>
  <si>
    <t>Столбец7725</t>
  </si>
  <si>
    <t>Столбец7726</t>
  </si>
  <si>
    <t>Столбец7727</t>
  </si>
  <si>
    <t>Столбец7728</t>
  </si>
  <si>
    <t>Столбец7729</t>
  </si>
  <si>
    <t>Столбец7730</t>
  </si>
  <si>
    <t>Столбец7731</t>
  </si>
  <si>
    <t>Столбец7732</t>
  </si>
  <si>
    <t>Столбец7733</t>
  </si>
  <si>
    <t>Столбец7734</t>
  </si>
  <si>
    <t>Столбец7735</t>
  </si>
  <si>
    <t>Столбец7736</t>
  </si>
  <si>
    <t>Столбец7737</t>
  </si>
  <si>
    <t>Столбец7738</t>
  </si>
  <si>
    <t>Столбец7739</t>
  </si>
  <si>
    <t>Столбец7740</t>
  </si>
  <si>
    <t>Столбец7741</t>
  </si>
  <si>
    <t>Столбец7742</t>
  </si>
  <si>
    <t>Столбец7743</t>
  </si>
  <si>
    <t>Столбец7744</t>
  </si>
  <si>
    <t>Столбец7745</t>
  </si>
  <si>
    <t>Столбец7746</t>
  </si>
  <si>
    <t>Столбец7747</t>
  </si>
  <si>
    <t>Столбец7748</t>
  </si>
  <si>
    <t>Столбец7749</t>
  </si>
  <si>
    <t>Столбец7750</t>
  </si>
  <si>
    <t>Столбец7751</t>
  </si>
  <si>
    <t>Столбец7752</t>
  </si>
  <si>
    <t>Столбец7753</t>
  </si>
  <si>
    <t>Столбец7754</t>
  </si>
  <si>
    <t>Столбец7755</t>
  </si>
  <si>
    <t>Столбец7756</t>
  </si>
  <si>
    <t>Столбец7757</t>
  </si>
  <si>
    <t>Столбец7758</t>
  </si>
  <si>
    <t>Столбец7759</t>
  </si>
  <si>
    <t>Столбец7760</t>
  </si>
  <si>
    <t>Столбец7761</t>
  </si>
  <si>
    <t>Столбец7762</t>
  </si>
  <si>
    <t>Столбец7763</t>
  </si>
  <si>
    <t>Столбец7764</t>
  </si>
  <si>
    <t>Столбец7765</t>
  </si>
  <si>
    <t>Столбец7766</t>
  </si>
  <si>
    <t>Столбец7767</t>
  </si>
  <si>
    <t>Столбец7768</t>
  </si>
  <si>
    <t>Столбец7769</t>
  </si>
  <si>
    <t>Столбец7770</t>
  </si>
  <si>
    <t>Столбец7771</t>
  </si>
  <si>
    <t>Столбец7772</t>
  </si>
  <si>
    <t>Столбец7773</t>
  </si>
  <si>
    <t>Столбец7774</t>
  </si>
  <si>
    <t>Столбец7775</t>
  </si>
  <si>
    <t>Столбец7776</t>
  </si>
  <si>
    <t>Столбец7777</t>
  </si>
  <si>
    <t>Столбец7778</t>
  </si>
  <si>
    <t>Столбец7779</t>
  </si>
  <si>
    <t>Столбец7780</t>
  </si>
  <si>
    <t>Столбец7781</t>
  </si>
  <si>
    <t>Столбец7782</t>
  </si>
  <si>
    <t>Столбец7783</t>
  </si>
  <si>
    <t>Столбец7784</t>
  </si>
  <si>
    <t>Столбец7785</t>
  </si>
  <si>
    <t>Столбец7786</t>
  </si>
  <si>
    <t>Столбец7787</t>
  </si>
  <si>
    <t>Столбец7788</t>
  </si>
  <si>
    <t>Столбец7789</t>
  </si>
  <si>
    <t>Столбец7790</t>
  </si>
  <si>
    <t>Столбец7791</t>
  </si>
  <si>
    <t>Столбец7792</t>
  </si>
  <si>
    <t>Столбец7793</t>
  </si>
  <si>
    <t>Столбец7794</t>
  </si>
  <si>
    <t>Столбец7795</t>
  </si>
  <si>
    <t>Столбец7796</t>
  </si>
  <si>
    <t>Столбец7797</t>
  </si>
  <si>
    <t>Столбец7798</t>
  </si>
  <si>
    <t>Столбец7799</t>
  </si>
  <si>
    <t>Столбец7800</t>
  </si>
  <si>
    <t>Столбец7801</t>
  </si>
  <si>
    <t>Столбец7802</t>
  </si>
  <si>
    <t>Столбец7803</t>
  </si>
  <si>
    <t>Столбец7804</t>
  </si>
  <si>
    <t>Столбец7805</t>
  </si>
  <si>
    <t>Столбец7806</t>
  </si>
  <si>
    <t>Столбец7807</t>
  </si>
  <si>
    <t>Столбец7808</t>
  </si>
  <si>
    <t>Столбец7809</t>
  </si>
  <si>
    <t>Столбец7810</t>
  </si>
  <si>
    <t>Столбец7811</t>
  </si>
  <si>
    <t>Столбец7812</t>
  </si>
  <si>
    <t>Столбец7813</t>
  </si>
  <si>
    <t>Столбец7814</t>
  </si>
  <si>
    <t>Столбец7815</t>
  </si>
  <si>
    <t>Столбец7816</t>
  </si>
  <si>
    <t>Столбец7817</t>
  </si>
  <si>
    <t>Столбец7818</t>
  </si>
  <si>
    <t>Столбец7819</t>
  </si>
  <si>
    <t>Столбец7820</t>
  </si>
  <si>
    <t>Столбец7821</t>
  </si>
  <si>
    <t>Столбец7822</t>
  </si>
  <si>
    <t>Столбец7823</t>
  </si>
  <si>
    <t>Столбец7824</t>
  </si>
  <si>
    <t>Столбец7825</t>
  </si>
  <si>
    <t>Столбец7826</t>
  </si>
  <si>
    <t>Столбец7827</t>
  </si>
  <si>
    <t>Столбец7828</t>
  </si>
  <si>
    <t>Столбец7829</t>
  </si>
  <si>
    <t>Столбец7830</t>
  </si>
  <si>
    <t>Столбец7831</t>
  </si>
  <si>
    <t>Столбец7832</t>
  </si>
  <si>
    <t>Столбец7833</t>
  </si>
  <si>
    <t>Столбец7834</t>
  </si>
  <si>
    <t>Столбец7835</t>
  </si>
  <si>
    <t>Столбец7836</t>
  </si>
  <si>
    <t>Столбец7837</t>
  </si>
  <si>
    <t>Столбец7838</t>
  </si>
  <si>
    <t>Столбец7839</t>
  </si>
  <si>
    <t>Столбец7840</t>
  </si>
  <si>
    <t>Столбец7841</t>
  </si>
  <si>
    <t>Столбец7842</t>
  </si>
  <si>
    <t>Столбец7843</t>
  </si>
  <si>
    <t>Столбец7844</t>
  </si>
  <si>
    <t>Столбец7845</t>
  </si>
  <si>
    <t>Столбец7846</t>
  </si>
  <si>
    <t>Столбец7847</t>
  </si>
  <si>
    <t>Столбец7848</t>
  </si>
  <si>
    <t>Столбец7849</t>
  </si>
  <si>
    <t>Столбец7850</t>
  </si>
  <si>
    <t>Столбец7851</t>
  </si>
  <si>
    <t>Столбец7852</t>
  </si>
  <si>
    <t>Столбец7853</t>
  </si>
  <si>
    <t>Столбец7854</t>
  </si>
  <si>
    <t>Столбец7855</t>
  </si>
  <si>
    <t>Столбец7856</t>
  </si>
  <si>
    <t>Столбец7857</t>
  </si>
  <si>
    <t>Столбец7858</t>
  </si>
  <si>
    <t>Столбец7859</t>
  </si>
  <si>
    <t>Столбец7860</t>
  </si>
  <si>
    <t>Столбец7861</t>
  </si>
  <si>
    <t>Столбец7862</t>
  </si>
  <si>
    <t>Столбец7863</t>
  </si>
  <si>
    <t>Столбец7864</t>
  </si>
  <si>
    <t>Столбец7865</t>
  </si>
  <si>
    <t>Столбец7866</t>
  </si>
  <si>
    <t>Столбец7867</t>
  </si>
  <si>
    <t>Столбец7868</t>
  </si>
  <si>
    <t>Столбец7869</t>
  </si>
  <si>
    <t>Столбец7870</t>
  </si>
  <si>
    <t>Столбец7871</t>
  </si>
  <si>
    <t>Столбец7872</t>
  </si>
  <si>
    <t>Столбец7873</t>
  </si>
  <si>
    <t>Столбец7874</t>
  </si>
  <si>
    <t>Столбец7875</t>
  </si>
  <si>
    <t>Столбец7876</t>
  </si>
  <si>
    <t>Столбец7877</t>
  </si>
  <si>
    <t>Столбец7878</t>
  </si>
  <si>
    <t>Столбец7879</t>
  </si>
  <si>
    <t>Столбец7880</t>
  </si>
  <si>
    <t>Столбец7881</t>
  </si>
  <si>
    <t>Столбец7882</t>
  </si>
  <si>
    <t>Столбец7883</t>
  </si>
  <si>
    <t>Столбец7884</t>
  </si>
  <si>
    <t>Столбец7885</t>
  </si>
  <si>
    <t>Столбец7886</t>
  </si>
  <si>
    <t>Столбец7887</t>
  </si>
  <si>
    <t>Столбец7888</t>
  </si>
  <si>
    <t>Столбец7889</t>
  </si>
  <si>
    <t>Столбец7890</t>
  </si>
  <si>
    <t>Столбец7891</t>
  </si>
  <si>
    <t>Столбец7892</t>
  </si>
  <si>
    <t>Столбец7893</t>
  </si>
  <si>
    <t>Столбец7894</t>
  </si>
  <si>
    <t>Столбец7895</t>
  </si>
  <si>
    <t>Столбец7896</t>
  </si>
  <si>
    <t>Столбец7897</t>
  </si>
  <si>
    <t>Столбец7898</t>
  </si>
  <si>
    <t>Столбец7899</t>
  </si>
  <si>
    <t>Столбец7900</t>
  </si>
  <si>
    <t>Столбец7901</t>
  </si>
  <si>
    <t>Столбец7902</t>
  </si>
  <si>
    <t>Столбец7903</t>
  </si>
  <si>
    <t>Столбец7904</t>
  </si>
  <si>
    <t>Столбец7905</t>
  </si>
  <si>
    <t>Столбец7906</t>
  </si>
  <si>
    <t>Столбец7907</t>
  </si>
  <si>
    <t>Столбец7908</t>
  </si>
  <si>
    <t>Столбец7909</t>
  </si>
  <si>
    <t>Столбец7910</t>
  </si>
  <si>
    <t>Столбец7911</t>
  </si>
  <si>
    <t>Столбец7912</t>
  </si>
  <si>
    <t>Столбец7913</t>
  </si>
  <si>
    <t>Столбец7914</t>
  </si>
  <si>
    <t>Столбец7915</t>
  </si>
  <si>
    <t>Столбец7916</t>
  </si>
  <si>
    <t>Столбец7917</t>
  </si>
  <si>
    <t>Столбец7918</t>
  </si>
  <si>
    <t>Столбец7919</t>
  </si>
  <si>
    <t>Столбец7920</t>
  </si>
  <si>
    <t>Столбец7921</t>
  </si>
  <si>
    <t>Столбец7922</t>
  </si>
  <si>
    <t>Столбец7923</t>
  </si>
  <si>
    <t>Столбец7924</t>
  </si>
  <si>
    <t>Столбец7925</t>
  </si>
  <si>
    <t>Столбец7926</t>
  </si>
  <si>
    <t>Столбец7927</t>
  </si>
  <si>
    <t>Столбец7928</t>
  </si>
  <si>
    <t>Столбец7929</t>
  </si>
  <si>
    <t>Столбец7930</t>
  </si>
  <si>
    <t>Столбец7931</t>
  </si>
  <si>
    <t>Столбец7932</t>
  </si>
  <si>
    <t>Столбец7933</t>
  </si>
  <si>
    <t>Столбец7934</t>
  </si>
  <si>
    <t>Столбец7935</t>
  </si>
  <si>
    <t>Столбец7936</t>
  </si>
  <si>
    <t>Столбец7937</t>
  </si>
  <si>
    <t>Столбец7938</t>
  </si>
  <si>
    <t>Столбец7939</t>
  </si>
  <si>
    <t>Столбец7940</t>
  </si>
  <si>
    <t>Столбец7941</t>
  </si>
  <si>
    <t>Столбец7942</t>
  </si>
  <si>
    <t>Столбец7943</t>
  </si>
  <si>
    <t>Столбец7944</t>
  </si>
  <si>
    <t>Столбец7945</t>
  </si>
  <si>
    <t>Столбец7946</t>
  </si>
  <si>
    <t>Столбец7947</t>
  </si>
  <si>
    <t>Столбец7948</t>
  </si>
  <si>
    <t>Столбец7949</t>
  </si>
  <si>
    <t>Столбец7950</t>
  </si>
  <si>
    <t>Столбец7951</t>
  </si>
  <si>
    <t>Столбец7952</t>
  </si>
  <si>
    <t>Столбец7953</t>
  </si>
  <si>
    <t>Столбец7954</t>
  </si>
  <si>
    <t>Столбец7955</t>
  </si>
  <si>
    <t>Столбец7956</t>
  </si>
  <si>
    <t>Столбец7957</t>
  </si>
  <si>
    <t>Столбец7958</t>
  </si>
  <si>
    <t>Столбец7959</t>
  </si>
  <si>
    <t>Столбец7960</t>
  </si>
  <si>
    <t>Столбец7961</t>
  </si>
  <si>
    <t>Столбец7962</t>
  </si>
  <si>
    <t>Столбец7963</t>
  </si>
  <si>
    <t>Столбец7964</t>
  </si>
  <si>
    <t>Столбец7965</t>
  </si>
  <si>
    <t>Столбец7966</t>
  </si>
  <si>
    <t>Столбец7967</t>
  </si>
  <si>
    <t>Столбец7968</t>
  </si>
  <si>
    <t>Столбец7969</t>
  </si>
  <si>
    <t>Столбец7970</t>
  </si>
  <si>
    <t>Столбец7971</t>
  </si>
  <si>
    <t>Столбец7972</t>
  </si>
  <si>
    <t>Столбец7973</t>
  </si>
  <si>
    <t>Столбец7974</t>
  </si>
  <si>
    <t>Столбец7975</t>
  </si>
  <si>
    <t>Столбец7976</t>
  </si>
  <si>
    <t>Столбец7977</t>
  </si>
  <si>
    <t>Столбец7978</t>
  </si>
  <si>
    <t>Столбец7979</t>
  </si>
  <si>
    <t>Столбец7980</t>
  </si>
  <si>
    <t>Столбец7981</t>
  </si>
  <si>
    <t>Столбец7982</t>
  </si>
  <si>
    <t>Столбец7983</t>
  </si>
  <si>
    <t>Столбец7984</t>
  </si>
  <si>
    <t>Столбец7985</t>
  </si>
  <si>
    <t>Столбец7986</t>
  </si>
  <si>
    <t>Столбец7987</t>
  </si>
  <si>
    <t>Столбец7988</t>
  </si>
  <si>
    <t>Столбец7989</t>
  </si>
  <si>
    <t>Столбец7990</t>
  </si>
  <si>
    <t>Столбец7991</t>
  </si>
  <si>
    <t>Столбец7992</t>
  </si>
  <si>
    <t>Столбец7993</t>
  </si>
  <si>
    <t>Столбец7994</t>
  </si>
  <si>
    <t>Столбец7995</t>
  </si>
  <si>
    <t>Столбец7996</t>
  </si>
  <si>
    <t>Столбец7997</t>
  </si>
  <si>
    <t>Столбец7998</t>
  </si>
  <si>
    <t>Столбец7999</t>
  </si>
  <si>
    <t>Столбец8000</t>
  </si>
  <si>
    <t>Столбец8001</t>
  </si>
  <si>
    <t>Столбец8002</t>
  </si>
  <si>
    <t>Столбец8003</t>
  </si>
  <si>
    <t>Столбец8004</t>
  </si>
  <si>
    <t>Столбец8005</t>
  </si>
  <si>
    <t>Столбец8006</t>
  </si>
  <si>
    <t>Столбец8007</t>
  </si>
  <si>
    <t>Столбец8008</t>
  </si>
  <si>
    <t>Столбец8009</t>
  </si>
  <si>
    <t>Столбец8010</t>
  </si>
  <si>
    <t>Столбец8011</t>
  </si>
  <si>
    <t>Столбец8012</t>
  </si>
  <si>
    <t>Столбец8013</t>
  </si>
  <si>
    <t>Столбец8014</t>
  </si>
  <si>
    <t>Столбец8015</t>
  </si>
  <si>
    <t>Столбец8016</t>
  </si>
  <si>
    <t>Столбец8017</t>
  </si>
  <si>
    <t>Столбец8018</t>
  </si>
  <si>
    <t>Столбец8019</t>
  </si>
  <si>
    <t>Столбец8020</t>
  </si>
  <si>
    <t>Столбец8021</t>
  </si>
  <si>
    <t>Столбец8022</t>
  </si>
  <si>
    <t>Столбец8023</t>
  </si>
  <si>
    <t>Столбец8024</t>
  </si>
  <si>
    <t>Столбец8025</t>
  </si>
  <si>
    <t>Столбец8026</t>
  </si>
  <si>
    <t>Столбец8027</t>
  </si>
  <si>
    <t>Столбец8028</t>
  </si>
  <si>
    <t>Столбец8029</t>
  </si>
  <si>
    <t>Столбец8030</t>
  </si>
  <si>
    <t>Столбец8031</t>
  </si>
  <si>
    <t>Столбец8032</t>
  </si>
  <si>
    <t>Столбец8033</t>
  </si>
  <si>
    <t>Столбец8034</t>
  </si>
  <si>
    <t>Столбец8035</t>
  </si>
  <si>
    <t>Столбец8036</t>
  </si>
  <si>
    <t>Столбец8037</t>
  </si>
  <si>
    <t>Столбец8038</t>
  </si>
  <si>
    <t>Столбец8039</t>
  </si>
  <si>
    <t>Столбец8040</t>
  </si>
  <si>
    <t>Столбец8041</t>
  </si>
  <si>
    <t>Столбец8042</t>
  </si>
  <si>
    <t>Столбец8043</t>
  </si>
  <si>
    <t>Столбец8044</t>
  </si>
  <si>
    <t>Столбец8045</t>
  </si>
  <si>
    <t>Столбец8046</t>
  </si>
  <si>
    <t>Столбец8047</t>
  </si>
  <si>
    <t>Столбец8048</t>
  </si>
  <si>
    <t>Столбец8049</t>
  </si>
  <si>
    <t>Столбец8050</t>
  </si>
  <si>
    <t>Столбец8051</t>
  </si>
  <si>
    <t>Столбец8052</t>
  </si>
  <si>
    <t>Столбец8053</t>
  </si>
  <si>
    <t>Столбец8054</t>
  </si>
  <si>
    <t>Столбец8055</t>
  </si>
  <si>
    <t>Столбец8056</t>
  </si>
  <si>
    <t>Столбец8057</t>
  </si>
  <si>
    <t>Столбец8058</t>
  </si>
  <si>
    <t>Столбец8059</t>
  </si>
  <si>
    <t>Столбец8060</t>
  </si>
  <si>
    <t>Столбец8061</t>
  </si>
  <si>
    <t>Столбец8062</t>
  </si>
  <si>
    <t>Столбец8063</t>
  </si>
  <si>
    <t>Столбец8064</t>
  </si>
  <si>
    <t>Столбец8065</t>
  </si>
  <si>
    <t>Столбец8066</t>
  </si>
  <si>
    <t>Столбец8067</t>
  </si>
  <si>
    <t>Столбец8068</t>
  </si>
  <si>
    <t>Столбец8069</t>
  </si>
  <si>
    <t>Столбец8070</t>
  </si>
  <si>
    <t>Столбец8071</t>
  </si>
  <si>
    <t>Столбец8072</t>
  </si>
  <si>
    <t>Столбец8073</t>
  </si>
  <si>
    <t>Столбец8074</t>
  </si>
  <si>
    <t>Столбец8075</t>
  </si>
  <si>
    <t>Столбец8076</t>
  </si>
  <si>
    <t>Столбец8077</t>
  </si>
  <si>
    <t>Столбец8078</t>
  </si>
  <si>
    <t>Столбец8079</t>
  </si>
  <si>
    <t>Столбец8080</t>
  </si>
  <si>
    <t>Столбец8081</t>
  </si>
  <si>
    <t>Столбец8082</t>
  </si>
  <si>
    <t>Столбец8083</t>
  </si>
  <si>
    <t>Столбец8084</t>
  </si>
  <si>
    <t>Столбец8085</t>
  </si>
  <si>
    <t>Столбец8086</t>
  </si>
  <si>
    <t>Столбец8087</t>
  </si>
  <si>
    <t>Столбец8088</t>
  </si>
  <si>
    <t>Столбец8089</t>
  </si>
  <si>
    <t>Столбец8090</t>
  </si>
  <si>
    <t>Столбец8091</t>
  </si>
  <si>
    <t>Столбец8092</t>
  </si>
  <si>
    <t>Столбец8093</t>
  </si>
  <si>
    <t>Столбец8094</t>
  </si>
  <si>
    <t>Столбец8095</t>
  </si>
  <si>
    <t>Столбец8096</t>
  </si>
  <si>
    <t>Столбец8097</t>
  </si>
  <si>
    <t>Столбец8098</t>
  </si>
  <si>
    <t>Столбец8099</t>
  </si>
  <si>
    <t>Столбец8100</t>
  </si>
  <si>
    <t>Столбец8101</t>
  </si>
  <si>
    <t>Столбец8102</t>
  </si>
  <si>
    <t>Столбец8103</t>
  </si>
  <si>
    <t>Столбец8104</t>
  </si>
  <si>
    <t>Столбец8105</t>
  </si>
  <si>
    <t>Столбец8106</t>
  </si>
  <si>
    <t>Столбец8107</t>
  </si>
  <si>
    <t>Столбец8108</t>
  </si>
  <si>
    <t>Столбец8109</t>
  </si>
  <si>
    <t>Столбец8110</t>
  </si>
  <si>
    <t>Столбец8111</t>
  </si>
  <si>
    <t>Столбец8112</t>
  </si>
  <si>
    <t>Столбец8113</t>
  </si>
  <si>
    <t>Столбец8114</t>
  </si>
  <si>
    <t>Столбец8115</t>
  </si>
  <si>
    <t>Столбец8116</t>
  </si>
  <si>
    <t>Столбец8117</t>
  </si>
  <si>
    <t>Столбец8118</t>
  </si>
  <si>
    <t>Столбец8119</t>
  </si>
  <si>
    <t>Столбец8120</t>
  </si>
  <si>
    <t>Столбец8121</t>
  </si>
  <si>
    <t>Столбец8122</t>
  </si>
  <si>
    <t>Столбец8123</t>
  </si>
  <si>
    <t>Столбец8124</t>
  </si>
  <si>
    <t>Столбец8125</t>
  </si>
  <si>
    <t>Столбец8126</t>
  </si>
  <si>
    <t>Столбец8127</t>
  </si>
  <si>
    <t>Столбец8128</t>
  </si>
  <si>
    <t>Столбец8129</t>
  </si>
  <si>
    <t>Столбец8130</t>
  </si>
  <si>
    <t>Столбец8131</t>
  </si>
  <si>
    <t>Столбец8132</t>
  </si>
  <si>
    <t>Столбец8133</t>
  </si>
  <si>
    <t>Столбец8134</t>
  </si>
  <si>
    <t>Столбец8135</t>
  </si>
  <si>
    <t>Столбец8136</t>
  </si>
  <si>
    <t>Столбец8137</t>
  </si>
  <si>
    <t>Столбец8138</t>
  </si>
  <si>
    <t>Столбец8139</t>
  </si>
  <si>
    <t>Столбец8140</t>
  </si>
  <si>
    <t>Столбец8141</t>
  </si>
  <si>
    <t>Столбец8142</t>
  </si>
  <si>
    <t>Столбец8143</t>
  </si>
  <si>
    <t>Столбец8144</t>
  </si>
  <si>
    <t>Столбец8145</t>
  </si>
  <si>
    <t>Столбец8146</t>
  </si>
  <si>
    <t>Столбец8147</t>
  </si>
  <si>
    <t>Столбец8148</t>
  </si>
  <si>
    <t>Столбец8149</t>
  </si>
  <si>
    <t>Столбец8150</t>
  </si>
  <si>
    <t>Столбец8151</t>
  </si>
  <si>
    <t>Столбец8152</t>
  </si>
  <si>
    <t>Столбец8153</t>
  </si>
  <si>
    <t>Столбец8154</t>
  </si>
  <si>
    <t>Столбец8155</t>
  </si>
  <si>
    <t>Столбец8156</t>
  </si>
  <si>
    <t>Столбец8157</t>
  </si>
  <si>
    <t>Столбец8158</t>
  </si>
  <si>
    <t>Столбец8159</t>
  </si>
  <si>
    <t>Столбец8160</t>
  </si>
  <si>
    <t>Столбец8161</t>
  </si>
  <si>
    <t>Столбец8162</t>
  </si>
  <si>
    <t>Столбец8163</t>
  </si>
  <si>
    <t>Столбец8164</t>
  </si>
  <si>
    <t>Столбец8165</t>
  </si>
  <si>
    <t>Столбец8166</t>
  </si>
  <si>
    <t>Столбец8167</t>
  </si>
  <si>
    <t>Столбец8168</t>
  </si>
  <si>
    <t>Столбец8169</t>
  </si>
  <si>
    <t>Столбец8170</t>
  </si>
  <si>
    <t>Столбец8171</t>
  </si>
  <si>
    <t>Столбец8172</t>
  </si>
  <si>
    <t>Столбец8173</t>
  </si>
  <si>
    <t>Столбец8174</t>
  </si>
  <si>
    <t>Столбец8175</t>
  </si>
  <si>
    <t>Столбец8176</t>
  </si>
  <si>
    <t>Столбец8177</t>
  </si>
  <si>
    <t>Столбец8178</t>
  </si>
  <si>
    <t>Столбец8179</t>
  </si>
  <si>
    <t>Столбец8180</t>
  </si>
  <si>
    <t>Столбец8181</t>
  </si>
  <si>
    <t>Столбец8182</t>
  </si>
  <si>
    <t>Столбец8183</t>
  </si>
  <si>
    <t>Столбец8184</t>
  </si>
  <si>
    <t>Столбец8185</t>
  </si>
  <si>
    <t>Столбец8186</t>
  </si>
  <si>
    <t>Столбец8187</t>
  </si>
  <si>
    <t>Столбец8188</t>
  </si>
  <si>
    <t>Столбец8189</t>
  </si>
  <si>
    <t>Столбец8190</t>
  </si>
  <si>
    <t>Столбец8191</t>
  </si>
  <si>
    <t>Столбец8192</t>
  </si>
  <si>
    <t>Столбец8193</t>
  </si>
  <si>
    <t>Столбец8194</t>
  </si>
  <si>
    <t>Столбец8195</t>
  </si>
  <si>
    <t>Столбец8196</t>
  </si>
  <si>
    <t>Столбец8197</t>
  </si>
  <si>
    <t>Столбец8198</t>
  </si>
  <si>
    <t>Столбец8199</t>
  </si>
  <si>
    <t>Столбец8200</t>
  </si>
  <si>
    <t>Столбец8201</t>
  </si>
  <si>
    <t>Столбец8202</t>
  </si>
  <si>
    <t>Столбец8203</t>
  </si>
  <si>
    <t>Столбец8204</t>
  </si>
  <si>
    <t>Столбец8205</t>
  </si>
  <si>
    <t>Столбец8206</t>
  </si>
  <si>
    <t>Столбец8207</t>
  </si>
  <si>
    <t>Столбец8208</t>
  </si>
  <si>
    <t>Столбец8209</t>
  </si>
  <si>
    <t>Столбец8210</t>
  </si>
  <si>
    <t>Столбец8211</t>
  </si>
  <si>
    <t>Столбец8212</t>
  </si>
  <si>
    <t>Столбец8213</t>
  </si>
  <si>
    <t>Столбец8214</t>
  </si>
  <si>
    <t>Столбец8215</t>
  </si>
  <si>
    <t>Столбец8216</t>
  </si>
  <si>
    <t>Столбец8217</t>
  </si>
  <si>
    <t>Столбец8218</t>
  </si>
  <si>
    <t>Столбец8219</t>
  </si>
  <si>
    <t>Столбец8220</t>
  </si>
  <si>
    <t>Столбец8221</t>
  </si>
  <si>
    <t>Столбец8222</t>
  </si>
  <si>
    <t>Столбец8223</t>
  </si>
  <si>
    <t>Столбец8224</t>
  </si>
  <si>
    <t>Столбец8225</t>
  </si>
  <si>
    <t>Столбец8226</t>
  </si>
  <si>
    <t>Столбец8227</t>
  </si>
  <si>
    <t>Столбец8228</t>
  </si>
  <si>
    <t>Столбец8229</t>
  </si>
  <si>
    <t>Столбец8230</t>
  </si>
  <si>
    <t>Столбец8231</t>
  </si>
  <si>
    <t>Столбец8232</t>
  </si>
  <si>
    <t>Столбец8233</t>
  </si>
  <si>
    <t>Столбец8234</t>
  </si>
  <si>
    <t>Столбец8235</t>
  </si>
  <si>
    <t>Столбец8236</t>
  </si>
  <si>
    <t>Столбец8237</t>
  </si>
  <si>
    <t>Столбец8238</t>
  </si>
  <si>
    <t>Столбец8239</t>
  </si>
  <si>
    <t>Столбец8240</t>
  </si>
  <si>
    <t>Столбец8241</t>
  </si>
  <si>
    <t>Столбец8242</t>
  </si>
  <si>
    <t>Столбец8243</t>
  </si>
  <si>
    <t>Столбец8244</t>
  </si>
  <si>
    <t>Столбец8245</t>
  </si>
  <si>
    <t>Столбец8246</t>
  </si>
  <si>
    <t>Столбец8247</t>
  </si>
  <si>
    <t>Столбец8248</t>
  </si>
  <si>
    <t>Столбец8249</t>
  </si>
  <si>
    <t>Столбец8250</t>
  </si>
  <si>
    <t>Столбец8251</t>
  </si>
  <si>
    <t>Столбец8252</t>
  </si>
  <si>
    <t>Столбец8253</t>
  </si>
  <si>
    <t>Столбец8254</t>
  </si>
  <si>
    <t>Столбец8255</t>
  </si>
  <si>
    <t>Столбец8256</t>
  </si>
  <si>
    <t>Столбец8257</t>
  </si>
  <si>
    <t>Столбец8258</t>
  </si>
  <si>
    <t>Столбец8259</t>
  </si>
  <si>
    <t>Столбец8260</t>
  </si>
  <si>
    <t>Столбец8261</t>
  </si>
  <si>
    <t>Столбец8262</t>
  </si>
  <si>
    <t>Столбец8263</t>
  </si>
  <si>
    <t>Столбец8264</t>
  </si>
  <si>
    <t>Столбец8265</t>
  </si>
  <si>
    <t>Столбец8266</t>
  </si>
  <si>
    <t>Столбец8267</t>
  </si>
  <si>
    <t>Столбец8268</t>
  </si>
  <si>
    <t>Столбец8269</t>
  </si>
  <si>
    <t>Столбец8270</t>
  </si>
  <si>
    <t>Столбец8271</t>
  </si>
  <si>
    <t>Столбец8272</t>
  </si>
  <si>
    <t>Столбец8273</t>
  </si>
  <si>
    <t>Столбец8274</t>
  </si>
  <si>
    <t>Столбец8275</t>
  </si>
  <si>
    <t>Столбец8276</t>
  </si>
  <si>
    <t>Столбец8277</t>
  </si>
  <si>
    <t>Столбец8278</t>
  </si>
  <si>
    <t>Столбец8279</t>
  </si>
  <si>
    <t>Столбец8280</t>
  </si>
  <si>
    <t>Столбец8281</t>
  </si>
  <si>
    <t>Столбец8282</t>
  </si>
  <si>
    <t>Столбец8283</t>
  </si>
  <si>
    <t>Столбец8284</t>
  </si>
  <si>
    <t>Столбец8285</t>
  </si>
  <si>
    <t>Столбец8286</t>
  </si>
  <si>
    <t>Столбец8287</t>
  </si>
  <si>
    <t>Столбец8288</t>
  </si>
  <si>
    <t>Столбец8289</t>
  </si>
  <si>
    <t>Столбец8290</t>
  </si>
  <si>
    <t>Столбец8291</t>
  </si>
  <si>
    <t>Столбец8292</t>
  </si>
  <si>
    <t>Столбец8293</t>
  </si>
  <si>
    <t>Столбец8294</t>
  </si>
  <si>
    <t>Столбец8295</t>
  </si>
  <si>
    <t>Столбец8296</t>
  </si>
  <si>
    <t>Столбец8297</t>
  </si>
  <si>
    <t>Столбец8298</t>
  </si>
  <si>
    <t>Столбец8299</t>
  </si>
  <si>
    <t>Столбец8300</t>
  </si>
  <si>
    <t>Столбец8301</t>
  </si>
  <si>
    <t>Столбец8302</t>
  </si>
  <si>
    <t>Столбец8303</t>
  </si>
  <si>
    <t>Столбец8304</t>
  </si>
  <si>
    <t>Столбец8305</t>
  </si>
  <si>
    <t>Столбец8306</t>
  </si>
  <si>
    <t>Столбец8307</t>
  </si>
  <si>
    <t>Столбец8308</t>
  </si>
  <si>
    <t>Столбец8309</t>
  </si>
  <si>
    <t>Столбец8310</t>
  </si>
  <si>
    <t>Столбец8311</t>
  </si>
  <si>
    <t>Столбец8312</t>
  </si>
  <si>
    <t>Столбец8313</t>
  </si>
  <si>
    <t>Столбец8314</t>
  </si>
  <si>
    <t>Столбец8315</t>
  </si>
  <si>
    <t>Столбец8316</t>
  </si>
  <si>
    <t>Столбец8317</t>
  </si>
  <si>
    <t>Столбец8318</t>
  </si>
  <si>
    <t>Столбец8319</t>
  </si>
  <si>
    <t>Столбец8320</t>
  </si>
  <si>
    <t>Столбец8321</t>
  </si>
  <si>
    <t>Столбец8322</t>
  </si>
  <si>
    <t>Столбец8323</t>
  </si>
  <si>
    <t>Столбец8324</t>
  </si>
  <si>
    <t>Столбец8325</t>
  </si>
  <si>
    <t>Столбец8326</t>
  </si>
  <si>
    <t>Столбец8327</t>
  </si>
  <si>
    <t>Столбец8328</t>
  </si>
  <si>
    <t>Столбец8329</t>
  </si>
  <si>
    <t>Столбец8330</t>
  </si>
  <si>
    <t>Столбец8331</t>
  </si>
  <si>
    <t>Столбец8332</t>
  </si>
  <si>
    <t>Столбец8333</t>
  </si>
  <si>
    <t>Столбец8334</t>
  </si>
  <si>
    <t>Столбец8335</t>
  </si>
  <si>
    <t>Столбец8336</t>
  </si>
  <si>
    <t>Столбец8337</t>
  </si>
  <si>
    <t>Столбец8338</t>
  </si>
  <si>
    <t>Столбец8339</t>
  </si>
  <si>
    <t>Столбец8340</t>
  </si>
  <si>
    <t>Столбец8341</t>
  </si>
  <si>
    <t>Столбец8342</t>
  </si>
  <si>
    <t>Столбец8343</t>
  </si>
  <si>
    <t>Столбец8344</t>
  </si>
  <si>
    <t>Столбец8345</t>
  </si>
  <si>
    <t>Столбец8346</t>
  </si>
  <si>
    <t>Столбец8347</t>
  </si>
  <si>
    <t>Столбец8348</t>
  </si>
  <si>
    <t>Столбец8349</t>
  </si>
  <si>
    <t>Столбец8350</t>
  </si>
  <si>
    <t>Столбец8351</t>
  </si>
  <si>
    <t>Столбец8352</t>
  </si>
  <si>
    <t>Столбец8353</t>
  </si>
  <si>
    <t>Столбец8354</t>
  </si>
  <si>
    <t>Столбец8355</t>
  </si>
  <si>
    <t>Столбец8356</t>
  </si>
  <si>
    <t>Столбец8357</t>
  </si>
  <si>
    <t>Столбец8358</t>
  </si>
  <si>
    <t>Столбец8359</t>
  </si>
  <si>
    <t>Столбец8360</t>
  </si>
  <si>
    <t>Столбец8361</t>
  </si>
  <si>
    <t>Столбец8362</t>
  </si>
  <si>
    <t>Столбец8363</t>
  </si>
  <si>
    <t>Столбец8364</t>
  </si>
  <si>
    <t>Столбец8365</t>
  </si>
  <si>
    <t>Столбец8366</t>
  </si>
  <si>
    <t>Столбец8367</t>
  </si>
  <si>
    <t>Столбец8368</t>
  </si>
  <si>
    <t>Столбец8369</t>
  </si>
  <si>
    <t>Столбец8370</t>
  </si>
  <si>
    <t>Столбец8371</t>
  </si>
  <si>
    <t>Столбец8372</t>
  </si>
  <si>
    <t>Столбец8373</t>
  </si>
  <si>
    <t>Столбец8374</t>
  </si>
  <si>
    <t>Столбец8375</t>
  </si>
  <si>
    <t>Столбец8376</t>
  </si>
  <si>
    <t>Столбец8377</t>
  </si>
  <si>
    <t>Столбец8378</t>
  </si>
  <si>
    <t>Столбец8379</t>
  </si>
  <si>
    <t>Столбец8380</t>
  </si>
  <si>
    <t>Столбец8381</t>
  </si>
  <si>
    <t>Столбец8382</t>
  </si>
  <si>
    <t>Столбец8383</t>
  </si>
  <si>
    <t>Столбец8384</t>
  </si>
  <si>
    <t>Столбец8385</t>
  </si>
  <si>
    <t>Столбец8386</t>
  </si>
  <si>
    <t>Столбец8387</t>
  </si>
  <si>
    <t>Столбец8388</t>
  </si>
  <si>
    <t>Столбец8389</t>
  </si>
  <si>
    <t>Столбец8390</t>
  </si>
  <si>
    <t>Столбец8391</t>
  </si>
  <si>
    <t>Столбец8392</t>
  </si>
  <si>
    <t>Столбец8393</t>
  </si>
  <si>
    <t>Столбец8394</t>
  </si>
  <si>
    <t>Столбец8395</t>
  </si>
  <si>
    <t>Столбец8396</t>
  </si>
  <si>
    <t>Столбец8397</t>
  </si>
  <si>
    <t>Столбец8398</t>
  </si>
  <si>
    <t>Столбец8399</t>
  </si>
  <si>
    <t>Столбец8400</t>
  </si>
  <si>
    <t>Столбец8401</t>
  </si>
  <si>
    <t>Столбец8402</t>
  </si>
  <si>
    <t>Столбец8403</t>
  </si>
  <si>
    <t>Столбец8404</t>
  </si>
  <si>
    <t>Столбец8405</t>
  </si>
  <si>
    <t>Столбец8406</t>
  </si>
  <si>
    <t>Столбец8407</t>
  </si>
  <si>
    <t>Столбец8408</t>
  </si>
  <si>
    <t>Столбец8409</t>
  </si>
  <si>
    <t>Столбец8410</t>
  </si>
  <si>
    <t>Столбец8411</t>
  </si>
  <si>
    <t>Столбец8412</t>
  </si>
  <si>
    <t>Столбец8413</t>
  </si>
  <si>
    <t>Столбец8414</t>
  </si>
  <si>
    <t>Столбец8415</t>
  </si>
  <si>
    <t>Столбец8416</t>
  </si>
  <si>
    <t>Столбец8417</t>
  </si>
  <si>
    <t>Столбец8418</t>
  </si>
  <si>
    <t>Столбец8419</t>
  </si>
  <si>
    <t>Столбец8420</t>
  </si>
  <si>
    <t>Столбец8421</t>
  </si>
  <si>
    <t>Столбец8422</t>
  </si>
  <si>
    <t>Столбец8423</t>
  </si>
  <si>
    <t>Столбец8424</t>
  </si>
  <si>
    <t>Столбец8425</t>
  </si>
  <si>
    <t>Столбец8426</t>
  </si>
  <si>
    <t>Столбец8427</t>
  </si>
  <si>
    <t>Столбец8428</t>
  </si>
  <si>
    <t>Столбец8429</t>
  </si>
  <si>
    <t>Столбец8430</t>
  </si>
  <si>
    <t>Столбец8431</t>
  </si>
  <si>
    <t>Столбец8432</t>
  </si>
  <si>
    <t>Столбец8433</t>
  </si>
  <si>
    <t>Столбец8434</t>
  </si>
  <si>
    <t>Столбец8435</t>
  </si>
  <si>
    <t>Столбец8436</t>
  </si>
  <si>
    <t>Столбец8437</t>
  </si>
  <si>
    <t>Столбец8438</t>
  </si>
  <si>
    <t>Столбец8439</t>
  </si>
  <si>
    <t>Столбец8440</t>
  </si>
  <si>
    <t>Столбец8441</t>
  </si>
  <si>
    <t>Столбец8442</t>
  </si>
  <si>
    <t>Столбец8443</t>
  </si>
  <si>
    <t>Столбец8444</t>
  </si>
  <si>
    <t>Столбец8445</t>
  </si>
  <si>
    <t>Столбец8446</t>
  </si>
  <si>
    <t>Столбец8447</t>
  </si>
  <si>
    <t>Столбец8448</t>
  </si>
  <si>
    <t>Столбец8449</t>
  </si>
  <si>
    <t>Столбец8450</t>
  </si>
  <si>
    <t>Столбец8451</t>
  </si>
  <si>
    <t>Столбец8452</t>
  </si>
  <si>
    <t>Столбец8453</t>
  </si>
  <si>
    <t>Столбец8454</t>
  </si>
  <si>
    <t>Столбец8455</t>
  </si>
  <si>
    <t>Столбец8456</t>
  </si>
  <si>
    <t>Столбец8457</t>
  </si>
  <si>
    <t>Столбец8458</t>
  </si>
  <si>
    <t>Столбец8459</t>
  </si>
  <si>
    <t>Столбец8460</t>
  </si>
  <si>
    <t>Столбец8461</t>
  </si>
  <si>
    <t>Столбец8462</t>
  </si>
  <si>
    <t>Столбец8463</t>
  </si>
  <si>
    <t>Столбец8464</t>
  </si>
  <si>
    <t>Столбец8465</t>
  </si>
  <si>
    <t>Столбец8466</t>
  </si>
  <si>
    <t>Столбец8467</t>
  </si>
  <si>
    <t>Столбец8468</t>
  </si>
  <si>
    <t>Столбец8469</t>
  </si>
  <si>
    <t>Столбец8470</t>
  </si>
  <si>
    <t>Столбец8471</t>
  </si>
  <si>
    <t>Столбец8472</t>
  </si>
  <si>
    <t>Столбец8473</t>
  </si>
  <si>
    <t>Столбец8474</t>
  </si>
  <si>
    <t>Столбец8475</t>
  </si>
  <si>
    <t>Столбец8476</t>
  </si>
  <si>
    <t>Столбец8477</t>
  </si>
  <si>
    <t>Столбец8478</t>
  </si>
  <si>
    <t>Столбец8479</t>
  </si>
  <si>
    <t>Столбец8480</t>
  </si>
  <si>
    <t>Столбец8481</t>
  </si>
  <si>
    <t>Столбец8482</t>
  </si>
  <si>
    <t>Столбец8483</t>
  </si>
  <si>
    <t>Столбец8484</t>
  </si>
  <si>
    <t>Столбец8485</t>
  </si>
  <si>
    <t>Столбец8486</t>
  </si>
  <si>
    <t>Столбец8487</t>
  </si>
  <si>
    <t>Столбец8488</t>
  </si>
  <si>
    <t>Столбец8489</t>
  </si>
  <si>
    <t>Столбец8490</t>
  </si>
  <si>
    <t>Столбец8491</t>
  </si>
  <si>
    <t>Столбец8492</t>
  </si>
  <si>
    <t>Столбец8493</t>
  </si>
  <si>
    <t>Столбец8494</t>
  </si>
  <si>
    <t>Столбец8495</t>
  </si>
  <si>
    <t>Столбец8496</t>
  </si>
  <si>
    <t>Столбец8497</t>
  </si>
  <si>
    <t>Столбец8498</t>
  </si>
  <si>
    <t>Столбец8499</t>
  </si>
  <si>
    <t>Столбец8500</t>
  </si>
  <si>
    <t>Столбец8501</t>
  </si>
  <si>
    <t>Столбец8502</t>
  </si>
  <si>
    <t>Столбец8503</t>
  </si>
  <si>
    <t>Столбец8504</t>
  </si>
  <si>
    <t>Столбец8505</t>
  </si>
  <si>
    <t>Столбец8506</t>
  </si>
  <si>
    <t>Столбец8507</t>
  </si>
  <si>
    <t>Столбец8508</t>
  </si>
  <si>
    <t>Столбец8509</t>
  </si>
  <si>
    <t>Столбец8510</t>
  </si>
  <si>
    <t>Столбец8511</t>
  </si>
  <si>
    <t>Столбец8512</t>
  </si>
  <si>
    <t>Столбец8513</t>
  </si>
  <si>
    <t>Столбец8514</t>
  </si>
  <si>
    <t>Столбец8515</t>
  </si>
  <si>
    <t>Столбец8516</t>
  </si>
  <si>
    <t>Столбец8517</t>
  </si>
  <si>
    <t>Столбец8518</t>
  </si>
  <si>
    <t>Столбец8519</t>
  </si>
  <si>
    <t>Столбец8520</t>
  </si>
  <si>
    <t>Столбец8521</t>
  </si>
  <si>
    <t>Столбец8522</t>
  </si>
  <si>
    <t>Столбец8523</t>
  </si>
  <si>
    <t>Столбец8524</t>
  </si>
  <si>
    <t>Столбец8525</t>
  </si>
  <si>
    <t>Столбец8526</t>
  </si>
  <si>
    <t>Столбец8527</t>
  </si>
  <si>
    <t>Столбец8528</t>
  </si>
  <si>
    <t>Столбец8529</t>
  </si>
  <si>
    <t>Столбец8530</t>
  </si>
  <si>
    <t>Столбец8531</t>
  </si>
  <si>
    <t>Столбец8532</t>
  </si>
  <si>
    <t>Столбец8533</t>
  </si>
  <si>
    <t>Столбец8534</t>
  </si>
  <si>
    <t>Столбец8535</t>
  </si>
  <si>
    <t>Столбец8536</t>
  </si>
  <si>
    <t>Столбец8537</t>
  </si>
  <si>
    <t>Столбец8538</t>
  </si>
  <si>
    <t>Столбец8539</t>
  </si>
  <si>
    <t>Столбец8540</t>
  </si>
  <si>
    <t>Столбец8541</t>
  </si>
  <si>
    <t>Столбец8542</t>
  </si>
  <si>
    <t>Столбец8543</t>
  </si>
  <si>
    <t>Столбец8544</t>
  </si>
  <si>
    <t>Столбец8545</t>
  </si>
  <si>
    <t>Столбец8546</t>
  </si>
  <si>
    <t>Столбец8547</t>
  </si>
  <si>
    <t>Столбец8548</t>
  </si>
  <si>
    <t>Столбец8549</t>
  </si>
  <si>
    <t>Столбец8550</t>
  </si>
  <si>
    <t>Столбец8551</t>
  </si>
  <si>
    <t>Столбец8552</t>
  </si>
  <si>
    <t>Столбец8553</t>
  </si>
  <si>
    <t>Столбец8554</t>
  </si>
  <si>
    <t>Столбец8555</t>
  </si>
  <si>
    <t>Столбец8556</t>
  </si>
  <si>
    <t>Столбец8557</t>
  </si>
  <si>
    <t>Столбец8558</t>
  </si>
  <si>
    <t>Столбец8559</t>
  </si>
  <si>
    <t>Столбец8560</t>
  </si>
  <si>
    <t>Столбец8561</t>
  </si>
  <si>
    <t>Столбец8562</t>
  </si>
  <si>
    <t>Столбец8563</t>
  </si>
  <si>
    <t>Столбец8564</t>
  </si>
  <si>
    <t>Столбец8565</t>
  </si>
  <si>
    <t>Столбец8566</t>
  </si>
  <si>
    <t>Столбец8567</t>
  </si>
  <si>
    <t>Столбец8568</t>
  </si>
  <si>
    <t>Столбец8569</t>
  </si>
  <si>
    <t>Столбец8570</t>
  </si>
  <si>
    <t>Столбец8571</t>
  </si>
  <si>
    <t>Столбец8572</t>
  </si>
  <si>
    <t>Столбец8573</t>
  </si>
  <si>
    <t>Столбец8574</t>
  </si>
  <si>
    <t>Столбец8575</t>
  </si>
  <si>
    <t>Столбец8576</t>
  </si>
  <si>
    <t>Столбец8577</t>
  </si>
  <si>
    <t>Столбец8578</t>
  </si>
  <si>
    <t>Столбец8579</t>
  </si>
  <si>
    <t>Столбец8580</t>
  </si>
  <si>
    <t>Столбец8581</t>
  </si>
  <si>
    <t>Столбец8582</t>
  </si>
  <si>
    <t>Столбец8583</t>
  </si>
  <si>
    <t>Столбец8584</t>
  </si>
  <si>
    <t>Столбец8585</t>
  </si>
  <si>
    <t>Столбец8586</t>
  </si>
  <si>
    <t>Столбец8587</t>
  </si>
  <si>
    <t>Столбец8588</t>
  </si>
  <si>
    <t>Столбец8589</t>
  </si>
  <si>
    <t>Столбец8590</t>
  </si>
  <si>
    <t>Столбец8591</t>
  </si>
  <si>
    <t>Столбец8592</t>
  </si>
  <si>
    <t>Столбец8593</t>
  </si>
  <si>
    <t>Столбец8594</t>
  </si>
  <si>
    <t>Столбец8595</t>
  </si>
  <si>
    <t>Столбец8596</t>
  </si>
  <si>
    <t>Столбец8597</t>
  </si>
  <si>
    <t>Столбец8598</t>
  </si>
  <si>
    <t>Столбец8599</t>
  </si>
  <si>
    <t>Столбец8600</t>
  </si>
  <si>
    <t>Столбец8601</t>
  </si>
  <si>
    <t>Столбец8602</t>
  </si>
  <si>
    <t>Столбец8603</t>
  </si>
  <si>
    <t>Столбец8604</t>
  </si>
  <si>
    <t>Столбец8605</t>
  </si>
  <si>
    <t>Столбец8606</t>
  </si>
  <si>
    <t>Столбец8607</t>
  </si>
  <si>
    <t>Столбец8608</t>
  </si>
  <si>
    <t>Столбец8609</t>
  </si>
  <si>
    <t>Столбец8610</t>
  </si>
  <si>
    <t>Столбец8611</t>
  </si>
  <si>
    <t>Столбец8612</t>
  </si>
  <si>
    <t>Столбец8613</t>
  </si>
  <si>
    <t>Столбец8614</t>
  </si>
  <si>
    <t>Столбец8615</t>
  </si>
  <si>
    <t>Столбец8616</t>
  </si>
  <si>
    <t>Столбец8617</t>
  </si>
  <si>
    <t>Столбец8618</t>
  </si>
  <si>
    <t>Столбец8619</t>
  </si>
  <si>
    <t>Столбец8620</t>
  </si>
  <si>
    <t>Столбец8621</t>
  </si>
  <si>
    <t>Столбец8622</t>
  </si>
  <si>
    <t>Столбец8623</t>
  </si>
  <si>
    <t>Столбец8624</t>
  </si>
  <si>
    <t>Столбец8625</t>
  </si>
  <si>
    <t>Столбец8626</t>
  </si>
  <si>
    <t>Столбец8627</t>
  </si>
  <si>
    <t>Столбец8628</t>
  </si>
  <si>
    <t>Столбец8629</t>
  </si>
  <si>
    <t>Столбец8630</t>
  </si>
  <si>
    <t>Столбец8631</t>
  </si>
  <si>
    <t>Столбец8632</t>
  </si>
  <si>
    <t>Столбец8633</t>
  </si>
  <si>
    <t>Столбец8634</t>
  </si>
  <si>
    <t>Столбец8635</t>
  </si>
  <si>
    <t>Столбец8636</t>
  </si>
  <si>
    <t>Столбец8637</t>
  </si>
  <si>
    <t>Столбец8638</t>
  </si>
  <si>
    <t>Столбец8639</t>
  </si>
  <si>
    <t>Столбец8640</t>
  </si>
  <si>
    <t>Столбец8641</t>
  </si>
  <si>
    <t>Столбец8642</t>
  </si>
  <si>
    <t>Столбец8643</t>
  </si>
  <si>
    <t>Столбец8644</t>
  </si>
  <si>
    <t>Столбец8645</t>
  </si>
  <si>
    <t>Столбец8646</t>
  </si>
  <si>
    <t>Столбец8647</t>
  </si>
  <si>
    <t>Столбец8648</t>
  </si>
  <si>
    <t>Столбец8649</t>
  </si>
  <si>
    <t>Столбец8650</t>
  </si>
  <si>
    <t>Столбец8651</t>
  </si>
  <si>
    <t>Столбец8652</t>
  </si>
  <si>
    <t>Столбец8653</t>
  </si>
  <si>
    <t>Столбец8654</t>
  </si>
  <si>
    <t>Столбец8655</t>
  </si>
  <si>
    <t>Столбец8656</t>
  </si>
  <si>
    <t>Столбец8657</t>
  </si>
  <si>
    <t>Столбец8658</t>
  </si>
  <si>
    <t>Столбец8659</t>
  </si>
  <si>
    <t>Столбец8660</t>
  </si>
  <si>
    <t>Столбец8661</t>
  </si>
  <si>
    <t>Столбец8662</t>
  </si>
  <si>
    <t>Столбец8663</t>
  </si>
  <si>
    <t>Столбец8664</t>
  </si>
  <si>
    <t>Столбец8665</t>
  </si>
  <si>
    <t>Столбец8666</t>
  </si>
  <si>
    <t>Столбец8667</t>
  </si>
  <si>
    <t>Столбец8668</t>
  </si>
  <si>
    <t>Столбец8669</t>
  </si>
  <si>
    <t>Столбец8670</t>
  </si>
  <si>
    <t>Столбец8671</t>
  </si>
  <si>
    <t>Столбец8672</t>
  </si>
  <si>
    <t>Столбец8673</t>
  </si>
  <si>
    <t>Столбец8674</t>
  </si>
  <si>
    <t>Столбец8675</t>
  </si>
  <si>
    <t>Столбец8676</t>
  </si>
  <si>
    <t>Столбец8677</t>
  </si>
  <si>
    <t>Столбец8678</t>
  </si>
  <si>
    <t>Столбец8679</t>
  </si>
  <si>
    <t>Столбец8680</t>
  </si>
  <si>
    <t>Столбец8681</t>
  </si>
  <si>
    <t>Столбец8682</t>
  </si>
  <si>
    <t>Столбец8683</t>
  </si>
  <si>
    <t>Столбец8684</t>
  </si>
  <si>
    <t>Столбец8685</t>
  </si>
  <si>
    <t>Столбец8686</t>
  </si>
  <si>
    <t>Столбец8687</t>
  </si>
  <si>
    <t>Столбец8688</t>
  </si>
  <si>
    <t>Столбец8689</t>
  </si>
  <si>
    <t>Столбец8690</t>
  </si>
  <si>
    <t>Столбец8691</t>
  </si>
  <si>
    <t>Столбец8692</t>
  </si>
  <si>
    <t>Столбец8693</t>
  </si>
  <si>
    <t>Столбец8694</t>
  </si>
  <si>
    <t>Столбец8695</t>
  </si>
  <si>
    <t>Столбец8696</t>
  </si>
  <si>
    <t>Столбец8697</t>
  </si>
  <si>
    <t>Столбец8698</t>
  </si>
  <si>
    <t>Столбец8699</t>
  </si>
  <si>
    <t>Столбец8700</t>
  </si>
  <si>
    <t>Столбец8701</t>
  </si>
  <si>
    <t>Столбец8702</t>
  </si>
  <si>
    <t>Столбец8703</t>
  </si>
  <si>
    <t>Столбец8704</t>
  </si>
  <si>
    <t>Столбец8705</t>
  </si>
  <si>
    <t>Столбец8706</t>
  </si>
  <si>
    <t>Столбец8707</t>
  </si>
  <si>
    <t>Столбец8708</t>
  </si>
  <si>
    <t>Столбец8709</t>
  </si>
  <si>
    <t>Столбец8710</t>
  </si>
  <si>
    <t>Столбец8711</t>
  </si>
  <si>
    <t>Столбец8712</t>
  </si>
  <si>
    <t>Столбец8713</t>
  </si>
  <si>
    <t>Столбец8714</t>
  </si>
  <si>
    <t>Столбец8715</t>
  </si>
  <si>
    <t>Столбец8716</t>
  </si>
  <si>
    <t>Столбец8717</t>
  </si>
  <si>
    <t>Столбец8718</t>
  </si>
  <si>
    <t>Столбец8719</t>
  </si>
  <si>
    <t>Столбец8720</t>
  </si>
  <si>
    <t>Столбец8721</t>
  </si>
  <si>
    <t>Столбец8722</t>
  </si>
  <si>
    <t>Столбец8723</t>
  </si>
  <si>
    <t>Столбец8724</t>
  </si>
  <si>
    <t>Столбец8725</t>
  </si>
  <si>
    <t>Столбец8726</t>
  </si>
  <si>
    <t>Столбец8727</t>
  </si>
  <si>
    <t>Столбец8728</t>
  </si>
  <si>
    <t>Столбец8729</t>
  </si>
  <si>
    <t>Столбец8730</t>
  </si>
  <si>
    <t>Столбец8731</t>
  </si>
  <si>
    <t>Столбец8732</t>
  </si>
  <si>
    <t>Столбец8733</t>
  </si>
  <si>
    <t>Столбец8734</t>
  </si>
  <si>
    <t>Столбец8735</t>
  </si>
  <si>
    <t>Столбец8736</t>
  </si>
  <si>
    <t>Столбец8737</t>
  </si>
  <si>
    <t>Столбец8738</t>
  </si>
  <si>
    <t>Столбец8739</t>
  </si>
  <si>
    <t>Столбец8740</t>
  </si>
  <si>
    <t>Столбец8741</t>
  </si>
  <si>
    <t>Столбец8742</t>
  </si>
  <si>
    <t>Столбец8743</t>
  </si>
  <si>
    <t>Столбец8744</t>
  </si>
  <si>
    <t>Столбец8745</t>
  </si>
  <si>
    <t>Столбец8746</t>
  </si>
  <si>
    <t>Столбец8747</t>
  </si>
  <si>
    <t>Столбец8748</t>
  </si>
  <si>
    <t>Столбец8749</t>
  </si>
  <si>
    <t>Столбец8750</t>
  </si>
  <si>
    <t>Столбец8751</t>
  </si>
  <si>
    <t>Столбец8752</t>
  </si>
  <si>
    <t>Столбец8753</t>
  </si>
  <si>
    <t>Столбец8754</t>
  </si>
  <si>
    <t>Столбец8755</t>
  </si>
  <si>
    <t>Столбец8756</t>
  </si>
  <si>
    <t>Столбец8757</t>
  </si>
  <si>
    <t>Столбец8758</t>
  </si>
  <si>
    <t>Столбец8759</t>
  </si>
  <si>
    <t>Столбец8760</t>
  </si>
  <si>
    <t>Столбец8761</t>
  </si>
  <si>
    <t>Столбец8762</t>
  </si>
  <si>
    <t>Столбец8763</t>
  </si>
  <si>
    <t>Столбец8764</t>
  </si>
  <si>
    <t>Столбец8765</t>
  </si>
  <si>
    <t>Столбец8766</t>
  </si>
  <si>
    <t>Столбец8767</t>
  </si>
  <si>
    <t>Столбец8768</t>
  </si>
  <si>
    <t>Столбец8769</t>
  </si>
  <si>
    <t>Столбец8770</t>
  </si>
  <si>
    <t>Столбец8771</t>
  </si>
  <si>
    <t>Столбец8772</t>
  </si>
  <si>
    <t>Столбец8773</t>
  </si>
  <si>
    <t>Столбец8774</t>
  </si>
  <si>
    <t>Столбец8775</t>
  </si>
  <si>
    <t>Столбец8776</t>
  </si>
  <si>
    <t>Столбец8777</t>
  </si>
  <si>
    <t>Столбец8778</t>
  </si>
  <si>
    <t>Столбец8779</t>
  </si>
  <si>
    <t>Столбец8780</t>
  </si>
  <si>
    <t>Столбец8781</t>
  </si>
  <si>
    <t>Столбец8782</t>
  </si>
  <si>
    <t>Столбец8783</t>
  </si>
  <si>
    <t>Столбец8784</t>
  </si>
  <si>
    <t>Столбец8785</t>
  </si>
  <si>
    <t>Столбец8786</t>
  </si>
  <si>
    <t>Столбец8787</t>
  </si>
  <si>
    <t>Столбец8788</t>
  </si>
  <si>
    <t>Столбец8789</t>
  </si>
  <si>
    <t>Столбец8790</t>
  </si>
  <si>
    <t>Столбец8791</t>
  </si>
  <si>
    <t>Столбец8792</t>
  </si>
  <si>
    <t>Столбец8793</t>
  </si>
  <si>
    <t>Столбец8794</t>
  </si>
  <si>
    <t>Столбец8795</t>
  </si>
  <si>
    <t>Столбец8796</t>
  </si>
  <si>
    <t>Столбец8797</t>
  </si>
  <si>
    <t>Столбец8798</t>
  </si>
  <si>
    <t>Столбец8799</t>
  </si>
  <si>
    <t>Столбец8800</t>
  </si>
  <si>
    <t>Столбец8801</t>
  </si>
  <si>
    <t>Столбец8802</t>
  </si>
  <si>
    <t>Столбец8803</t>
  </si>
  <si>
    <t>Столбец8804</t>
  </si>
  <si>
    <t>Столбец8805</t>
  </si>
  <si>
    <t>Столбец8806</t>
  </si>
  <si>
    <t>Столбец8807</t>
  </si>
  <si>
    <t>Столбец8808</t>
  </si>
  <si>
    <t>Столбец8809</t>
  </si>
  <si>
    <t>Столбец8810</t>
  </si>
  <si>
    <t>Столбец8811</t>
  </si>
  <si>
    <t>Столбец8812</t>
  </si>
  <si>
    <t>Столбец8813</t>
  </si>
  <si>
    <t>Столбец8814</t>
  </si>
  <si>
    <t>Столбец8815</t>
  </si>
  <si>
    <t>Столбец8816</t>
  </si>
  <si>
    <t>Столбец8817</t>
  </si>
  <si>
    <t>Столбец8818</t>
  </si>
  <si>
    <t>Столбец8819</t>
  </si>
  <si>
    <t>Столбец8820</t>
  </si>
  <si>
    <t>Столбец8821</t>
  </si>
  <si>
    <t>Столбец8822</t>
  </si>
  <si>
    <t>Столбец8823</t>
  </si>
  <si>
    <t>Столбец8824</t>
  </si>
  <si>
    <t>Столбец8825</t>
  </si>
  <si>
    <t>Столбец8826</t>
  </si>
  <si>
    <t>Столбец8827</t>
  </si>
  <si>
    <t>Столбец8828</t>
  </si>
  <si>
    <t>Столбец8829</t>
  </si>
  <si>
    <t>Столбец8830</t>
  </si>
  <si>
    <t>Столбец8831</t>
  </si>
  <si>
    <t>Столбец8832</t>
  </si>
  <si>
    <t>Столбец8833</t>
  </si>
  <si>
    <t>Столбец8834</t>
  </si>
  <si>
    <t>Столбец8835</t>
  </si>
  <si>
    <t>Столбец8836</t>
  </si>
  <si>
    <t>Столбец8837</t>
  </si>
  <si>
    <t>Столбец8838</t>
  </si>
  <si>
    <t>Столбец8839</t>
  </si>
  <si>
    <t>Столбец8840</t>
  </si>
  <si>
    <t>Столбец8841</t>
  </si>
  <si>
    <t>Столбец8842</t>
  </si>
  <si>
    <t>Столбец8843</t>
  </si>
  <si>
    <t>Столбец8844</t>
  </si>
  <si>
    <t>Столбец8845</t>
  </si>
  <si>
    <t>Столбец8846</t>
  </si>
  <si>
    <t>Столбец8847</t>
  </si>
  <si>
    <t>Столбец8848</t>
  </si>
  <si>
    <t>Столбец8849</t>
  </si>
  <si>
    <t>Столбец8850</t>
  </si>
  <si>
    <t>Столбец8851</t>
  </si>
  <si>
    <t>Столбец8852</t>
  </si>
  <si>
    <t>Столбец8853</t>
  </si>
  <si>
    <t>Столбец8854</t>
  </si>
  <si>
    <t>Столбец8855</t>
  </si>
  <si>
    <t>Столбец8856</t>
  </si>
  <si>
    <t>Столбец8857</t>
  </si>
  <si>
    <t>Столбец8858</t>
  </si>
  <si>
    <t>Столбец8859</t>
  </si>
  <si>
    <t>Столбец8860</t>
  </si>
  <si>
    <t>Столбец8861</t>
  </si>
  <si>
    <t>Столбец8862</t>
  </si>
  <si>
    <t>Столбец8863</t>
  </si>
  <si>
    <t>Столбец8864</t>
  </si>
  <si>
    <t>Столбец8865</t>
  </si>
  <si>
    <t>Столбец8866</t>
  </si>
  <si>
    <t>Столбец8867</t>
  </si>
  <si>
    <t>Столбец8868</t>
  </si>
  <si>
    <t>Столбец8869</t>
  </si>
  <si>
    <t>Столбец8870</t>
  </si>
  <si>
    <t>Столбец8871</t>
  </si>
  <si>
    <t>Столбец8872</t>
  </si>
  <si>
    <t>Столбец8873</t>
  </si>
  <si>
    <t>Столбец8874</t>
  </si>
  <si>
    <t>Столбец8875</t>
  </si>
  <si>
    <t>Столбец8876</t>
  </si>
  <si>
    <t>Столбец8877</t>
  </si>
  <si>
    <t>Столбец8878</t>
  </si>
  <si>
    <t>Столбец8879</t>
  </si>
  <si>
    <t>Столбец8880</t>
  </si>
  <si>
    <t>Столбец8881</t>
  </si>
  <si>
    <t>Столбец8882</t>
  </si>
  <si>
    <t>Столбец8883</t>
  </si>
  <si>
    <t>Столбец8884</t>
  </si>
  <si>
    <t>Столбец8885</t>
  </si>
  <si>
    <t>Столбец8886</t>
  </si>
  <si>
    <t>Столбец8887</t>
  </si>
  <si>
    <t>Столбец8888</t>
  </si>
  <si>
    <t>Столбец8889</t>
  </si>
  <si>
    <t>Столбец8890</t>
  </si>
  <si>
    <t>Столбец8891</t>
  </si>
  <si>
    <t>Столбец8892</t>
  </si>
  <si>
    <t>Столбец8893</t>
  </si>
  <si>
    <t>Столбец8894</t>
  </si>
  <si>
    <t>Столбец8895</t>
  </si>
  <si>
    <t>Столбец8896</t>
  </si>
  <si>
    <t>Столбец8897</t>
  </si>
  <si>
    <t>Столбец8898</t>
  </si>
  <si>
    <t>Столбец8899</t>
  </si>
  <si>
    <t>Столбец8900</t>
  </si>
  <si>
    <t>Столбец8901</t>
  </si>
  <si>
    <t>Столбец8902</t>
  </si>
  <si>
    <t>Столбец8903</t>
  </si>
  <si>
    <t>Столбец8904</t>
  </si>
  <si>
    <t>Столбец8905</t>
  </si>
  <si>
    <t>Столбец8906</t>
  </si>
  <si>
    <t>Столбец8907</t>
  </si>
  <si>
    <t>Столбец8908</t>
  </si>
  <si>
    <t>Столбец8909</t>
  </si>
  <si>
    <t>Столбец8910</t>
  </si>
  <si>
    <t>Столбец8911</t>
  </si>
  <si>
    <t>Столбец8912</t>
  </si>
  <si>
    <t>Столбец8913</t>
  </si>
  <si>
    <t>Столбец8914</t>
  </si>
  <si>
    <t>Столбец8915</t>
  </si>
  <si>
    <t>Столбец8916</t>
  </si>
  <si>
    <t>Столбец8917</t>
  </si>
  <si>
    <t>Столбец8918</t>
  </si>
  <si>
    <t>Столбец8919</t>
  </si>
  <si>
    <t>Столбец8920</t>
  </si>
  <si>
    <t>Столбец8921</t>
  </si>
  <si>
    <t>Столбец8922</t>
  </si>
  <si>
    <t>Столбец8923</t>
  </si>
  <si>
    <t>Столбец8924</t>
  </si>
  <si>
    <t>Столбец8925</t>
  </si>
  <si>
    <t>Столбец8926</t>
  </si>
  <si>
    <t>Столбец8927</t>
  </si>
  <si>
    <t>Столбец8928</t>
  </si>
  <si>
    <t>Столбец8929</t>
  </si>
  <si>
    <t>Столбец8930</t>
  </si>
  <si>
    <t>Столбец8931</t>
  </si>
  <si>
    <t>Столбец8932</t>
  </si>
  <si>
    <t>Столбец8933</t>
  </si>
  <si>
    <t>Столбец8934</t>
  </si>
  <si>
    <t>Столбец8935</t>
  </si>
  <si>
    <t>Столбец8936</t>
  </si>
  <si>
    <t>Столбец8937</t>
  </si>
  <si>
    <t>Столбец8938</t>
  </si>
  <si>
    <t>Столбец8939</t>
  </si>
  <si>
    <t>Столбец8940</t>
  </si>
  <si>
    <t>Столбец8941</t>
  </si>
  <si>
    <t>Столбец8942</t>
  </si>
  <si>
    <t>Столбец8943</t>
  </si>
  <si>
    <t>Столбец8944</t>
  </si>
  <si>
    <t>Столбец8945</t>
  </si>
  <si>
    <t>Столбец8946</t>
  </si>
  <si>
    <t>Столбец8947</t>
  </si>
  <si>
    <t>Столбец8948</t>
  </si>
  <si>
    <t>Столбец8949</t>
  </si>
  <si>
    <t>Столбец8950</t>
  </si>
  <si>
    <t>Столбец8951</t>
  </si>
  <si>
    <t>Столбец8952</t>
  </si>
  <si>
    <t>Столбец8953</t>
  </si>
  <si>
    <t>Столбец8954</t>
  </si>
  <si>
    <t>Столбец8955</t>
  </si>
  <si>
    <t>Столбец8956</t>
  </si>
  <si>
    <t>Столбец8957</t>
  </si>
  <si>
    <t>Столбец8958</t>
  </si>
  <si>
    <t>Столбец8959</t>
  </si>
  <si>
    <t>Столбец8960</t>
  </si>
  <si>
    <t>Столбец8961</t>
  </si>
  <si>
    <t>Столбец8962</t>
  </si>
  <si>
    <t>Столбец8963</t>
  </si>
  <si>
    <t>Столбец8964</t>
  </si>
  <si>
    <t>Столбец8965</t>
  </si>
  <si>
    <t>Столбец8966</t>
  </si>
  <si>
    <t>Столбец8967</t>
  </si>
  <si>
    <t>Столбец8968</t>
  </si>
  <si>
    <t>Столбец8969</t>
  </si>
  <si>
    <t>Столбец8970</t>
  </si>
  <si>
    <t>Столбец8971</t>
  </si>
  <si>
    <t>Столбец8972</t>
  </si>
  <si>
    <t>Столбец8973</t>
  </si>
  <si>
    <t>Столбец8974</t>
  </si>
  <si>
    <t>Столбец8975</t>
  </si>
  <si>
    <t>Столбец8976</t>
  </si>
  <si>
    <t>Столбец8977</t>
  </si>
  <si>
    <t>Столбец8978</t>
  </si>
  <si>
    <t>Столбец8979</t>
  </si>
  <si>
    <t>Столбец8980</t>
  </si>
  <si>
    <t>Столбец8981</t>
  </si>
  <si>
    <t>Столбец8982</t>
  </si>
  <si>
    <t>Столбец8983</t>
  </si>
  <si>
    <t>Столбец8984</t>
  </si>
  <si>
    <t>Столбец8985</t>
  </si>
  <si>
    <t>Столбец8986</t>
  </si>
  <si>
    <t>Столбец8987</t>
  </si>
  <si>
    <t>Столбец8988</t>
  </si>
  <si>
    <t>Столбец8989</t>
  </si>
  <si>
    <t>Столбец8990</t>
  </si>
  <si>
    <t>Столбец8991</t>
  </si>
  <si>
    <t>Столбец8992</t>
  </si>
  <si>
    <t>Столбец8993</t>
  </si>
  <si>
    <t>Столбец8994</t>
  </si>
  <si>
    <t>Столбец8995</t>
  </si>
  <si>
    <t>Столбец8996</t>
  </si>
  <si>
    <t>Столбец8997</t>
  </si>
  <si>
    <t>Столбец8998</t>
  </si>
  <si>
    <t>Столбец8999</t>
  </si>
  <si>
    <t>Столбец9000</t>
  </si>
  <si>
    <t>Столбец9001</t>
  </si>
  <si>
    <t>Столбец9002</t>
  </si>
  <si>
    <t>Столбец9003</t>
  </si>
  <si>
    <t>Столбец9004</t>
  </si>
  <si>
    <t>Столбец9005</t>
  </si>
  <si>
    <t>Столбец9006</t>
  </si>
  <si>
    <t>Столбец9007</t>
  </si>
  <si>
    <t>Столбец9008</t>
  </si>
  <si>
    <t>Столбец9009</t>
  </si>
  <si>
    <t>Столбец9010</t>
  </si>
  <si>
    <t>Столбец9011</t>
  </si>
  <si>
    <t>Столбец9012</t>
  </si>
  <si>
    <t>Столбец9013</t>
  </si>
  <si>
    <t>Столбец9014</t>
  </si>
  <si>
    <t>Столбец9015</t>
  </si>
  <si>
    <t>Столбец9016</t>
  </si>
  <si>
    <t>Столбец9017</t>
  </si>
  <si>
    <t>Столбец9018</t>
  </si>
  <si>
    <t>Столбец9019</t>
  </si>
  <si>
    <t>Столбец9020</t>
  </si>
  <si>
    <t>Столбец9021</t>
  </si>
  <si>
    <t>Столбец9022</t>
  </si>
  <si>
    <t>Столбец9023</t>
  </si>
  <si>
    <t>Столбец9024</t>
  </si>
  <si>
    <t>Столбец9025</t>
  </si>
  <si>
    <t>Столбец9026</t>
  </si>
  <si>
    <t>Столбец9027</t>
  </si>
  <si>
    <t>Столбец9028</t>
  </si>
  <si>
    <t>Столбец9029</t>
  </si>
  <si>
    <t>Столбец9030</t>
  </si>
  <si>
    <t>Столбец9031</t>
  </si>
  <si>
    <t>Столбец9032</t>
  </si>
  <si>
    <t>Столбец9033</t>
  </si>
  <si>
    <t>Столбец9034</t>
  </si>
  <si>
    <t>Столбец9035</t>
  </si>
  <si>
    <t>Столбец9036</t>
  </si>
  <si>
    <t>Столбец9037</t>
  </si>
  <si>
    <t>Столбец9038</t>
  </si>
  <si>
    <t>Столбец9039</t>
  </si>
  <si>
    <t>Столбец9040</t>
  </si>
  <si>
    <t>Столбец9041</t>
  </si>
  <si>
    <t>Столбец9042</t>
  </si>
  <si>
    <t>Столбец9043</t>
  </si>
  <si>
    <t>Столбец9044</t>
  </si>
  <si>
    <t>Столбец9045</t>
  </si>
  <si>
    <t>Столбец9046</t>
  </si>
  <si>
    <t>Столбец9047</t>
  </si>
  <si>
    <t>Столбец9048</t>
  </si>
  <si>
    <t>Столбец9049</t>
  </si>
  <si>
    <t>Столбец9050</t>
  </si>
  <si>
    <t>Столбец9051</t>
  </si>
  <si>
    <t>Столбец9052</t>
  </si>
  <si>
    <t>Столбец9053</t>
  </si>
  <si>
    <t>Столбец9054</t>
  </si>
  <si>
    <t>Столбец9055</t>
  </si>
  <si>
    <t>Столбец9056</t>
  </si>
  <si>
    <t>Столбец9057</t>
  </si>
  <si>
    <t>Столбец9058</t>
  </si>
  <si>
    <t>Столбец9059</t>
  </si>
  <si>
    <t>Столбец9060</t>
  </si>
  <si>
    <t>Столбец9061</t>
  </si>
  <si>
    <t>Столбец9062</t>
  </si>
  <si>
    <t>Столбец9063</t>
  </si>
  <si>
    <t>Столбец9064</t>
  </si>
  <si>
    <t>Столбец9065</t>
  </si>
  <si>
    <t>Столбец9066</t>
  </si>
  <si>
    <t>Столбец9067</t>
  </si>
  <si>
    <t>Столбец9068</t>
  </si>
  <si>
    <t>Столбец9069</t>
  </si>
  <si>
    <t>Столбец9070</t>
  </si>
  <si>
    <t>Столбец9071</t>
  </si>
  <si>
    <t>Столбец9072</t>
  </si>
  <si>
    <t>Столбец9073</t>
  </si>
  <si>
    <t>Столбец9074</t>
  </si>
  <si>
    <t>Столбец9075</t>
  </si>
  <si>
    <t>Столбец9076</t>
  </si>
  <si>
    <t>Столбец9077</t>
  </si>
  <si>
    <t>Столбец9078</t>
  </si>
  <si>
    <t>Столбец9079</t>
  </si>
  <si>
    <t>Столбец9080</t>
  </si>
  <si>
    <t>Столбец9081</t>
  </si>
  <si>
    <t>Столбец9082</t>
  </si>
  <si>
    <t>Столбец9083</t>
  </si>
  <si>
    <t>Столбец9084</t>
  </si>
  <si>
    <t>Столбец9085</t>
  </si>
  <si>
    <t>Столбец9086</t>
  </si>
  <si>
    <t>Столбец9087</t>
  </si>
  <si>
    <t>Столбец9088</t>
  </si>
  <si>
    <t>Столбец9089</t>
  </si>
  <si>
    <t>Столбец9090</t>
  </si>
  <si>
    <t>Столбец9091</t>
  </si>
  <si>
    <t>Столбец9092</t>
  </si>
  <si>
    <t>Столбец9093</t>
  </si>
  <si>
    <t>Столбец9094</t>
  </si>
  <si>
    <t>Столбец9095</t>
  </si>
  <si>
    <t>Столбец9096</t>
  </si>
  <si>
    <t>Столбец9097</t>
  </si>
  <si>
    <t>Столбец9098</t>
  </si>
  <si>
    <t>Столбец9099</t>
  </si>
  <si>
    <t>Столбец9100</t>
  </si>
  <si>
    <t>Столбец9101</t>
  </si>
  <si>
    <t>Столбец9102</t>
  </si>
  <si>
    <t>Столбец9103</t>
  </si>
  <si>
    <t>Столбец9104</t>
  </si>
  <si>
    <t>Столбец9105</t>
  </si>
  <si>
    <t>Столбец9106</t>
  </si>
  <si>
    <t>Столбец9107</t>
  </si>
  <si>
    <t>Столбец9108</t>
  </si>
  <si>
    <t>Столбец9109</t>
  </si>
  <si>
    <t>Столбец9110</t>
  </si>
  <si>
    <t>Столбец9111</t>
  </si>
  <si>
    <t>Столбец9112</t>
  </si>
  <si>
    <t>Столбец9113</t>
  </si>
  <si>
    <t>Столбец9114</t>
  </si>
  <si>
    <t>Столбец9115</t>
  </si>
  <si>
    <t>Столбец9116</t>
  </si>
  <si>
    <t>Столбец9117</t>
  </si>
  <si>
    <t>Столбец9118</t>
  </si>
  <si>
    <t>Столбец9119</t>
  </si>
  <si>
    <t>Столбец9120</t>
  </si>
  <si>
    <t>Столбец9121</t>
  </si>
  <si>
    <t>Столбец9122</t>
  </si>
  <si>
    <t>Столбец9123</t>
  </si>
  <si>
    <t>Столбец9124</t>
  </si>
  <si>
    <t>Столбец9125</t>
  </si>
  <si>
    <t>Столбец9126</t>
  </si>
  <si>
    <t>Столбец9127</t>
  </si>
  <si>
    <t>Столбец9128</t>
  </si>
  <si>
    <t>Столбец9129</t>
  </si>
  <si>
    <t>Столбец9130</t>
  </si>
  <si>
    <t>Столбец9131</t>
  </si>
  <si>
    <t>Столбец9132</t>
  </si>
  <si>
    <t>Столбец9133</t>
  </si>
  <si>
    <t>Столбец9134</t>
  </si>
  <si>
    <t>Столбец9135</t>
  </si>
  <si>
    <t>Столбец9136</t>
  </si>
  <si>
    <t>Столбец9137</t>
  </si>
  <si>
    <t>Столбец9138</t>
  </si>
  <si>
    <t>Столбец9139</t>
  </si>
  <si>
    <t>Столбец9140</t>
  </si>
  <si>
    <t>Столбец9141</t>
  </si>
  <si>
    <t>Столбец9142</t>
  </si>
  <si>
    <t>Столбец9143</t>
  </si>
  <si>
    <t>Столбец9144</t>
  </si>
  <si>
    <t>Столбец9145</t>
  </si>
  <si>
    <t>Столбец9146</t>
  </si>
  <si>
    <t>Столбец9147</t>
  </si>
  <si>
    <t>Столбец9148</t>
  </si>
  <si>
    <t>Столбец9149</t>
  </si>
  <si>
    <t>Столбец9150</t>
  </si>
  <si>
    <t>Столбец9151</t>
  </si>
  <si>
    <t>Столбец9152</t>
  </si>
  <si>
    <t>Столбец9153</t>
  </si>
  <si>
    <t>Столбец9154</t>
  </si>
  <si>
    <t>Столбец9155</t>
  </si>
  <si>
    <t>Столбец9156</t>
  </si>
  <si>
    <t>Столбец9157</t>
  </si>
  <si>
    <t>Столбец9158</t>
  </si>
  <si>
    <t>Столбец9159</t>
  </si>
  <si>
    <t>Столбец9160</t>
  </si>
  <si>
    <t>Столбец9161</t>
  </si>
  <si>
    <t>Столбец9162</t>
  </si>
  <si>
    <t>Столбец9163</t>
  </si>
  <si>
    <t>Столбец9164</t>
  </si>
  <si>
    <t>Столбец9165</t>
  </si>
  <si>
    <t>Столбец9166</t>
  </si>
  <si>
    <t>Столбец9167</t>
  </si>
  <si>
    <t>Столбец9168</t>
  </si>
  <si>
    <t>Столбец9169</t>
  </si>
  <si>
    <t>Столбец9170</t>
  </si>
  <si>
    <t>Столбец9171</t>
  </si>
  <si>
    <t>Столбец9172</t>
  </si>
  <si>
    <t>Столбец9173</t>
  </si>
  <si>
    <t>Столбец9174</t>
  </si>
  <si>
    <t>Столбец9175</t>
  </si>
  <si>
    <t>Столбец9176</t>
  </si>
  <si>
    <t>Столбец9177</t>
  </si>
  <si>
    <t>Столбец9178</t>
  </si>
  <si>
    <t>Столбец9179</t>
  </si>
  <si>
    <t>Столбец9180</t>
  </si>
  <si>
    <t>Столбец9181</t>
  </si>
  <si>
    <t>Столбец9182</t>
  </si>
  <si>
    <t>Столбец9183</t>
  </si>
  <si>
    <t>Столбец9184</t>
  </si>
  <si>
    <t>Столбец9185</t>
  </si>
  <si>
    <t>Столбец9186</t>
  </si>
  <si>
    <t>Столбец9187</t>
  </si>
  <si>
    <t>Столбец9188</t>
  </si>
  <si>
    <t>Столбец9189</t>
  </si>
  <si>
    <t>Столбец9190</t>
  </si>
  <si>
    <t>Столбец9191</t>
  </si>
  <si>
    <t>Столбец9192</t>
  </si>
  <si>
    <t>Столбец9193</t>
  </si>
  <si>
    <t>Столбец9194</t>
  </si>
  <si>
    <t>Столбец9195</t>
  </si>
  <si>
    <t>Столбец9196</t>
  </si>
  <si>
    <t>Столбец9197</t>
  </si>
  <si>
    <t>Столбец9198</t>
  </si>
  <si>
    <t>Столбец9199</t>
  </si>
  <si>
    <t>Столбец9200</t>
  </si>
  <si>
    <t>Столбец9201</t>
  </si>
  <si>
    <t>Столбец9202</t>
  </si>
  <si>
    <t>Столбец9203</t>
  </si>
  <si>
    <t>Столбец9204</t>
  </si>
  <si>
    <t>Столбец9205</t>
  </si>
  <si>
    <t>Столбец9206</t>
  </si>
  <si>
    <t>Столбец9207</t>
  </si>
  <si>
    <t>Столбец9208</t>
  </si>
  <si>
    <t>Столбец9209</t>
  </si>
  <si>
    <t>Столбец9210</t>
  </si>
  <si>
    <t>Столбец9211</t>
  </si>
  <si>
    <t>Столбец9212</t>
  </si>
  <si>
    <t>Столбец9213</t>
  </si>
  <si>
    <t>Столбец9214</t>
  </si>
  <si>
    <t>Столбец9215</t>
  </si>
  <si>
    <t>Столбец9216</t>
  </si>
  <si>
    <t>Столбец9217</t>
  </si>
  <si>
    <t>Столбец9218</t>
  </si>
  <si>
    <t>Столбец9219</t>
  </si>
  <si>
    <t>Столбец9220</t>
  </si>
  <si>
    <t>Столбец9221</t>
  </si>
  <si>
    <t>Столбец9222</t>
  </si>
  <si>
    <t>Столбец9223</t>
  </si>
  <si>
    <t>Столбец9224</t>
  </si>
  <si>
    <t>Столбец9225</t>
  </si>
  <si>
    <t>Столбец9226</t>
  </si>
  <si>
    <t>Столбец9227</t>
  </si>
  <si>
    <t>Столбец9228</t>
  </si>
  <si>
    <t>Столбец9229</t>
  </si>
  <si>
    <t>Столбец9230</t>
  </si>
  <si>
    <t>Столбец9231</t>
  </si>
  <si>
    <t>Столбец9232</t>
  </si>
  <si>
    <t>Столбец9233</t>
  </si>
  <si>
    <t>Столбец9234</t>
  </si>
  <si>
    <t>Столбец9235</t>
  </si>
  <si>
    <t>Столбец9236</t>
  </si>
  <si>
    <t>Столбец9237</t>
  </si>
  <si>
    <t>Столбец9238</t>
  </si>
  <si>
    <t>Столбец9239</t>
  </si>
  <si>
    <t>Столбец9240</t>
  </si>
  <si>
    <t>Столбец9241</t>
  </si>
  <si>
    <t>Столбец9242</t>
  </si>
  <si>
    <t>Столбец9243</t>
  </si>
  <si>
    <t>Столбец9244</t>
  </si>
  <si>
    <t>Столбец9245</t>
  </si>
  <si>
    <t>Столбец9246</t>
  </si>
  <si>
    <t>Столбец9247</t>
  </si>
  <si>
    <t>Столбец9248</t>
  </si>
  <si>
    <t>Столбец9249</t>
  </si>
  <si>
    <t>Столбец9250</t>
  </si>
  <si>
    <t>Столбец9251</t>
  </si>
  <si>
    <t>Столбец9252</t>
  </si>
  <si>
    <t>Столбец9253</t>
  </si>
  <si>
    <t>Столбец9254</t>
  </si>
  <si>
    <t>Столбец9255</t>
  </si>
  <si>
    <t>Столбец9256</t>
  </si>
  <si>
    <t>Столбец9257</t>
  </si>
  <si>
    <t>Столбец9258</t>
  </si>
  <si>
    <t>Столбец9259</t>
  </si>
  <si>
    <t>Столбец9260</t>
  </si>
  <si>
    <t>Столбец9261</t>
  </si>
  <si>
    <t>Столбец9262</t>
  </si>
  <si>
    <t>Столбец9263</t>
  </si>
  <si>
    <t>Столбец9264</t>
  </si>
  <si>
    <t>Столбец9265</t>
  </si>
  <si>
    <t>Столбец9266</t>
  </si>
  <si>
    <t>Столбец9267</t>
  </si>
  <si>
    <t>Столбец9268</t>
  </si>
  <si>
    <t>Столбец9269</t>
  </si>
  <si>
    <t>Столбец9270</t>
  </si>
  <si>
    <t>Столбец9271</t>
  </si>
  <si>
    <t>Столбец9272</t>
  </si>
  <si>
    <t>Столбец9273</t>
  </si>
  <si>
    <t>Столбец9274</t>
  </si>
  <si>
    <t>Столбец9275</t>
  </si>
  <si>
    <t>Столбец9276</t>
  </si>
  <si>
    <t>Столбец9277</t>
  </si>
  <si>
    <t>Столбец9278</t>
  </si>
  <si>
    <t>Столбец9279</t>
  </si>
  <si>
    <t>Столбец9280</t>
  </si>
  <si>
    <t>Столбец9281</t>
  </si>
  <si>
    <t>Столбец9282</t>
  </si>
  <si>
    <t>Столбец9283</t>
  </si>
  <si>
    <t>Столбец9284</t>
  </si>
  <si>
    <t>Столбец9285</t>
  </si>
  <si>
    <t>Столбец9286</t>
  </si>
  <si>
    <t>Столбец9287</t>
  </si>
  <si>
    <t>Столбец9288</t>
  </si>
  <si>
    <t>Столбец9289</t>
  </si>
  <si>
    <t>Столбец9290</t>
  </si>
  <si>
    <t>Столбец9291</t>
  </si>
  <si>
    <t>Столбец9292</t>
  </si>
  <si>
    <t>Столбец9293</t>
  </si>
  <si>
    <t>Столбец9294</t>
  </si>
  <si>
    <t>Столбец9295</t>
  </si>
  <si>
    <t>Столбец9296</t>
  </si>
  <si>
    <t>Столбец9297</t>
  </si>
  <si>
    <t>Столбец9298</t>
  </si>
  <si>
    <t>Столбец9299</t>
  </si>
  <si>
    <t>Столбец9300</t>
  </si>
  <si>
    <t>Столбец9301</t>
  </si>
  <si>
    <t>Столбец9302</t>
  </si>
  <si>
    <t>Столбец9303</t>
  </si>
  <si>
    <t>Столбец9304</t>
  </si>
  <si>
    <t>Столбец9305</t>
  </si>
  <si>
    <t>Столбец9306</t>
  </si>
  <si>
    <t>Столбец9307</t>
  </si>
  <si>
    <t>Столбец9308</t>
  </si>
  <si>
    <t>Столбец9309</t>
  </si>
  <si>
    <t>Столбец9310</t>
  </si>
  <si>
    <t>Столбец9311</t>
  </si>
  <si>
    <t>Столбец9312</t>
  </si>
  <si>
    <t>Столбец9313</t>
  </si>
  <si>
    <t>Столбец9314</t>
  </si>
  <si>
    <t>Столбец9315</t>
  </si>
  <si>
    <t>Столбец9316</t>
  </si>
  <si>
    <t>Столбец9317</t>
  </si>
  <si>
    <t>Столбец9318</t>
  </si>
  <si>
    <t>Столбец9319</t>
  </si>
  <si>
    <t>Столбец9320</t>
  </si>
  <si>
    <t>Столбец9321</t>
  </si>
  <si>
    <t>Столбец9322</t>
  </si>
  <si>
    <t>Столбец9323</t>
  </si>
  <si>
    <t>Столбец9324</t>
  </si>
  <si>
    <t>Столбец9325</t>
  </si>
  <si>
    <t>Столбец9326</t>
  </si>
  <si>
    <t>Столбец9327</t>
  </si>
  <si>
    <t>Столбец9328</t>
  </si>
  <si>
    <t>Столбец9329</t>
  </si>
  <si>
    <t>Столбец9330</t>
  </si>
  <si>
    <t>Столбец9331</t>
  </si>
  <si>
    <t>Столбец9332</t>
  </si>
  <si>
    <t>Столбец9333</t>
  </si>
  <si>
    <t>Столбец9334</t>
  </si>
  <si>
    <t>Столбец9335</t>
  </si>
  <si>
    <t>Столбец9336</t>
  </si>
  <si>
    <t>Столбец9337</t>
  </si>
  <si>
    <t>Столбец9338</t>
  </si>
  <si>
    <t>Столбец9339</t>
  </si>
  <si>
    <t>Столбец9340</t>
  </si>
  <si>
    <t>Столбец9341</t>
  </si>
  <si>
    <t>Столбец9342</t>
  </si>
  <si>
    <t>Столбец9343</t>
  </si>
  <si>
    <t>Столбец9344</t>
  </si>
  <si>
    <t>Столбец9345</t>
  </si>
  <si>
    <t>Столбец9346</t>
  </si>
  <si>
    <t>Столбец9347</t>
  </si>
  <si>
    <t>Столбец9348</t>
  </si>
  <si>
    <t>Столбец9349</t>
  </si>
  <si>
    <t>Столбец9350</t>
  </si>
  <si>
    <t>Столбец9351</t>
  </si>
  <si>
    <t>Столбец9352</t>
  </si>
  <si>
    <t>Столбец9353</t>
  </si>
  <si>
    <t>Столбец9354</t>
  </si>
  <si>
    <t>Столбец9355</t>
  </si>
  <si>
    <t>Столбец9356</t>
  </si>
  <si>
    <t>Столбец9357</t>
  </si>
  <si>
    <t>Столбец9358</t>
  </si>
  <si>
    <t>Столбец9359</t>
  </si>
  <si>
    <t>Столбец9360</t>
  </si>
  <si>
    <t>Столбец9361</t>
  </si>
  <si>
    <t>Столбец9362</t>
  </si>
  <si>
    <t>Столбец9363</t>
  </si>
  <si>
    <t>Столбец9364</t>
  </si>
  <si>
    <t>Столбец9365</t>
  </si>
  <si>
    <t>Столбец9366</t>
  </si>
  <si>
    <t>Столбец9367</t>
  </si>
  <si>
    <t>Столбец9368</t>
  </si>
  <si>
    <t>Столбец9369</t>
  </si>
  <si>
    <t>Столбец9370</t>
  </si>
  <si>
    <t>Столбец9371</t>
  </si>
  <si>
    <t>Столбец9372</t>
  </si>
  <si>
    <t>Столбец9373</t>
  </si>
  <si>
    <t>Столбец9374</t>
  </si>
  <si>
    <t>Столбец9375</t>
  </si>
  <si>
    <t>Столбец9376</t>
  </si>
  <si>
    <t>Столбец9377</t>
  </si>
  <si>
    <t>Столбец9378</t>
  </si>
  <si>
    <t>Столбец9379</t>
  </si>
  <si>
    <t>Столбец9380</t>
  </si>
  <si>
    <t>Столбец9381</t>
  </si>
  <si>
    <t>Столбец9382</t>
  </si>
  <si>
    <t>Столбец9383</t>
  </si>
  <si>
    <t>Столбец9384</t>
  </si>
  <si>
    <t>Столбец9385</t>
  </si>
  <si>
    <t>Столбец9386</t>
  </si>
  <si>
    <t>Столбец9387</t>
  </si>
  <si>
    <t>Столбец9388</t>
  </si>
  <si>
    <t>Столбец9389</t>
  </si>
  <si>
    <t>Столбец9390</t>
  </si>
  <si>
    <t>Столбец9391</t>
  </si>
  <si>
    <t>Столбец9392</t>
  </si>
  <si>
    <t>Столбец9393</t>
  </si>
  <si>
    <t>Столбец9394</t>
  </si>
  <si>
    <t>Столбец9395</t>
  </si>
  <si>
    <t>Столбец9396</t>
  </si>
  <si>
    <t>Столбец9397</t>
  </si>
  <si>
    <t>Столбец9398</t>
  </si>
  <si>
    <t>Столбец9399</t>
  </si>
  <si>
    <t>Столбец9400</t>
  </si>
  <si>
    <t>Столбец9401</t>
  </si>
  <si>
    <t>Столбец9402</t>
  </si>
  <si>
    <t>Столбец9403</t>
  </si>
  <si>
    <t>Столбец9404</t>
  </si>
  <si>
    <t>Столбец9405</t>
  </si>
  <si>
    <t>Столбец9406</t>
  </si>
  <si>
    <t>Столбец9407</t>
  </si>
  <si>
    <t>Столбец9408</t>
  </si>
  <si>
    <t>Столбец9409</t>
  </si>
  <si>
    <t>Столбец9410</t>
  </si>
  <si>
    <t>Столбец9411</t>
  </si>
  <si>
    <t>Столбец9412</t>
  </si>
  <si>
    <t>Столбец9413</t>
  </si>
  <si>
    <t>Столбец9414</t>
  </si>
  <si>
    <t>Столбец9415</t>
  </si>
  <si>
    <t>Столбец9416</t>
  </si>
  <si>
    <t>Столбец9417</t>
  </si>
  <si>
    <t>Столбец9418</t>
  </si>
  <si>
    <t>Столбец9419</t>
  </si>
  <si>
    <t>Столбец9420</t>
  </si>
  <si>
    <t>Столбец9421</t>
  </si>
  <si>
    <t>Столбец9422</t>
  </si>
  <si>
    <t>Столбец9423</t>
  </si>
  <si>
    <t>Столбец9424</t>
  </si>
  <si>
    <t>Столбец9425</t>
  </si>
  <si>
    <t>Столбец9426</t>
  </si>
  <si>
    <t>Столбец9427</t>
  </si>
  <si>
    <t>Столбец9428</t>
  </si>
  <si>
    <t>Столбец9429</t>
  </si>
  <si>
    <t>Столбец9430</t>
  </si>
  <si>
    <t>Столбец9431</t>
  </si>
  <si>
    <t>Столбец9432</t>
  </si>
  <si>
    <t>Столбец9433</t>
  </si>
  <si>
    <t>Столбец9434</t>
  </si>
  <si>
    <t>Столбец9435</t>
  </si>
  <si>
    <t>Столбец9436</t>
  </si>
  <si>
    <t>Столбец9437</t>
  </si>
  <si>
    <t>Столбец9438</t>
  </si>
  <si>
    <t>Столбец9439</t>
  </si>
  <si>
    <t>Столбец9440</t>
  </si>
  <si>
    <t>Столбец9441</t>
  </si>
  <si>
    <t>Столбец9442</t>
  </si>
  <si>
    <t>Столбец9443</t>
  </si>
  <si>
    <t>Столбец9444</t>
  </si>
  <si>
    <t>Столбец9445</t>
  </si>
  <si>
    <t>Столбец9446</t>
  </si>
  <si>
    <t>Столбец9447</t>
  </si>
  <si>
    <t>Столбец9448</t>
  </si>
  <si>
    <t>Столбец9449</t>
  </si>
  <si>
    <t>Столбец9450</t>
  </si>
  <si>
    <t>Столбец9451</t>
  </si>
  <si>
    <t>Столбец9452</t>
  </si>
  <si>
    <t>Столбец9453</t>
  </si>
  <si>
    <t>Столбец9454</t>
  </si>
  <si>
    <t>Столбец9455</t>
  </si>
  <si>
    <t>Столбец9456</t>
  </si>
  <si>
    <t>Столбец9457</t>
  </si>
  <si>
    <t>Столбец9458</t>
  </si>
  <si>
    <t>Столбец9459</t>
  </si>
  <si>
    <t>Столбец9460</t>
  </si>
  <si>
    <t>Столбец9461</t>
  </si>
  <si>
    <t>Столбец9462</t>
  </si>
  <si>
    <t>Столбец9463</t>
  </si>
  <si>
    <t>Столбец9464</t>
  </si>
  <si>
    <t>Столбец9465</t>
  </si>
  <si>
    <t>Столбец9466</t>
  </si>
  <si>
    <t>Столбец9467</t>
  </si>
  <si>
    <t>Столбец9468</t>
  </si>
  <si>
    <t>Столбец9469</t>
  </si>
  <si>
    <t>Столбец9470</t>
  </si>
  <si>
    <t>Столбец9471</t>
  </si>
  <si>
    <t>Столбец9472</t>
  </si>
  <si>
    <t>Столбец9473</t>
  </si>
  <si>
    <t>Столбец9474</t>
  </si>
  <si>
    <t>Столбец9475</t>
  </si>
  <si>
    <t>Столбец9476</t>
  </si>
  <si>
    <t>Столбец9477</t>
  </si>
  <si>
    <t>Столбец9478</t>
  </si>
  <si>
    <t>Столбец9479</t>
  </si>
  <si>
    <t>Столбец9480</t>
  </si>
  <si>
    <t>Столбец9481</t>
  </si>
  <si>
    <t>Столбец9482</t>
  </si>
  <si>
    <t>Столбец9483</t>
  </si>
  <si>
    <t>Столбец9484</t>
  </si>
  <si>
    <t>Столбец9485</t>
  </si>
  <si>
    <t>Столбец9486</t>
  </si>
  <si>
    <t>Столбец9487</t>
  </si>
  <si>
    <t>Столбец9488</t>
  </si>
  <si>
    <t>Столбец9489</t>
  </si>
  <si>
    <t>Столбец9490</t>
  </si>
  <si>
    <t>Столбец9491</t>
  </si>
  <si>
    <t>Столбец9492</t>
  </si>
  <si>
    <t>Столбец9493</t>
  </si>
  <si>
    <t>Столбец9494</t>
  </si>
  <si>
    <t>Столбец9495</t>
  </si>
  <si>
    <t>Столбец9496</t>
  </si>
  <si>
    <t>Столбец9497</t>
  </si>
  <si>
    <t>Столбец9498</t>
  </si>
  <si>
    <t>Столбец9499</t>
  </si>
  <si>
    <t>Столбец9500</t>
  </si>
  <si>
    <t>Столбец9501</t>
  </si>
  <si>
    <t>Столбец9502</t>
  </si>
  <si>
    <t>Столбец9503</t>
  </si>
  <si>
    <t>Столбец9504</t>
  </si>
  <si>
    <t>Столбец9505</t>
  </si>
  <si>
    <t>Столбец9506</t>
  </si>
  <si>
    <t>Столбец9507</t>
  </si>
  <si>
    <t>Столбец9508</t>
  </si>
  <si>
    <t>Столбец9509</t>
  </si>
  <si>
    <t>Столбец9510</t>
  </si>
  <si>
    <t>Столбец9511</t>
  </si>
  <si>
    <t>Столбец9512</t>
  </si>
  <si>
    <t>Столбец9513</t>
  </si>
  <si>
    <t>Столбец9514</t>
  </si>
  <si>
    <t>Столбец9515</t>
  </si>
  <si>
    <t>Столбец9516</t>
  </si>
  <si>
    <t>Столбец9517</t>
  </si>
  <si>
    <t>Столбец9518</t>
  </si>
  <si>
    <t>Столбец9519</t>
  </si>
  <si>
    <t>Столбец9520</t>
  </si>
  <si>
    <t>Столбец9521</t>
  </si>
  <si>
    <t>Столбец9522</t>
  </si>
  <si>
    <t>Столбец9523</t>
  </si>
  <si>
    <t>Столбец9524</t>
  </si>
  <si>
    <t>Столбец9525</t>
  </si>
  <si>
    <t>Столбец9526</t>
  </si>
  <si>
    <t>Столбец9527</t>
  </si>
  <si>
    <t>Столбец9528</t>
  </si>
  <si>
    <t>Столбец9529</t>
  </si>
  <si>
    <t>Столбец9530</t>
  </si>
  <si>
    <t>Столбец9531</t>
  </si>
  <si>
    <t>Столбец9532</t>
  </si>
  <si>
    <t>Столбец9533</t>
  </si>
  <si>
    <t>Столбец9534</t>
  </si>
  <si>
    <t>Столбец9535</t>
  </si>
  <si>
    <t>Столбец9536</t>
  </si>
  <si>
    <t>Столбец9537</t>
  </si>
  <si>
    <t>Столбец9538</t>
  </si>
  <si>
    <t>Столбец9539</t>
  </si>
  <si>
    <t>Столбец9540</t>
  </si>
  <si>
    <t>Столбец9541</t>
  </si>
  <si>
    <t>Столбец9542</t>
  </si>
  <si>
    <t>Столбец9543</t>
  </si>
  <si>
    <t>Столбец9544</t>
  </si>
  <si>
    <t>Столбец9545</t>
  </si>
  <si>
    <t>Столбец9546</t>
  </si>
  <si>
    <t>Столбец9547</t>
  </si>
  <si>
    <t>Столбец9548</t>
  </si>
  <si>
    <t>Столбец9549</t>
  </si>
  <si>
    <t>Столбец9550</t>
  </si>
  <si>
    <t>Столбец9551</t>
  </si>
  <si>
    <t>Столбец9552</t>
  </si>
  <si>
    <t>Столбец9553</t>
  </si>
  <si>
    <t>Столбец9554</t>
  </si>
  <si>
    <t>Столбец9555</t>
  </si>
  <si>
    <t>Столбец9556</t>
  </si>
  <si>
    <t>Столбец9557</t>
  </si>
  <si>
    <t>Столбец9558</t>
  </si>
  <si>
    <t>Столбец9559</t>
  </si>
  <si>
    <t>Столбец9560</t>
  </si>
  <si>
    <t>Столбец9561</t>
  </si>
  <si>
    <t>Столбец9562</t>
  </si>
  <si>
    <t>Столбец9563</t>
  </si>
  <si>
    <t>Столбец9564</t>
  </si>
  <si>
    <t>Столбец9565</t>
  </si>
  <si>
    <t>Столбец9566</t>
  </si>
  <si>
    <t>Столбец9567</t>
  </si>
  <si>
    <t>Столбец9568</t>
  </si>
  <si>
    <t>Столбец9569</t>
  </si>
  <si>
    <t>Столбец9570</t>
  </si>
  <si>
    <t>Столбец9571</t>
  </si>
  <si>
    <t>Столбец9572</t>
  </si>
  <si>
    <t>Столбец9573</t>
  </si>
  <si>
    <t>Столбец9574</t>
  </si>
  <si>
    <t>Столбец9575</t>
  </si>
  <si>
    <t>Столбец9576</t>
  </si>
  <si>
    <t>Столбец9577</t>
  </si>
  <si>
    <t>Столбец9578</t>
  </si>
  <si>
    <t>Столбец9579</t>
  </si>
  <si>
    <t>Столбец9580</t>
  </si>
  <si>
    <t>Столбец9581</t>
  </si>
  <si>
    <t>Столбец9582</t>
  </si>
  <si>
    <t>Столбец9583</t>
  </si>
  <si>
    <t>Столбец9584</t>
  </si>
  <si>
    <t>Столбец9585</t>
  </si>
  <si>
    <t>Столбец9586</t>
  </si>
  <si>
    <t>Столбец9587</t>
  </si>
  <si>
    <t>Столбец9588</t>
  </si>
  <si>
    <t>Столбец9589</t>
  </si>
  <si>
    <t>Столбец9590</t>
  </si>
  <si>
    <t>Столбец9591</t>
  </si>
  <si>
    <t>Столбец9592</t>
  </si>
  <si>
    <t>Столбец9593</t>
  </si>
  <si>
    <t>Столбец9594</t>
  </si>
  <si>
    <t>Столбец9595</t>
  </si>
  <si>
    <t>Столбец9596</t>
  </si>
  <si>
    <t>Столбец9597</t>
  </si>
  <si>
    <t>Столбец9598</t>
  </si>
  <si>
    <t>Столбец9599</t>
  </si>
  <si>
    <t>Столбец9600</t>
  </si>
  <si>
    <t>Столбец9601</t>
  </si>
  <si>
    <t>Столбец9602</t>
  </si>
  <si>
    <t>Столбец9603</t>
  </si>
  <si>
    <t>Столбец9604</t>
  </si>
  <si>
    <t>Столбец9605</t>
  </si>
  <si>
    <t>Столбец9606</t>
  </si>
  <si>
    <t>Столбец9607</t>
  </si>
  <si>
    <t>Столбец9608</t>
  </si>
  <si>
    <t>Столбец9609</t>
  </si>
  <si>
    <t>Столбец9610</t>
  </si>
  <si>
    <t>Столбец9611</t>
  </si>
  <si>
    <t>Столбец9612</t>
  </si>
  <si>
    <t>Столбец9613</t>
  </si>
  <si>
    <t>Столбец9614</t>
  </si>
  <si>
    <t>Столбец9615</t>
  </si>
  <si>
    <t>Столбец9616</t>
  </si>
  <si>
    <t>Столбец9617</t>
  </si>
  <si>
    <t>Столбец9618</t>
  </si>
  <si>
    <t>Столбец9619</t>
  </si>
  <si>
    <t>Столбец9620</t>
  </si>
  <si>
    <t>Столбец9621</t>
  </si>
  <si>
    <t>Столбец9622</t>
  </si>
  <si>
    <t>Столбец9623</t>
  </si>
  <si>
    <t>Столбец9624</t>
  </si>
  <si>
    <t>Столбец9625</t>
  </si>
  <si>
    <t>Столбец9626</t>
  </si>
  <si>
    <t>Столбец9627</t>
  </si>
  <si>
    <t>Столбец9628</t>
  </si>
  <si>
    <t>Столбец9629</t>
  </si>
  <si>
    <t>Столбец9630</t>
  </si>
  <si>
    <t>Столбец9631</t>
  </si>
  <si>
    <t>Столбец9632</t>
  </si>
  <si>
    <t>Столбец9633</t>
  </si>
  <si>
    <t>Столбец9634</t>
  </si>
  <si>
    <t>Столбец9635</t>
  </si>
  <si>
    <t>Столбец9636</t>
  </si>
  <si>
    <t>Столбец9637</t>
  </si>
  <si>
    <t>Столбец9638</t>
  </si>
  <si>
    <t>Столбец9639</t>
  </si>
  <si>
    <t>Столбец9640</t>
  </si>
  <si>
    <t>Столбец9641</t>
  </si>
  <si>
    <t>Столбец9642</t>
  </si>
  <si>
    <t>Столбец9643</t>
  </si>
  <si>
    <t>Столбец9644</t>
  </si>
  <si>
    <t>Столбец9645</t>
  </si>
  <si>
    <t>Столбец9646</t>
  </si>
  <si>
    <t>Столбец9647</t>
  </si>
  <si>
    <t>Столбец9648</t>
  </si>
  <si>
    <t>Столбец9649</t>
  </si>
  <si>
    <t>Столбец9650</t>
  </si>
  <si>
    <t>Столбец9651</t>
  </si>
  <si>
    <t>Столбец9652</t>
  </si>
  <si>
    <t>Столбец9653</t>
  </si>
  <si>
    <t>Столбец9654</t>
  </si>
  <si>
    <t>Столбец9655</t>
  </si>
  <si>
    <t>Столбец9656</t>
  </si>
  <si>
    <t>Столбец9657</t>
  </si>
  <si>
    <t>Столбец9658</t>
  </si>
  <si>
    <t>Столбец9659</t>
  </si>
  <si>
    <t>Столбец9660</t>
  </si>
  <si>
    <t>Столбец9661</t>
  </si>
  <si>
    <t>Столбец9662</t>
  </si>
  <si>
    <t>Столбец9663</t>
  </si>
  <si>
    <t>Столбец9664</t>
  </si>
  <si>
    <t>Столбец9665</t>
  </si>
  <si>
    <t>Столбец9666</t>
  </si>
  <si>
    <t>Столбец9667</t>
  </si>
  <si>
    <t>Столбец9668</t>
  </si>
  <si>
    <t>Столбец9669</t>
  </si>
  <si>
    <t>Столбец9670</t>
  </si>
  <si>
    <t>Столбец9671</t>
  </si>
  <si>
    <t>Столбец9672</t>
  </si>
  <si>
    <t>Столбец9673</t>
  </si>
  <si>
    <t>Столбец9674</t>
  </si>
  <si>
    <t>Столбец9675</t>
  </si>
  <si>
    <t>Столбец9676</t>
  </si>
  <si>
    <t>Столбец9677</t>
  </si>
  <si>
    <t>Столбец9678</t>
  </si>
  <si>
    <t>Столбец9679</t>
  </si>
  <si>
    <t>Столбец9680</t>
  </si>
  <si>
    <t>Столбец9681</t>
  </si>
  <si>
    <t>Столбец9682</t>
  </si>
  <si>
    <t>Столбец9683</t>
  </si>
  <si>
    <t>Столбец9684</t>
  </si>
  <si>
    <t>Столбец9685</t>
  </si>
  <si>
    <t>Столбец9686</t>
  </si>
  <si>
    <t>Столбец9687</t>
  </si>
  <si>
    <t>Столбец9688</t>
  </si>
  <si>
    <t>Столбец9689</t>
  </si>
  <si>
    <t>Столбец9690</t>
  </si>
  <si>
    <t>Столбец9691</t>
  </si>
  <si>
    <t>Столбец9692</t>
  </si>
  <si>
    <t>Столбец9693</t>
  </si>
  <si>
    <t>Столбец9694</t>
  </si>
  <si>
    <t>Столбец9695</t>
  </si>
  <si>
    <t>Столбец9696</t>
  </si>
  <si>
    <t>Столбец9697</t>
  </si>
  <si>
    <t>Столбец9698</t>
  </si>
  <si>
    <t>Столбец9699</t>
  </si>
  <si>
    <t>Столбец9700</t>
  </si>
  <si>
    <t>Столбец9701</t>
  </si>
  <si>
    <t>Столбец9702</t>
  </si>
  <si>
    <t>Столбец9703</t>
  </si>
  <si>
    <t>Столбец9704</t>
  </si>
  <si>
    <t>Столбец9705</t>
  </si>
  <si>
    <t>Столбец9706</t>
  </si>
  <si>
    <t>Столбец9707</t>
  </si>
  <si>
    <t>Столбец9708</t>
  </si>
  <si>
    <t>Столбец9709</t>
  </si>
  <si>
    <t>Столбец9710</t>
  </si>
  <si>
    <t>Столбец9711</t>
  </si>
  <si>
    <t>Столбец9712</t>
  </si>
  <si>
    <t>Столбец9713</t>
  </si>
  <si>
    <t>Столбец9714</t>
  </si>
  <si>
    <t>Столбец9715</t>
  </si>
  <si>
    <t>Столбец9716</t>
  </si>
  <si>
    <t>Столбец9717</t>
  </si>
  <si>
    <t>Столбец9718</t>
  </si>
  <si>
    <t>Столбец9719</t>
  </si>
  <si>
    <t>Столбец9720</t>
  </si>
  <si>
    <t>Столбец9721</t>
  </si>
  <si>
    <t>Столбец9722</t>
  </si>
  <si>
    <t>Столбец9723</t>
  </si>
  <si>
    <t>Столбец9724</t>
  </si>
  <si>
    <t>Столбец9725</t>
  </si>
  <si>
    <t>Столбец9726</t>
  </si>
  <si>
    <t>Столбец9727</t>
  </si>
  <si>
    <t>Столбец9728</t>
  </si>
  <si>
    <t>Столбец9729</t>
  </si>
  <si>
    <t>Столбец9730</t>
  </si>
  <si>
    <t>Столбец9731</t>
  </si>
  <si>
    <t>Столбец9732</t>
  </si>
  <si>
    <t>Столбец9733</t>
  </si>
  <si>
    <t>Столбец9734</t>
  </si>
  <si>
    <t>Столбец9735</t>
  </si>
  <si>
    <t>Столбец9736</t>
  </si>
  <si>
    <t>Столбец9737</t>
  </si>
  <si>
    <t>Столбец9738</t>
  </si>
  <si>
    <t>Столбец9739</t>
  </si>
  <si>
    <t>Столбец9740</t>
  </si>
  <si>
    <t>Столбец9741</t>
  </si>
  <si>
    <t>Столбец9742</t>
  </si>
  <si>
    <t>Столбец9743</t>
  </si>
  <si>
    <t>Столбец9744</t>
  </si>
  <si>
    <t>Столбец9745</t>
  </si>
  <si>
    <t>Столбец9746</t>
  </si>
  <si>
    <t>Столбец9747</t>
  </si>
  <si>
    <t>Столбец9748</t>
  </si>
  <si>
    <t>Столбец9749</t>
  </si>
  <si>
    <t>Столбец9750</t>
  </si>
  <si>
    <t>Столбец9751</t>
  </si>
  <si>
    <t>Столбец9752</t>
  </si>
  <si>
    <t>Столбец9753</t>
  </si>
  <si>
    <t>Столбец9754</t>
  </si>
  <si>
    <t>Столбец9755</t>
  </si>
  <si>
    <t>Столбец9756</t>
  </si>
  <si>
    <t>Столбец9757</t>
  </si>
  <si>
    <t>Столбец9758</t>
  </si>
  <si>
    <t>Столбец9759</t>
  </si>
  <si>
    <t>Столбец9760</t>
  </si>
  <si>
    <t>Столбец9761</t>
  </si>
  <si>
    <t>Столбец9762</t>
  </si>
  <si>
    <t>Столбец9763</t>
  </si>
  <si>
    <t>Столбец9764</t>
  </si>
  <si>
    <t>Столбец9765</t>
  </si>
  <si>
    <t>Столбец9766</t>
  </si>
  <si>
    <t>Столбец9767</t>
  </si>
  <si>
    <t>Столбец9768</t>
  </si>
  <si>
    <t>Столбец9769</t>
  </si>
  <si>
    <t>Столбец9770</t>
  </si>
  <si>
    <t>Столбец9771</t>
  </si>
  <si>
    <t>Столбец9772</t>
  </si>
  <si>
    <t>Столбец9773</t>
  </si>
  <si>
    <t>Столбец9774</t>
  </si>
  <si>
    <t>Столбец9775</t>
  </si>
  <si>
    <t>Столбец9776</t>
  </si>
  <si>
    <t>Столбец9777</t>
  </si>
  <si>
    <t>Столбец9778</t>
  </si>
  <si>
    <t>Столбец9779</t>
  </si>
  <si>
    <t>Столбец9780</t>
  </si>
  <si>
    <t>Столбец9781</t>
  </si>
  <si>
    <t>Столбец9782</t>
  </si>
  <si>
    <t>Столбец9783</t>
  </si>
  <si>
    <t>Столбец9784</t>
  </si>
  <si>
    <t>Столбец9785</t>
  </si>
  <si>
    <t>Столбец9786</t>
  </si>
  <si>
    <t>Столбец9787</t>
  </si>
  <si>
    <t>Столбец9788</t>
  </si>
  <si>
    <t>Столбец9789</t>
  </si>
  <si>
    <t>Столбец9790</t>
  </si>
  <si>
    <t>Столбец9791</t>
  </si>
  <si>
    <t>Столбец9792</t>
  </si>
  <si>
    <t>Столбец9793</t>
  </si>
  <si>
    <t>Столбец9794</t>
  </si>
  <si>
    <t>Столбец9795</t>
  </si>
  <si>
    <t>Столбец9796</t>
  </si>
  <si>
    <t>Столбец9797</t>
  </si>
  <si>
    <t>Столбец9798</t>
  </si>
  <si>
    <t>Столбец9799</t>
  </si>
  <si>
    <t>Столбец9800</t>
  </si>
  <si>
    <t>Столбец9801</t>
  </si>
  <si>
    <t>Столбец9802</t>
  </si>
  <si>
    <t>Столбец9803</t>
  </si>
  <si>
    <t>Столбец9804</t>
  </si>
  <si>
    <t>Столбец9805</t>
  </si>
  <si>
    <t>Столбец9806</t>
  </si>
  <si>
    <t>Столбец9807</t>
  </si>
  <si>
    <t>Столбец9808</t>
  </si>
  <si>
    <t>Столбец9809</t>
  </si>
  <si>
    <t>Столбец9810</t>
  </si>
  <si>
    <t>Столбец9811</t>
  </si>
  <si>
    <t>Столбец9812</t>
  </si>
  <si>
    <t>Столбец9813</t>
  </si>
  <si>
    <t>Столбец9814</t>
  </si>
  <si>
    <t>Столбец9815</t>
  </si>
  <si>
    <t>Столбец9816</t>
  </si>
  <si>
    <t>Столбец9817</t>
  </si>
  <si>
    <t>Столбец9818</t>
  </si>
  <si>
    <t>Столбец9819</t>
  </si>
  <si>
    <t>Столбец9820</t>
  </si>
  <si>
    <t>Столбец9821</t>
  </si>
  <si>
    <t>Столбец9822</t>
  </si>
  <si>
    <t>Столбец9823</t>
  </si>
  <si>
    <t>Столбец9824</t>
  </si>
  <si>
    <t>Столбец9825</t>
  </si>
  <si>
    <t>Столбец9826</t>
  </si>
  <si>
    <t>Столбец9827</t>
  </si>
  <si>
    <t>Столбец9828</t>
  </si>
  <si>
    <t>Столбец9829</t>
  </si>
  <si>
    <t>Столбец9830</t>
  </si>
  <si>
    <t>Столбец9831</t>
  </si>
  <si>
    <t>Столбец9832</t>
  </si>
  <si>
    <t>Столбец9833</t>
  </si>
  <si>
    <t>Столбец9834</t>
  </si>
  <si>
    <t>Столбец9835</t>
  </si>
  <si>
    <t>Столбец9836</t>
  </si>
  <si>
    <t>Столбец9837</t>
  </si>
  <si>
    <t>Столбец9838</t>
  </si>
  <si>
    <t>Столбец9839</t>
  </si>
  <si>
    <t>Столбец9840</t>
  </si>
  <si>
    <t>Столбец9841</t>
  </si>
  <si>
    <t>Столбец9842</t>
  </si>
  <si>
    <t>Столбец9843</t>
  </si>
  <si>
    <t>Столбец9844</t>
  </si>
  <si>
    <t>Столбец9845</t>
  </si>
  <si>
    <t>Столбец9846</t>
  </si>
  <si>
    <t>Столбец9847</t>
  </si>
  <si>
    <t>Столбец9848</t>
  </si>
  <si>
    <t>Столбец9849</t>
  </si>
  <si>
    <t>Столбец9850</t>
  </si>
  <si>
    <t>Столбец9851</t>
  </si>
  <si>
    <t>Столбец9852</t>
  </si>
  <si>
    <t>Столбец9853</t>
  </si>
  <si>
    <t>Столбец9854</t>
  </si>
  <si>
    <t>Столбец9855</t>
  </si>
  <si>
    <t>Столбец9856</t>
  </si>
  <si>
    <t>Столбец9857</t>
  </si>
  <si>
    <t>Столбец9858</t>
  </si>
  <si>
    <t>Столбец9859</t>
  </si>
  <si>
    <t>Столбец9860</t>
  </si>
  <si>
    <t>Столбец9861</t>
  </si>
  <si>
    <t>Столбец9862</t>
  </si>
  <si>
    <t>Столбец9863</t>
  </si>
  <si>
    <t>Столбец9864</t>
  </si>
  <si>
    <t>Столбец9865</t>
  </si>
  <si>
    <t>Столбец9866</t>
  </si>
  <si>
    <t>Столбец9867</t>
  </si>
  <si>
    <t>Столбец9868</t>
  </si>
  <si>
    <t>Столбец9869</t>
  </si>
  <si>
    <t>Столбец9870</t>
  </si>
  <si>
    <t>Столбец9871</t>
  </si>
  <si>
    <t>Столбец9872</t>
  </si>
  <si>
    <t>Столбец9873</t>
  </si>
  <si>
    <t>Столбец9874</t>
  </si>
  <si>
    <t>Столбец9875</t>
  </si>
  <si>
    <t>Столбец9876</t>
  </si>
  <si>
    <t>Столбец9877</t>
  </si>
  <si>
    <t>Столбец9878</t>
  </si>
  <si>
    <t>Столбец9879</t>
  </si>
  <si>
    <t>Столбец9880</t>
  </si>
  <si>
    <t>Столбец9881</t>
  </si>
  <si>
    <t>Столбец9882</t>
  </si>
  <si>
    <t>Столбец9883</t>
  </si>
  <si>
    <t>Столбец9884</t>
  </si>
  <si>
    <t>Столбец9885</t>
  </si>
  <si>
    <t>Столбец9886</t>
  </si>
  <si>
    <t>Столбец9887</t>
  </si>
  <si>
    <t>Столбец9888</t>
  </si>
  <si>
    <t>Столбец9889</t>
  </si>
  <si>
    <t>Столбец9890</t>
  </si>
  <si>
    <t>Столбец9891</t>
  </si>
  <si>
    <t>Столбец9892</t>
  </si>
  <si>
    <t>Столбец9893</t>
  </si>
  <si>
    <t>Столбец9894</t>
  </si>
  <si>
    <t>Столбец9895</t>
  </si>
  <si>
    <t>Столбец9896</t>
  </si>
  <si>
    <t>Столбец9897</t>
  </si>
  <si>
    <t>Столбец9898</t>
  </si>
  <si>
    <t>Столбец9899</t>
  </si>
  <si>
    <t>Столбец9900</t>
  </si>
  <si>
    <t>Столбец9901</t>
  </si>
  <si>
    <t>Столбец9902</t>
  </si>
  <si>
    <t>Столбец9903</t>
  </si>
  <si>
    <t>Столбец9904</t>
  </si>
  <si>
    <t>Столбец9905</t>
  </si>
  <si>
    <t>Столбец9906</t>
  </si>
  <si>
    <t>Столбец9907</t>
  </si>
  <si>
    <t>Столбец9908</t>
  </si>
  <si>
    <t>Столбец9909</t>
  </si>
  <si>
    <t>Столбец9910</t>
  </si>
  <si>
    <t>Столбец9911</t>
  </si>
  <si>
    <t>Столбец9912</t>
  </si>
  <si>
    <t>Столбец9913</t>
  </si>
  <si>
    <t>Столбец9914</t>
  </si>
  <si>
    <t>Столбец9915</t>
  </si>
  <si>
    <t>Столбец9916</t>
  </si>
  <si>
    <t>Столбец9917</t>
  </si>
  <si>
    <t>Столбец9918</t>
  </si>
  <si>
    <t>Столбец9919</t>
  </si>
  <si>
    <t>Столбец9920</t>
  </si>
  <si>
    <t>Столбец9921</t>
  </si>
  <si>
    <t>Столбец9922</t>
  </si>
  <si>
    <t>Столбец9923</t>
  </si>
  <si>
    <t>Столбец9924</t>
  </si>
  <si>
    <t>Столбец9925</t>
  </si>
  <si>
    <t>Столбец9926</t>
  </si>
  <si>
    <t>Столбец9927</t>
  </si>
  <si>
    <t>Столбец9928</t>
  </si>
  <si>
    <t>Столбец9929</t>
  </si>
  <si>
    <t>Столбец9930</t>
  </si>
  <si>
    <t>Столбец9931</t>
  </si>
  <si>
    <t>Столбец9932</t>
  </si>
  <si>
    <t>Столбец9933</t>
  </si>
  <si>
    <t>Столбец9934</t>
  </si>
  <si>
    <t>Столбец9935</t>
  </si>
  <si>
    <t>Столбец9936</t>
  </si>
  <si>
    <t>Столбец9937</t>
  </si>
  <si>
    <t>Столбец9938</t>
  </si>
  <si>
    <t>Столбец9939</t>
  </si>
  <si>
    <t>Столбец9940</t>
  </si>
  <si>
    <t>Столбец9941</t>
  </si>
  <si>
    <t>Столбец9942</t>
  </si>
  <si>
    <t>Столбец9943</t>
  </si>
  <si>
    <t>Столбец9944</t>
  </si>
  <si>
    <t>Столбец9945</t>
  </si>
  <si>
    <t>Столбец9946</t>
  </si>
  <si>
    <t>Столбец9947</t>
  </si>
  <si>
    <t>Столбец9948</t>
  </si>
  <si>
    <t>Столбец9949</t>
  </si>
  <si>
    <t>Столбец9950</t>
  </si>
  <si>
    <t>Столбец9951</t>
  </si>
  <si>
    <t>Столбец9952</t>
  </si>
  <si>
    <t>Столбец9953</t>
  </si>
  <si>
    <t>Столбец9954</t>
  </si>
  <si>
    <t>Столбец9955</t>
  </si>
  <si>
    <t>Столбец9956</t>
  </si>
  <si>
    <t>Столбец9957</t>
  </si>
  <si>
    <t>Столбец9958</t>
  </si>
  <si>
    <t>Столбец9959</t>
  </si>
  <si>
    <t>Столбец9960</t>
  </si>
  <si>
    <t>Столбец9961</t>
  </si>
  <si>
    <t>Столбец9962</t>
  </si>
  <si>
    <t>Столбец9963</t>
  </si>
  <si>
    <t>Столбец9964</t>
  </si>
  <si>
    <t>Столбец9965</t>
  </si>
  <si>
    <t>Столбец9966</t>
  </si>
  <si>
    <t>Столбец9967</t>
  </si>
  <si>
    <t>Столбец9968</t>
  </si>
  <si>
    <t>Столбец9969</t>
  </si>
  <si>
    <t>Столбец9970</t>
  </si>
  <si>
    <t>Столбец9971</t>
  </si>
  <si>
    <t>Столбец9972</t>
  </si>
  <si>
    <t>Столбец9973</t>
  </si>
  <si>
    <t>Столбец9974</t>
  </si>
  <si>
    <t>Столбец9975</t>
  </si>
  <si>
    <t>Столбец9976</t>
  </si>
  <si>
    <t>Столбец9977</t>
  </si>
  <si>
    <t>Столбец9978</t>
  </si>
  <si>
    <t>Столбец9979</t>
  </si>
  <si>
    <t>Столбец9980</t>
  </si>
  <si>
    <t>Столбец9981</t>
  </si>
  <si>
    <t>Столбец9982</t>
  </si>
  <si>
    <t>Столбец9983</t>
  </si>
  <si>
    <t>Столбец9984</t>
  </si>
  <si>
    <t>Столбец9985</t>
  </si>
  <si>
    <t>Столбец9986</t>
  </si>
  <si>
    <t>Столбец9987</t>
  </si>
  <si>
    <t>Столбец9988</t>
  </si>
  <si>
    <t>Столбец9989</t>
  </si>
  <si>
    <t>Столбец9990</t>
  </si>
  <si>
    <t>Столбец9991</t>
  </si>
  <si>
    <t>Столбец9992</t>
  </si>
  <si>
    <t>Столбец9993</t>
  </si>
  <si>
    <t>Столбец9994</t>
  </si>
  <si>
    <t>Столбец9995</t>
  </si>
  <si>
    <t>Столбец9996</t>
  </si>
  <si>
    <t>Столбец9997</t>
  </si>
  <si>
    <t>Столбец9998</t>
  </si>
  <si>
    <t>Столбец9999</t>
  </si>
  <si>
    <t>Столбец10000</t>
  </si>
  <si>
    <t>Столбец10001</t>
  </si>
  <si>
    <t>Столбец10002</t>
  </si>
  <si>
    <t>Столбец10003</t>
  </si>
  <si>
    <t>Столбец10004</t>
  </si>
  <si>
    <t>Столбец10005</t>
  </si>
  <si>
    <t>Столбец10006</t>
  </si>
  <si>
    <t>Столбец10007</t>
  </si>
  <si>
    <t>Столбец10008</t>
  </si>
  <si>
    <t>Столбец10009</t>
  </si>
  <si>
    <t>Столбец10010</t>
  </si>
  <si>
    <t>Столбец10011</t>
  </si>
  <si>
    <t>Столбец10012</t>
  </si>
  <si>
    <t>Столбец10013</t>
  </si>
  <si>
    <t>Столбец10014</t>
  </si>
  <si>
    <t>Столбец10015</t>
  </si>
  <si>
    <t>Столбец10016</t>
  </si>
  <si>
    <t>Столбец10017</t>
  </si>
  <si>
    <t>Столбец10018</t>
  </si>
  <si>
    <t>Столбец10019</t>
  </si>
  <si>
    <t>Столбец10020</t>
  </si>
  <si>
    <t>Столбец10021</t>
  </si>
  <si>
    <t>Столбец10022</t>
  </si>
  <si>
    <t>Столбец10023</t>
  </si>
  <si>
    <t>Столбец10024</t>
  </si>
  <si>
    <t>Столбец10025</t>
  </si>
  <si>
    <t>Столбец10026</t>
  </si>
  <si>
    <t>Столбец10027</t>
  </si>
  <si>
    <t>Столбец10028</t>
  </si>
  <si>
    <t>Столбец10029</t>
  </si>
  <si>
    <t>Столбец10030</t>
  </si>
  <si>
    <t>Столбец10031</t>
  </si>
  <si>
    <t>Столбец10032</t>
  </si>
  <si>
    <t>Столбец10033</t>
  </si>
  <si>
    <t>Столбец10034</t>
  </si>
  <si>
    <t>Столбец10035</t>
  </si>
  <si>
    <t>Столбец10036</t>
  </si>
  <si>
    <t>Столбец10037</t>
  </si>
  <si>
    <t>Столбец10038</t>
  </si>
  <si>
    <t>Столбец10039</t>
  </si>
  <si>
    <t>Столбец10040</t>
  </si>
  <si>
    <t>Столбец10041</t>
  </si>
  <si>
    <t>Столбец10042</t>
  </si>
  <si>
    <t>Столбец10043</t>
  </si>
  <si>
    <t>Столбец10044</t>
  </si>
  <si>
    <t>Столбец10045</t>
  </si>
  <si>
    <t>Столбец10046</t>
  </si>
  <si>
    <t>Столбец10047</t>
  </si>
  <si>
    <t>Столбец10048</t>
  </si>
  <si>
    <t>Столбец10049</t>
  </si>
  <si>
    <t>Столбец10050</t>
  </si>
  <si>
    <t>Столбец10051</t>
  </si>
  <si>
    <t>Столбец10052</t>
  </si>
  <si>
    <t>Столбец10053</t>
  </si>
  <si>
    <t>Столбец10054</t>
  </si>
  <si>
    <t>Столбец10055</t>
  </si>
  <si>
    <t>Столбец10056</t>
  </si>
  <si>
    <t>Столбец10057</t>
  </si>
  <si>
    <t>Столбец10058</t>
  </si>
  <si>
    <t>Столбец10059</t>
  </si>
  <si>
    <t>Столбец10060</t>
  </si>
  <si>
    <t>Столбец10061</t>
  </si>
  <si>
    <t>Столбец10062</t>
  </si>
  <si>
    <t>Столбец10063</t>
  </si>
  <si>
    <t>Столбец10064</t>
  </si>
  <si>
    <t>Столбец10065</t>
  </si>
  <si>
    <t>Столбец10066</t>
  </si>
  <si>
    <t>Столбец10067</t>
  </si>
  <si>
    <t>Столбец10068</t>
  </si>
  <si>
    <t>Столбец10069</t>
  </si>
  <si>
    <t>Столбец10070</t>
  </si>
  <si>
    <t>Столбец10071</t>
  </si>
  <si>
    <t>Столбец10072</t>
  </si>
  <si>
    <t>Столбец10073</t>
  </si>
  <si>
    <t>Столбец10074</t>
  </si>
  <si>
    <t>Столбец10075</t>
  </si>
  <si>
    <t>Столбец10076</t>
  </si>
  <si>
    <t>Столбец10077</t>
  </si>
  <si>
    <t>Столбец10078</t>
  </si>
  <si>
    <t>Столбец10079</t>
  </si>
  <si>
    <t>Столбец10080</t>
  </si>
  <si>
    <t>Столбец10081</t>
  </si>
  <si>
    <t>Столбец10082</t>
  </si>
  <si>
    <t>Столбец10083</t>
  </si>
  <si>
    <t>Столбец10084</t>
  </si>
  <si>
    <t>Столбец10085</t>
  </si>
  <si>
    <t>Столбец10086</t>
  </si>
  <si>
    <t>Столбец10087</t>
  </si>
  <si>
    <t>Столбец10088</t>
  </si>
  <si>
    <t>Столбец10089</t>
  </si>
  <si>
    <t>Столбец10090</t>
  </si>
  <si>
    <t>Столбец10091</t>
  </si>
  <si>
    <t>Столбец10092</t>
  </si>
  <si>
    <t>Столбец10093</t>
  </si>
  <si>
    <t>Столбец10094</t>
  </si>
  <si>
    <t>Столбец10095</t>
  </si>
  <si>
    <t>Столбец10096</t>
  </si>
  <si>
    <t>Столбец10097</t>
  </si>
  <si>
    <t>Столбец10098</t>
  </si>
  <si>
    <t>Столбец10099</t>
  </si>
  <si>
    <t>Столбец10100</t>
  </si>
  <si>
    <t>Столбец10101</t>
  </si>
  <si>
    <t>Столбец10102</t>
  </si>
  <si>
    <t>Столбец10103</t>
  </si>
  <si>
    <t>Столбец10104</t>
  </si>
  <si>
    <t>Столбец10105</t>
  </si>
  <si>
    <t>Столбец10106</t>
  </si>
  <si>
    <t>Столбец10107</t>
  </si>
  <si>
    <t>Столбец10108</t>
  </si>
  <si>
    <t>Столбец10109</t>
  </si>
  <si>
    <t>Столбец10110</t>
  </si>
  <si>
    <t>Столбец10111</t>
  </si>
  <si>
    <t>Столбец10112</t>
  </si>
  <si>
    <t>Столбец10113</t>
  </si>
  <si>
    <t>Столбец10114</t>
  </si>
  <si>
    <t>Столбец10115</t>
  </si>
  <si>
    <t>Столбец10116</t>
  </si>
  <si>
    <t>Столбец10117</t>
  </si>
  <si>
    <t>Столбец10118</t>
  </si>
  <si>
    <t>Столбец10119</t>
  </si>
  <si>
    <t>Столбец10120</t>
  </si>
  <si>
    <t>Столбец10121</t>
  </si>
  <si>
    <t>Столбец10122</t>
  </si>
  <si>
    <t>Столбец10123</t>
  </si>
  <si>
    <t>Столбец10124</t>
  </si>
  <si>
    <t>Столбец10125</t>
  </si>
  <si>
    <t>Столбец10126</t>
  </si>
  <si>
    <t>Столбец10127</t>
  </si>
  <si>
    <t>Столбец10128</t>
  </si>
  <si>
    <t>Столбец10129</t>
  </si>
  <si>
    <t>Столбец10130</t>
  </si>
  <si>
    <t>Столбец10131</t>
  </si>
  <si>
    <t>Столбец10132</t>
  </si>
  <si>
    <t>Столбец10133</t>
  </si>
  <si>
    <t>Столбец10134</t>
  </si>
  <si>
    <t>Столбец10135</t>
  </si>
  <si>
    <t>Столбец10136</t>
  </si>
  <si>
    <t>Столбец10137</t>
  </si>
  <si>
    <t>Столбец10138</t>
  </si>
  <si>
    <t>Столбец10139</t>
  </si>
  <si>
    <t>Столбец10140</t>
  </si>
  <si>
    <t>Столбец10141</t>
  </si>
  <si>
    <t>Столбец10142</t>
  </si>
  <si>
    <t>Столбец10143</t>
  </si>
  <si>
    <t>Столбец10144</t>
  </si>
  <si>
    <t>Столбец10145</t>
  </si>
  <si>
    <t>Столбец10146</t>
  </si>
  <si>
    <t>Столбец10147</t>
  </si>
  <si>
    <t>Столбец10148</t>
  </si>
  <si>
    <t>Столбец10149</t>
  </si>
  <si>
    <t>Столбец10150</t>
  </si>
  <si>
    <t>Столбец10151</t>
  </si>
  <si>
    <t>Столбец10152</t>
  </si>
  <si>
    <t>Столбец10153</t>
  </si>
  <si>
    <t>Столбец10154</t>
  </si>
  <si>
    <t>Столбец10155</t>
  </si>
  <si>
    <t>Столбец10156</t>
  </si>
  <si>
    <t>Столбец10157</t>
  </si>
  <si>
    <t>Столбец10158</t>
  </si>
  <si>
    <t>Столбец10159</t>
  </si>
  <si>
    <t>Столбец10160</t>
  </si>
  <si>
    <t>Столбец10161</t>
  </si>
  <si>
    <t>Столбец10162</t>
  </si>
  <si>
    <t>Столбец10163</t>
  </si>
  <si>
    <t>Столбец10164</t>
  </si>
  <si>
    <t>Столбец10165</t>
  </si>
  <si>
    <t>Столбец10166</t>
  </si>
  <si>
    <t>Столбец10167</t>
  </si>
  <si>
    <t>Столбец10168</t>
  </si>
  <si>
    <t>Столбец10169</t>
  </si>
  <si>
    <t>Столбец10170</t>
  </si>
  <si>
    <t>Столбец10171</t>
  </si>
  <si>
    <t>Столбец10172</t>
  </si>
  <si>
    <t>Столбец10173</t>
  </si>
  <si>
    <t>Столбец10174</t>
  </si>
  <si>
    <t>Столбец10175</t>
  </si>
  <si>
    <t>Столбец10176</t>
  </si>
  <si>
    <t>Столбец10177</t>
  </si>
  <si>
    <t>Столбец10178</t>
  </si>
  <si>
    <t>Столбец10179</t>
  </si>
  <si>
    <t>Столбец10180</t>
  </si>
  <si>
    <t>Столбец10181</t>
  </si>
  <si>
    <t>Столбец10182</t>
  </si>
  <si>
    <t>Столбец10183</t>
  </si>
  <si>
    <t>Столбец10184</t>
  </si>
  <si>
    <t>Столбец10185</t>
  </si>
  <si>
    <t>Столбец10186</t>
  </si>
  <si>
    <t>Столбец10187</t>
  </si>
  <si>
    <t>Столбец10188</t>
  </si>
  <si>
    <t>Столбец10189</t>
  </si>
  <si>
    <t>Столбец10190</t>
  </si>
  <si>
    <t>Столбец10191</t>
  </si>
  <si>
    <t>Столбец10192</t>
  </si>
  <si>
    <t>Столбец10193</t>
  </si>
  <si>
    <t>Столбец10194</t>
  </si>
  <si>
    <t>Столбец10195</t>
  </si>
  <si>
    <t>Столбец10196</t>
  </si>
  <si>
    <t>Столбец10197</t>
  </si>
  <si>
    <t>Столбец10198</t>
  </si>
  <si>
    <t>Столбец10199</t>
  </si>
  <si>
    <t>Столбец10200</t>
  </si>
  <si>
    <t>Столбец10201</t>
  </si>
  <si>
    <t>Столбец10202</t>
  </si>
  <si>
    <t>Столбец10203</t>
  </si>
  <si>
    <t>Столбец10204</t>
  </si>
  <si>
    <t>Столбец10205</t>
  </si>
  <si>
    <t>Столбец10206</t>
  </si>
  <si>
    <t>Столбец10207</t>
  </si>
  <si>
    <t>Столбец10208</t>
  </si>
  <si>
    <t>Столбец10209</t>
  </si>
  <si>
    <t>Столбец10210</t>
  </si>
  <si>
    <t>Столбец10211</t>
  </si>
  <si>
    <t>Столбец10212</t>
  </si>
  <si>
    <t>Столбец10213</t>
  </si>
  <si>
    <t>Столбец10214</t>
  </si>
  <si>
    <t>Столбец10215</t>
  </si>
  <si>
    <t>Столбец10216</t>
  </si>
  <si>
    <t>Столбец10217</t>
  </si>
  <si>
    <t>Столбец10218</t>
  </si>
  <si>
    <t>Столбец10219</t>
  </si>
  <si>
    <t>Столбец10220</t>
  </si>
  <si>
    <t>Столбец10221</t>
  </si>
  <si>
    <t>Столбец10222</t>
  </si>
  <si>
    <t>Столбец10223</t>
  </si>
  <si>
    <t>Столбец10224</t>
  </si>
  <si>
    <t>Столбец10225</t>
  </si>
  <si>
    <t>Столбец10226</t>
  </si>
  <si>
    <t>Столбец10227</t>
  </si>
  <si>
    <t>Столбец10228</t>
  </si>
  <si>
    <t>Столбец10229</t>
  </si>
  <si>
    <t>Столбец10230</t>
  </si>
  <si>
    <t>Столбец10231</t>
  </si>
  <si>
    <t>Столбец10232</t>
  </si>
  <si>
    <t>Столбец10233</t>
  </si>
  <si>
    <t>Столбец10234</t>
  </si>
  <si>
    <t>Столбец10235</t>
  </si>
  <si>
    <t>Столбец10236</t>
  </si>
  <si>
    <t>Столбец10237</t>
  </si>
  <si>
    <t>Столбец10238</t>
  </si>
  <si>
    <t>Столбец10239</t>
  </si>
  <si>
    <t>Столбец10240</t>
  </si>
  <si>
    <t>Столбец10241</t>
  </si>
  <si>
    <t>Столбец10242</t>
  </si>
  <si>
    <t>Столбец10243</t>
  </si>
  <si>
    <t>Столбец10244</t>
  </si>
  <si>
    <t>Столбец10245</t>
  </si>
  <si>
    <t>Столбец10246</t>
  </si>
  <si>
    <t>Столбец10247</t>
  </si>
  <si>
    <t>Столбец10248</t>
  </si>
  <si>
    <t>Столбец10249</t>
  </si>
  <si>
    <t>Столбец10250</t>
  </si>
  <si>
    <t>Столбец10251</t>
  </si>
  <si>
    <t>Столбец10252</t>
  </si>
  <si>
    <t>Столбец10253</t>
  </si>
  <si>
    <t>Столбец10254</t>
  </si>
  <si>
    <t>Столбец10255</t>
  </si>
  <si>
    <t>Столбец10256</t>
  </si>
  <si>
    <t>Столбец10257</t>
  </si>
  <si>
    <t>Столбец10258</t>
  </si>
  <si>
    <t>Столбец10259</t>
  </si>
  <si>
    <t>Столбец10260</t>
  </si>
  <si>
    <t>Столбец10261</t>
  </si>
  <si>
    <t>Столбец10262</t>
  </si>
  <si>
    <t>Столбец10263</t>
  </si>
  <si>
    <t>Столбец10264</t>
  </si>
  <si>
    <t>Столбец10265</t>
  </si>
  <si>
    <t>Столбец10266</t>
  </si>
  <si>
    <t>Столбец10267</t>
  </si>
  <si>
    <t>Столбец10268</t>
  </si>
  <si>
    <t>Столбец10269</t>
  </si>
  <si>
    <t>Столбец10270</t>
  </si>
  <si>
    <t>Столбец10271</t>
  </si>
  <si>
    <t>Столбец10272</t>
  </si>
  <si>
    <t>Столбец10273</t>
  </si>
  <si>
    <t>Столбец10274</t>
  </si>
  <si>
    <t>Столбец10275</t>
  </si>
  <si>
    <t>Столбец10276</t>
  </si>
  <si>
    <t>Столбец10277</t>
  </si>
  <si>
    <t>Столбец10278</t>
  </si>
  <si>
    <t>Столбец10279</t>
  </si>
  <si>
    <t>Столбец10280</t>
  </si>
  <si>
    <t>Столбец10281</t>
  </si>
  <si>
    <t>Столбец10282</t>
  </si>
  <si>
    <t>Столбец10283</t>
  </si>
  <si>
    <t>Столбец10284</t>
  </si>
  <si>
    <t>Столбец10285</t>
  </si>
  <si>
    <t>Столбец10286</t>
  </si>
  <si>
    <t>Столбец10287</t>
  </si>
  <si>
    <t>Столбец10288</t>
  </si>
  <si>
    <t>Столбец10289</t>
  </si>
  <si>
    <t>Столбец10290</t>
  </si>
  <si>
    <t>Столбец10291</t>
  </si>
  <si>
    <t>Столбец10292</t>
  </si>
  <si>
    <t>Столбец10293</t>
  </si>
  <si>
    <t>Столбец10294</t>
  </si>
  <si>
    <t>Столбец10295</t>
  </si>
  <si>
    <t>Столбец10296</t>
  </si>
  <si>
    <t>Столбец10297</t>
  </si>
  <si>
    <t>Столбец10298</t>
  </si>
  <si>
    <t>Столбец10299</t>
  </si>
  <si>
    <t>Столбец10300</t>
  </si>
  <si>
    <t>Столбец10301</t>
  </si>
  <si>
    <t>Столбец10302</t>
  </si>
  <si>
    <t>Столбец10303</t>
  </si>
  <si>
    <t>Столбец10304</t>
  </si>
  <si>
    <t>Столбец10305</t>
  </si>
  <si>
    <t>Столбец10306</t>
  </si>
  <si>
    <t>Столбец10307</t>
  </si>
  <si>
    <t>Столбец10308</t>
  </si>
  <si>
    <t>Столбец10309</t>
  </si>
  <si>
    <t>Столбец10310</t>
  </si>
  <si>
    <t>Столбец10311</t>
  </si>
  <si>
    <t>Столбец10312</t>
  </si>
  <si>
    <t>Столбец10313</t>
  </si>
  <si>
    <t>Столбец10314</t>
  </si>
  <si>
    <t>Столбец10315</t>
  </si>
  <si>
    <t>Столбец10316</t>
  </si>
  <si>
    <t>Столбец10317</t>
  </si>
  <si>
    <t>Столбец10318</t>
  </si>
  <si>
    <t>Столбец10319</t>
  </si>
  <si>
    <t>Столбец10320</t>
  </si>
  <si>
    <t>Столбец10321</t>
  </si>
  <si>
    <t>Столбец10322</t>
  </si>
  <si>
    <t>Столбец10323</t>
  </si>
  <si>
    <t>Столбец10324</t>
  </si>
  <si>
    <t>Столбец10325</t>
  </si>
  <si>
    <t>Столбец10326</t>
  </si>
  <si>
    <t>Столбец10327</t>
  </si>
  <si>
    <t>Столбец10328</t>
  </si>
  <si>
    <t>Столбец10329</t>
  </si>
  <si>
    <t>Столбец10330</t>
  </si>
  <si>
    <t>Столбец10331</t>
  </si>
  <si>
    <t>Столбец10332</t>
  </si>
  <si>
    <t>Столбец10333</t>
  </si>
  <si>
    <t>Столбец10334</t>
  </si>
  <si>
    <t>Столбец10335</t>
  </si>
  <si>
    <t>Столбец10336</t>
  </si>
  <si>
    <t>Столбец10337</t>
  </si>
  <si>
    <t>Столбец10338</t>
  </si>
  <si>
    <t>Столбец10339</t>
  </si>
  <si>
    <t>Столбец10340</t>
  </si>
  <si>
    <t>Столбец10341</t>
  </si>
  <si>
    <t>Столбец10342</t>
  </si>
  <si>
    <t>Столбец10343</t>
  </si>
  <si>
    <t>Столбец10344</t>
  </si>
  <si>
    <t>Столбец10345</t>
  </si>
  <si>
    <t>Столбец10346</t>
  </si>
  <si>
    <t>Столбец10347</t>
  </si>
  <si>
    <t>Столбец10348</t>
  </si>
  <si>
    <t>Столбец10349</t>
  </si>
  <si>
    <t>Столбец10350</t>
  </si>
  <si>
    <t>Столбец10351</t>
  </si>
  <si>
    <t>Столбец10352</t>
  </si>
  <si>
    <t>Столбец10353</t>
  </si>
  <si>
    <t>Столбец10354</t>
  </si>
  <si>
    <t>Столбец10355</t>
  </si>
  <si>
    <t>Столбец10356</t>
  </si>
  <si>
    <t>Столбец10357</t>
  </si>
  <si>
    <t>Столбец10358</t>
  </si>
  <si>
    <t>Столбец10359</t>
  </si>
  <si>
    <t>Столбец10360</t>
  </si>
  <si>
    <t>Столбец10361</t>
  </si>
  <si>
    <t>Столбец10362</t>
  </si>
  <si>
    <t>Столбец10363</t>
  </si>
  <si>
    <t>Столбец10364</t>
  </si>
  <si>
    <t>Столбец10365</t>
  </si>
  <si>
    <t>Столбец10366</t>
  </si>
  <si>
    <t>Столбец10367</t>
  </si>
  <si>
    <t>Столбец10368</t>
  </si>
  <si>
    <t>Столбец10369</t>
  </si>
  <si>
    <t>Столбец10370</t>
  </si>
  <si>
    <t>Столбец10371</t>
  </si>
  <si>
    <t>Столбец10372</t>
  </si>
  <si>
    <t>Столбец10373</t>
  </si>
  <si>
    <t>Столбец10374</t>
  </si>
  <si>
    <t>Столбец10375</t>
  </si>
  <si>
    <t>Столбец10376</t>
  </si>
  <si>
    <t>Столбец10377</t>
  </si>
  <si>
    <t>Столбец10378</t>
  </si>
  <si>
    <t>Столбец10379</t>
  </si>
  <si>
    <t>Столбец10380</t>
  </si>
  <si>
    <t>Столбец10381</t>
  </si>
  <si>
    <t>Столбец10382</t>
  </si>
  <si>
    <t>Столбец10383</t>
  </si>
  <si>
    <t>Столбец10384</t>
  </si>
  <si>
    <t>Столбец10385</t>
  </si>
  <si>
    <t>Столбец10386</t>
  </si>
  <si>
    <t>Столбец10387</t>
  </si>
  <si>
    <t>Столбец10388</t>
  </si>
  <si>
    <t>Столбец10389</t>
  </si>
  <si>
    <t>Столбец10390</t>
  </si>
  <si>
    <t>Столбец10391</t>
  </si>
  <si>
    <t>Столбец10392</t>
  </si>
  <si>
    <t>Столбец10393</t>
  </si>
  <si>
    <t>Столбец10394</t>
  </si>
  <si>
    <t>Столбец10395</t>
  </si>
  <si>
    <t>Столбец10396</t>
  </si>
  <si>
    <t>Столбец10397</t>
  </si>
  <si>
    <t>Столбец10398</t>
  </si>
  <si>
    <t>Столбец10399</t>
  </si>
  <si>
    <t>Столбец10400</t>
  </si>
  <si>
    <t>Столбец10401</t>
  </si>
  <si>
    <t>Столбец10402</t>
  </si>
  <si>
    <t>Столбец10403</t>
  </si>
  <si>
    <t>Столбец10404</t>
  </si>
  <si>
    <t>Столбец10405</t>
  </si>
  <si>
    <t>Столбец10406</t>
  </si>
  <si>
    <t>Столбец10407</t>
  </si>
  <si>
    <t>Столбец10408</t>
  </si>
  <si>
    <t>Столбец10409</t>
  </si>
  <si>
    <t>Столбец10410</t>
  </si>
  <si>
    <t>Столбец10411</t>
  </si>
  <si>
    <t>Столбец10412</t>
  </si>
  <si>
    <t>Столбец10413</t>
  </si>
  <si>
    <t>Столбец10414</t>
  </si>
  <si>
    <t>Столбец10415</t>
  </si>
  <si>
    <t>Столбец10416</t>
  </si>
  <si>
    <t>Столбец10417</t>
  </si>
  <si>
    <t>Столбец10418</t>
  </si>
  <si>
    <t>Столбец10419</t>
  </si>
  <si>
    <t>Столбец10420</t>
  </si>
  <si>
    <t>Столбец10421</t>
  </si>
  <si>
    <t>Столбец10422</t>
  </si>
  <si>
    <t>Столбец10423</t>
  </si>
  <si>
    <t>Столбец10424</t>
  </si>
  <si>
    <t>Столбец10425</t>
  </si>
  <si>
    <t>Столбец10426</t>
  </si>
  <si>
    <t>Столбец10427</t>
  </si>
  <si>
    <t>Столбец10428</t>
  </si>
  <si>
    <t>Столбец10429</t>
  </si>
  <si>
    <t>Столбец10430</t>
  </si>
  <si>
    <t>Столбец10431</t>
  </si>
  <si>
    <t>Столбец10432</t>
  </si>
  <si>
    <t>Столбец10433</t>
  </si>
  <si>
    <t>Столбец10434</t>
  </si>
  <si>
    <t>Столбец10435</t>
  </si>
  <si>
    <t>Столбец10436</t>
  </si>
  <si>
    <t>Столбец10437</t>
  </si>
  <si>
    <t>Столбец10438</t>
  </si>
  <si>
    <t>Столбец10439</t>
  </si>
  <si>
    <t>Столбец10440</t>
  </si>
  <si>
    <t>Столбец10441</t>
  </si>
  <si>
    <t>Столбец10442</t>
  </si>
  <si>
    <t>Столбец10443</t>
  </si>
  <si>
    <t>Столбец10444</t>
  </si>
  <si>
    <t>Столбец10445</t>
  </si>
  <si>
    <t>Столбец10446</t>
  </si>
  <si>
    <t>Столбец10447</t>
  </si>
  <si>
    <t>Столбец10448</t>
  </si>
  <si>
    <t>Столбец10449</t>
  </si>
  <si>
    <t>Столбец10450</t>
  </si>
  <si>
    <t>Столбец10451</t>
  </si>
  <si>
    <t>Столбец10452</t>
  </si>
  <si>
    <t>Столбец10453</t>
  </si>
  <si>
    <t>Столбец10454</t>
  </si>
  <si>
    <t>Столбец10455</t>
  </si>
  <si>
    <t>Столбец10456</t>
  </si>
  <si>
    <t>Столбец10457</t>
  </si>
  <si>
    <t>Столбец10458</t>
  </si>
  <si>
    <t>Столбец10459</t>
  </si>
  <si>
    <t>Столбец10460</t>
  </si>
  <si>
    <t>Столбец10461</t>
  </si>
  <si>
    <t>Столбец10462</t>
  </si>
  <si>
    <t>Столбец10463</t>
  </si>
  <si>
    <t>Столбец10464</t>
  </si>
  <si>
    <t>Столбец10465</t>
  </si>
  <si>
    <t>Столбец10466</t>
  </si>
  <si>
    <t>Столбец10467</t>
  </si>
  <si>
    <t>Столбец10468</t>
  </si>
  <si>
    <t>Столбец10469</t>
  </si>
  <si>
    <t>Столбец10470</t>
  </si>
  <si>
    <t>Столбец10471</t>
  </si>
  <si>
    <t>Столбец10472</t>
  </si>
  <si>
    <t>Столбец10473</t>
  </si>
  <si>
    <t>Столбец10474</t>
  </si>
  <si>
    <t>Столбец10475</t>
  </si>
  <si>
    <t>Столбец10476</t>
  </si>
  <si>
    <t>Столбец10477</t>
  </si>
  <si>
    <t>Столбец10478</t>
  </si>
  <si>
    <t>Столбец10479</t>
  </si>
  <si>
    <t>Столбец10480</t>
  </si>
  <si>
    <t>Столбец10481</t>
  </si>
  <si>
    <t>Столбец10482</t>
  </si>
  <si>
    <t>Столбец10483</t>
  </si>
  <si>
    <t>Столбец10484</t>
  </si>
  <si>
    <t>Столбец10485</t>
  </si>
  <si>
    <t>Столбец10486</t>
  </si>
  <si>
    <t>Столбец10487</t>
  </si>
  <si>
    <t>Столбец10488</t>
  </si>
  <si>
    <t>Столбец10489</t>
  </si>
  <si>
    <t>Столбец10490</t>
  </si>
  <si>
    <t>Столбец10491</t>
  </si>
  <si>
    <t>Столбец10492</t>
  </si>
  <si>
    <t>Столбец10493</t>
  </si>
  <si>
    <t>Столбец10494</t>
  </si>
  <si>
    <t>Столбец10495</t>
  </si>
  <si>
    <t>Столбец10496</t>
  </si>
  <si>
    <t>Столбец10497</t>
  </si>
  <si>
    <t>Столбец10498</t>
  </si>
  <si>
    <t>Столбец10499</t>
  </si>
  <si>
    <t>Столбец10500</t>
  </si>
  <si>
    <t>Столбец10501</t>
  </si>
  <si>
    <t>Столбец10502</t>
  </si>
  <si>
    <t>Столбец10503</t>
  </si>
  <si>
    <t>Столбец10504</t>
  </si>
  <si>
    <t>Столбец10505</t>
  </si>
  <si>
    <t>Столбец10506</t>
  </si>
  <si>
    <t>Столбец10507</t>
  </si>
  <si>
    <t>Столбец10508</t>
  </si>
  <si>
    <t>Столбец10509</t>
  </si>
  <si>
    <t>Столбец10510</t>
  </si>
  <si>
    <t>Столбец10511</t>
  </si>
  <si>
    <t>Столбец10512</t>
  </si>
  <si>
    <t>Столбец10513</t>
  </si>
  <si>
    <t>Столбец10514</t>
  </si>
  <si>
    <t>Столбец10515</t>
  </si>
  <si>
    <t>Столбец10516</t>
  </si>
  <si>
    <t>Столбец10517</t>
  </si>
  <si>
    <t>Столбец10518</t>
  </si>
  <si>
    <t>Столбец10519</t>
  </si>
  <si>
    <t>Столбец10520</t>
  </si>
  <si>
    <t>Столбец10521</t>
  </si>
  <si>
    <t>Столбец10522</t>
  </si>
  <si>
    <t>Столбец10523</t>
  </si>
  <si>
    <t>Столбец10524</t>
  </si>
  <si>
    <t>Столбец10525</t>
  </si>
  <si>
    <t>Столбец10526</t>
  </si>
  <si>
    <t>Столбец10527</t>
  </si>
  <si>
    <t>Столбец10528</t>
  </si>
  <si>
    <t>Столбец10529</t>
  </si>
  <si>
    <t>Столбец10530</t>
  </si>
  <si>
    <t>Столбец10531</t>
  </si>
  <si>
    <t>Столбец10532</t>
  </si>
  <si>
    <t>Столбец10533</t>
  </si>
  <si>
    <t>Столбец10534</t>
  </si>
  <si>
    <t>Столбец10535</t>
  </si>
  <si>
    <t>Столбец10536</t>
  </si>
  <si>
    <t>Столбец10537</t>
  </si>
  <si>
    <t>Столбец10538</t>
  </si>
  <si>
    <t>Столбец10539</t>
  </si>
  <si>
    <t>Столбец10540</t>
  </si>
  <si>
    <t>Столбец10541</t>
  </si>
  <si>
    <t>Столбец10542</t>
  </si>
  <si>
    <t>Столбец10543</t>
  </si>
  <si>
    <t>Столбец10544</t>
  </si>
  <si>
    <t>Столбец10545</t>
  </si>
  <si>
    <t>Столбец10546</t>
  </si>
  <si>
    <t>Столбец10547</t>
  </si>
  <si>
    <t>Столбец10548</t>
  </si>
  <si>
    <t>Столбец10549</t>
  </si>
  <si>
    <t>Столбец10550</t>
  </si>
  <si>
    <t>Столбец10551</t>
  </si>
  <si>
    <t>Столбец10552</t>
  </si>
  <si>
    <t>Столбец10553</t>
  </si>
  <si>
    <t>Столбец10554</t>
  </si>
  <si>
    <t>Столбец10555</t>
  </si>
  <si>
    <t>Столбец10556</t>
  </si>
  <si>
    <t>Столбец10557</t>
  </si>
  <si>
    <t>Столбец10558</t>
  </si>
  <si>
    <t>Столбец10559</t>
  </si>
  <si>
    <t>Столбец10560</t>
  </si>
  <si>
    <t>Столбец10561</t>
  </si>
  <si>
    <t>Столбец10562</t>
  </si>
  <si>
    <t>Столбец10563</t>
  </si>
  <si>
    <t>Столбец10564</t>
  </si>
  <si>
    <t>Столбец10565</t>
  </si>
  <si>
    <t>Столбец10566</t>
  </si>
  <si>
    <t>Столбец10567</t>
  </si>
  <si>
    <t>Столбец10568</t>
  </si>
  <si>
    <t>Столбец10569</t>
  </si>
  <si>
    <t>Столбец10570</t>
  </si>
  <si>
    <t>Столбец10571</t>
  </si>
  <si>
    <t>Столбец10572</t>
  </si>
  <si>
    <t>Столбец10573</t>
  </si>
  <si>
    <t>Столбец10574</t>
  </si>
  <si>
    <t>Столбец10575</t>
  </si>
  <si>
    <t>Столбец10576</t>
  </si>
  <si>
    <t>Столбец10577</t>
  </si>
  <si>
    <t>Столбец10578</t>
  </si>
  <si>
    <t>Столбец10579</t>
  </si>
  <si>
    <t>Столбец10580</t>
  </si>
  <si>
    <t>Столбец10581</t>
  </si>
  <si>
    <t>Столбец10582</t>
  </si>
  <si>
    <t>Столбец10583</t>
  </si>
  <si>
    <t>Столбец10584</t>
  </si>
  <si>
    <t>Столбец10585</t>
  </si>
  <si>
    <t>Столбец10586</t>
  </si>
  <si>
    <t>Столбец10587</t>
  </si>
  <si>
    <t>Столбец10588</t>
  </si>
  <si>
    <t>Столбец10589</t>
  </si>
  <si>
    <t>Столбец10590</t>
  </si>
  <si>
    <t>Столбец10591</t>
  </si>
  <si>
    <t>Столбец10592</t>
  </si>
  <si>
    <t>Столбец10593</t>
  </si>
  <si>
    <t>Столбец10594</t>
  </si>
  <si>
    <t>Столбец10595</t>
  </si>
  <si>
    <t>Столбец10596</t>
  </si>
  <si>
    <t>Столбец10597</t>
  </si>
  <si>
    <t>Столбец10598</t>
  </si>
  <si>
    <t>Столбец10599</t>
  </si>
  <si>
    <t>Столбец10600</t>
  </si>
  <si>
    <t>Столбец10601</t>
  </si>
  <si>
    <t>Столбец10602</t>
  </si>
  <si>
    <t>Столбец10603</t>
  </si>
  <si>
    <t>Столбец10604</t>
  </si>
  <si>
    <t>Столбец10605</t>
  </si>
  <si>
    <t>Столбец10606</t>
  </si>
  <si>
    <t>Столбец10607</t>
  </si>
  <si>
    <t>Столбец10608</t>
  </si>
  <si>
    <t>Столбец10609</t>
  </si>
  <si>
    <t>Столбец10610</t>
  </si>
  <si>
    <t>Столбец10611</t>
  </si>
  <si>
    <t>Столбец10612</t>
  </si>
  <si>
    <t>Столбец10613</t>
  </si>
  <si>
    <t>Столбец10614</t>
  </si>
  <si>
    <t>Столбец10615</t>
  </si>
  <si>
    <t>Столбец10616</t>
  </si>
  <si>
    <t>Столбец10617</t>
  </si>
  <si>
    <t>Столбец10618</t>
  </si>
  <si>
    <t>Столбец10619</t>
  </si>
  <si>
    <t>Столбец10620</t>
  </si>
  <si>
    <t>Столбец10621</t>
  </si>
  <si>
    <t>Столбец10622</t>
  </si>
  <si>
    <t>Столбец10623</t>
  </si>
  <si>
    <t>Столбец10624</t>
  </si>
  <si>
    <t>Столбец10625</t>
  </si>
  <si>
    <t>Столбец10626</t>
  </si>
  <si>
    <t>Столбец10627</t>
  </si>
  <si>
    <t>Столбец10628</t>
  </si>
  <si>
    <t>Столбец10629</t>
  </si>
  <si>
    <t>Столбец10630</t>
  </si>
  <si>
    <t>Столбец10631</t>
  </si>
  <si>
    <t>Столбец10632</t>
  </si>
  <si>
    <t>Столбец10633</t>
  </si>
  <si>
    <t>Столбец10634</t>
  </si>
  <si>
    <t>Столбец10635</t>
  </si>
  <si>
    <t>Столбец10636</t>
  </si>
  <si>
    <t>Столбец10637</t>
  </si>
  <si>
    <t>Столбец10638</t>
  </si>
  <si>
    <t>Столбец10639</t>
  </si>
  <si>
    <t>Столбец10640</t>
  </si>
  <si>
    <t>Столбец10641</t>
  </si>
  <si>
    <t>Столбец10642</t>
  </si>
  <si>
    <t>Столбец10643</t>
  </si>
  <si>
    <t>Столбец10644</t>
  </si>
  <si>
    <t>Столбец10645</t>
  </si>
  <si>
    <t>Столбец10646</t>
  </si>
  <si>
    <t>Столбец10647</t>
  </si>
  <si>
    <t>Столбец10648</t>
  </si>
  <si>
    <t>Столбец10649</t>
  </si>
  <si>
    <t>Столбец10650</t>
  </si>
  <si>
    <t>Столбец10651</t>
  </si>
  <si>
    <t>Столбец10652</t>
  </si>
  <si>
    <t>Столбец10653</t>
  </si>
  <si>
    <t>Столбец10654</t>
  </si>
  <si>
    <t>Столбец10655</t>
  </si>
  <si>
    <t>Столбец10656</t>
  </si>
  <si>
    <t>Столбец10657</t>
  </si>
  <si>
    <t>Столбец10658</t>
  </si>
  <si>
    <t>Столбец10659</t>
  </si>
  <si>
    <t>Столбец10660</t>
  </si>
  <si>
    <t>Столбец10661</t>
  </si>
  <si>
    <t>Столбец10662</t>
  </si>
  <si>
    <t>Столбец10663</t>
  </si>
  <si>
    <t>Столбец10664</t>
  </si>
  <si>
    <t>Столбец10665</t>
  </si>
  <si>
    <t>Столбец10666</t>
  </si>
  <si>
    <t>Столбец10667</t>
  </si>
  <si>
    <t>Столбец10668</t>
  </si>
  <si>
    <t>Столбец10669</t>
  </si>
  <si>
    <t>Столбец10670</t>
  </si>
  <si>
    <t>Столбец10671</t>
  </si>
  <si>
    <t>Столбец10672</t>
  </si>
  <si>
    <t>Столбец10673</t>
  </si>
  <si>
    <t>Столбец10674</t>
  </si>
  <si>
    <t>Столбец10675</t>
  </si>
  <si>
    <t>Столбец10676</t>
  </si>
  <si>
    <t>Столбец10677</t>
  </si>
  <si>
    <t>Столбец10678</t>
  </si>
  <si>
    <t>Столбец10679</t>
  </si>
  <si>
    <t>Столбец10680</t>
  </si>
  <si>
    <t>Столбец10681</t>
  </si>
  <si>
    <t>Столбец10682</t>
  </si>
  <si>
    <t>Столбец10683</t>
  </si>
  <si>
    <t>Столбец10684</t>
  </si>
  <si>
    <t>Столбец10685</t>
  </si>
  <si>
    <t>Столбец10686</t>
  </si>
  <si>
    <t>Столбец10687</t>
  </si>
  <si>
    <t>Столбец10688</t>
  </si>
  <si>
    <t>Столбец10689</t>
  </si>
  <si>
    <t>Столбец10690</t>
  </si>
  <si>
    <t>Столбец10691</t>
  </si>
  <si>
    <t>Столбец10692</t>
  </si>
  <si>
    <t>Столбец10693</t>
  </si>
  <si>
    <t>Столбец10694</t>
  </si>
  <si>
    <t>Столбец10695</t>
  </si>
  <si>
    <t>Столбец10696</t>
  </si>
  <si>
    <t>Столбец10697</t>
  </si>
  <si>
    <t>Столбец10698</t>
  </si>
  <si>
    <t>Столбец10699</t>
  </si>
  <si>
    <t>Столбец10700</t>
  </si>
  <si>
    <t>Столбец10701</t>
  </si>
  <si>
    <t>Столбец10702</t>
  </si>
  <si>
    <t>Столбец10703</t>
  </si>
  <si>
    <t>Столбец10704</t>
  </si>
  <si>
    <t>Столбец10705</t>
  </si>
  <si>
    <t>Столбец10706</t>
  </si>
  <si>
    <t>Столбец10707</t>
  </si>
  <si>
    <t>Столбец10708</t>
  </si>
  <si>
    <t>Столбец10709</t>
  </si>
  <si>
    <t>Столбец10710</t>
  </si>
  <si>
    <t>Столбец10711</t>
  </si>
  <si>
    <t>Столбец10712</t>
  </si>
  <si>
    <t>Столбец10713</t>
  </si>
  <si>
    <t>Столбец10714</t>
  </si>
  <si>
    <t>Столбец10715</t>
  </si>
  <si>
    <t>Столбец10716</t>
  </si>
  <si>
    <t>Столбец10717</t>
  </si>
  <si>
    <t>Столбец10718</t>
  </si>
  <si>
    <t>Столбец10719</t>
  </si>
  <si>
    <t>Столбец10720</t>
  </si>
  <si>
    <t>Столбец10721</t>
  </si>
  <si>
    <t>Столбец10722</t>
  </si>
  <si>
    <t>Столбец10723</t>
  </si>
  <si>
    <t>Столбец10724</t>
  </si>
  <si>
    <t>Столбец10725</t>
  </si>
  <si>
    <t>Столбец10726</t>
  </si>
  <si>
    <t>Столбец10727</t>
  </si>
  <si>
    <t>Столбец10728</t>
  </si>
  <si>
    <t>Столбец10729</t>
  </si>
  <si>
    <t>Столбец10730</t>
  </si>
  <si>
    <t>Столбец10731</t>
  </si>
  <si>
    <t>Столбец10732</t>
  </si>
  <si>
    <t>Столбец10733</t>
  </si>
  <si>
    <t>Столбец10734</t>
  </si>
  <si>
    <t>Столбец10735</t>
  </si>
  <si>
    <t>Столбец10736</t>
  </si>
  <si>
    <t>Столбец10737</t>
  </si>
  <si>
    <t>Столбец10738</t>
  </si>
  <si>
    <t>Столбец10739</t>
  </si>
  <si>
    <t>Столбец10740</t>
  </si>
  <si>
    <t>Столбец10741</t>
  </si>
  <si>
    <t>Столбец10742</t>
  </si>
  <si>
    <t>Столбец10743</t>
  </si>
  <si>
    <t>Столбец10744</t>
  </si>
  <si>
    <t>Столбец10745</t>
  </si>
  <si>
    <t>Столбец10746</t>
  </si>
  <si>
    <t>Столбец10747</t>
  </si>
  <si>
    <t>Столбец10748</t>
  </si>
  <si>
    <t>Столбец10749</t>
  </si>
  <si>
    <t>Столбец10750</t>
  </si>
  <si>
    <t>Столбец10751</t>
  </si>
  <si>
    <t>Столбец10752</t>
  </si>
  <si>
    <t>Столбец10753</t>
  </si>
  <si>
    <t>Столбец10754</t>
  </si>
  <si>
    <t>Столбец10755</t>
  </si>
  <si>
    <t>Столбец10756</t>
  </si>
  <si>
    <t>Столбец10757</t>
  </si>
  <si>
    <t>Столбец10758</t>
  </si>
  <si>
    <t>Столбец10759</t>
  </si>
  <si>
    <t>Столбец10760</t>
  </si>
  <si>
    <t>Столбец10761</t>
  </si>
  <si>
    <t>Столбец10762</t>
  </si>
  <si>
    <t>Столбец10763</t>
  </si>
  <si>
    <t>Столбец10764</t>
  </si>
  <si>
    <t>Столбец10765</t>
  </si>
  <si>
    <t>Столбец10766</t>
  </si>
  <si>
    <t>Столбец10767</t>
  </si>
  <si>
    <t>Столбец10768</t>
  </si>
  <si>
    <t>Столбец10769</t>
  </si>
  <si>
    <t>Столбец10770</t>
  </si>
  <si>
    <t>Столбец10771</t>
  </si>
  <si>
    <t>Столбец10772</t>
  </si>
  <si>
    <t>Столбец10773</t>
  </si>
  <si>
    <t>Столбец10774</t>
  </si>
  <si>
    <t>Столбец10775</t>
  </si>
  <si>
    <t>Столбец10776</t>
  </si>
  <si>
    <t>Столбец10777</t>
  </si>
  <si>
    <t>Столбец10778</t>
  </si>
  <si>
    <t>Столбец10779</t>
  </si>
  <si>
    <t>Столбец10780</t>
  </si>
  <si>
    <t>Столбец10781</t>
  </si>
  <si>
    <t>Столбец10782</t>
  </si>
  <si>
    <t>Столбец10783</t>
  </si>
  <si>
    <t>Столбец10784</t>
  </si>
  <si>
    <t>Столбец10785</t>
  </si>
  <si>
    <t>Столбец10786</t>
  </si>
  <si>
    <t>Столбец10787</t>
  </si>
  <si>
    <t>Столбец10788</t>
  </si>
  <si>
    <t>Столбец10789</t>
  </si>
  <si>
    <t>Столбец10790</t>
  </si>
  <si>
    <t>Столбец10791</t>
  </si>
  <si>
    <t>Столбец10792</t>
  </si>
  <si>
    <t>Столбец10793</t>
  </si>
  <si>
    <t>Столбец10794</t>
  </si>
  <si>
    <t>Столбец10795</t>
  </si>
  <si>
    <t>Столбец10796</t>
  </si>
  <si>
    <t>Столбец10797</t>
  </si>
  <si>
    <t>Столбец10798</t>
  </si>
  <si>
    <t>Столбец10799</t>
  </si>
  <si>
    <t>Столбец10800</t>
  </si>
  <si>
    <t>Столбец10801</t>
  </si>
  <si>
    <t>Столбец10802</t>
  </si>
  <si>
    <t>Столбец10803</t>
  </si>
  <si>
    <t>Столбец10804</t>
  </si>
  <si>
    <t>Столбец10805</t>
  </si>
  <si>
    <t>Столбец10806</t>
  </si>
  <si>
    <t>Столбец10807</t>
  </si>
  <si>
    <t>Столбец10808</t>
  </si>
  <si>
    <t>Столбец10809</t>
  </si>
  <si>
    <t>Столбец10810</t>
  </si>
  <si>
    <t>Столбец10811</t>
  </si>
  <si>
    <t>Столбец10812</t>
  </si>
  <si>
    <t>Столбец10813</t>
  </si>
  <si>
    <t>Столбец10814</t>
  </si>
  <si>
    <t>Столбец10815</t>
  </si>
  <si>
    <t>Столбец10816</t>
  </si>
  <si>
    <t>Столбец10817</t>
  </si>
  <si>
    <t>Столбец10818</t>
  </si>
  <si>
    <t>Столбец10819</t>
  </si>
  <si>
    <t>Столбец10820</t>
  </si>
  <si>
    <t>Столбец10821</t>
  </si>
  <si>
    <t>Столбец10822</t>
  </si>
  <si>
    <t>Столбец10823</t>
  </si>
  <si>
    <t>Столбец10824</t>
  </si>
  <si>
    <t>Столбец10825</t>
  </si>
  <si>
    <t>Столбец10826</t>
  </si>
  <si>
    <t>Столбец10827</t>
  </si>
  <si>
    <t>Столбец10828</t>
  </si>
  <si>
    <t>Столбец10829</t>
  </si>
  <si>
    <t>Столбец10830</t>
  </si>
  <si>
    <t>Столбец10831</t>
  </si>
  <si>
    <t>Столбец10832</t>
  </si>
  <si>
    <t>Столбец10833</t>
  </si>
  <si>
    <t>Столбец10834</t>
  </si>
  <si>
    <t>Столбец10835</t>
  </si>
  <si>
    <t>Столбец10836</t>
  </si>
  <si>
    <t>Столбец10837</t>
  </si>
  <si>
    <t>Столбец10838</t>
  </si>
  <si>
    <t>Столбец10839</t>
  </si>
  <si>
    <t>Столбец10840</t>
  </si>
  <si>
    <t>Столбец10841</t>
  </si>
  <si>
    <t>Столбец10842</t>
  </si>
  <si>
    <t>Столбец10843</t>
  </si>
  <si>
    <t>Столбец10844</t>
  </si>
  <si>
    <t>Столбец10845</t>
  </si>
  <si>
    <t>Столбец10846</t>
  </si>
  <si>
    <t>Столбец10847</t>
  </si>
  <si>
    <t>Столбец10848</t>
  </si>
  <si>
    <t>Столбец10849</t>
  </si>
  <si>
    <t>Столбец10850</t>
  </si>
  <si>
    <t>Столбец10851</t>
  </si>
  <si>
    <t>Столбец10852</t>
  </si>
  <si>
    <t>Столбец10853</t>
  </si>
  <si>
    <t>Столбец10854</t>
  </si>
  <si>
    <t>Столбец10855</t>
  </si>
  <si>
    <t>Столбец10856</t>
  </si>
  <si>
    <t>Столбец10857</t>
  </si>
  <si>
    <t>Столбец10858</t>
  </si>
  <si>
    <t>Столбец10859</t>
  </si>
  <si>
    <t>Столбец10860</t>
  </si>
  <si>
    <t>Столбец10861</t>
  </si>
  <si>
    <t>Столбец10862</t>
  </si>
  <si>
    <t>Столбец10863</t>
  </si>
  <si>
    <t>Столбец10864</t>
  </si>
  <si>
    <t>Столбец10865</t>
  </si>
  <si>
    <t>Столбец10866</t>
  </si>
  <si>
    <t>Столбец10867</t>
  </si>
  <si>
    <t>Столбец10868</t>
  </si>
  <si>
    <t>Столбец10869</t>
  </si>
  <si>
    <t>Столбец10870</t>
  </si>
  <si>
    <t>Столбец10871</t>
  </si>
  <si>
    <t>Столбец10872</t>
  </si>
  <si>
    <t>Столбец10873</t>
  </si>
  <si>
    <t>Столбец10874</t>
  </si>
  <si>
    <t>Столбец10875</t>
  </si>
  <si>
    <t>Столбец10876</t>
  </si>
  <si>
    <t>Столбец10877</t>
  </si>
  <si>
    <t>Столбец10878</t>
  </si>
  <si>
    <t>Столбец10879</t>
  </si>
  <si>
    <t>Столбец10880</t>
  </si>
  <si>
    <t>Столбец10881</t>
  </si>
  <si>
    <t>Столбец10882</t>
  </si>
  <si>
    <t>Столбец10883</t>
  </si>
  <si>
    <t>Столбец10884</t>
  </si>
  <si>
    <t>Столбец10885</t>
  </si>
  <si>
    <t>Столбец10886</t>
  </si>
  <si>
    <t>Столбец10887</t>
  </si>
  <si>
    <t>Столбец10888</t>
  </si>
  <si>
    <t>Столбец10889</t>
  </si>
  <si>
    <t>Столбец10890</t>
  </si>
  <si>
    <t>Столбец10891</t>
  </si>
  <si>
    <t>Столбец10892</t>
  </si>
  <si>
    <t>Столбец10893</t>
  </si>
  <si>
    <t>Столбец10894</t>
  </si>
  <si>
    <t>Столбец10895</t>
  </si>
  <si>
    <t>Столбец10896</t>
  </si>
  <si>
    <t>Столбец10897</t>
  </si>
  <si>
    <t>Столбец10898</t>
  </si>
  <si>
    <t>Столбец10899</t>
  </si>
  <si>
    <t>Столбец10900</t>
  </si>
  <si>
    <t>Столбец10901</t>
  </si>
  <si>
    <t>Столбец10902</t>
  </si>
  <si>
    <t>Столбец10903</t>
  </si>
  <si>
    <t>Столбец10904</t>
  </si>
  <si>
    <t>Столбец10905</t>
  </si>
  <si>
    <t>Столбец10906</t>
  </si>
  <si>
    <t>Столбец10907</t>
  </si>
  <si>
    <t>Столбец10908</t>
  </si>
  <si>
    <t>Столбец10909</t>
  </si>
  <si>
    <t>Столбец10910</t>
  </si>
  <si>
    <t>Столбец10911</t>
  </si>
  <si>
    <t>Столбец10912</t>
  </si>
  <si>
    <t>Столбец10913</t>
  </si>
  <si>
    <t>Столбец10914</t>
  </si>
  <si>
    <t>Столбец10915</t>
  </si>
  <si>
    <t>Столбец10916</t>
  </si>
  <si>
    <t>Столбец10917</t>
  </si>
  <si>
    <t>Столбец10918</t>
  </si>
  <si>
    <t>Столбец10919</t>
  </si>
  <si>
    <t>Столбец10920</t>
  </si>
  <si>
    <t>Столбец10921</t>
  </si>
  <si>
    <t>Столбец10922</t>
  </si>
  <si>
    <t>Столбец10923</t>
  </si>
  <si>
    <t>Столбец10924</t>
  </si>
  <si>
    <t>Столбец10925</t>
  </si>
  <si>
    <t>Столбец10926</t>
  </si>
  <si>
    <t>Столбец10927</t>
  </si>
  <si>
    <t>Столбец10928</t>
  </si>
  <si>
    <t>Столбец10929</t>
  </si>
  <si>
    <t>Столбец10930</t>
  </si>
  <si>
    <t>Столбец10931</t>
  </si>
  <si>
    <t>Столбец10932</t>
  </si>
  <si>
    <t>Столбец10933</t>
  </si>
  <si>
    <t>Столбец10934</t>
  </si>
  <si>
    <t>Столбец10935</t>
  </si>
  <si>
    <t>Столбец10936</t>
  </si>
  <si>
    <t>Столбец10937</t>
  </si>
  <si>
    <t>Столбец10938</t>
  </si>
  <si>
    <t>Столбец10939</t>
  </si>
  <si>
    <t>Столбец10940</t>
  </si>
  <si>
    <t>Столбец10941</t>
  </si>
  <si>
    <t>Столбец10942</t>
  </si>
  <si>
    <t>Столбец10943</t>
  </si>
  <si>
    <t>Столбец10944</t>
  </si>
  <si>
    <t>Столбец10945</t>
  </si>
  <si>
    <t>Столбец10946</t>
  </si>
  <si>
    <t>Столбец10947</t>
  </si>
  <si>
    <t>Столбец10948</t>
  </si>
  <si>
    <t>Столбец10949</t>
  </si>
  <si>
    <t>Столбец10950</t>
  </si>
  <si>
    <t>Столбец10951</t>
  </si>
  <si>
    <t>Столбец10952</t>
  </si>
  <si>
    <t>Столбец10953</t>
  </si>
  <si>
    <t>Столбец10954</t>
  </si>
  <si>
    <t>Столбец10955</t>
  </si>
  <si>
    <t>Столбец10956</t>
  </si>
  <si>
    <t>Столбец10957</t>
  </si>
  <si>
    <t>Столбец10958</t>
  </si>
  <si>
    <t>Столбец10959</t>
  </si>
  <si>
    <t>Столбец10960</t>
  </si>
  <si>
    <t>Столбец10961</t>
  </si>
  <si>
    <t>Столбец10962</t>
  </si>
  <si>
    <t>Столбец10963</t>
  </si>
  <si>
    <t>Столбец10964</t>
  </si>
  <si>
    <t>Столбец10965</t>
  </si>
  <si>
    <t>Столбец10966</t>
  </si>
  <si>
    <t>Столбец10967</t>
  </si>
  <si>
    <t>Столбец10968</t>
  </si>
  <si>
    <t>Столбец10969</t>
  </si>
  <si>
    <t>Столбец10970</t>
  </si>
  <si>
    <t>Столбец10971</t>
  </si>
  <si>
    <t>Столбец10972</t>
  </si>
  <si>
    <t>Столбец10973</t>
  </si>
  <si>
    <t>Столбец10974</t>
  </si>
  <si>
    <t>Столбец10975</t>
  </si>
  <si>
    <t>Столбец10976</t>
  </si>
  <si>
    <t>Столбец10977</t>
  </si>
  <si>
    <t>Столбец10978</t>
  </si>
  <si>
    <t>Столбец10979</t>
  </si>
  <si>
    <t>Столбец10980</t>
  </si>
  <si>
    <t>Столбец10981</t>
  </si>
  <si>
    <t>Столбец10982</t>
  </si>
  <si>
    <t>Столбец10983</t>
  </si>
  <si>
    <t>Столбец10984</t>
  </si>
  <si>
    <t>Столбец10985</t>
  </si>
  <si>
    <t>Столбец10986</t>
  </si>
  <si>
    <t>Столбец10987</t>
  </si>
  <si>
    <t>Столбец10988</t>
  </si>
  <si>
    <t>Столбец10989</t>
  </si>
  <si>
    <t>Столбец10990</t>
  </si>
  <si>
    <t>Столбец10991</t>
  </si>
  <si>
    <t>Столбец10992</t>
  </si>
  <si>
    <t>Столбец10993</t>
  </si>
  <si>
    <t>Столбец10994</t>
  </si>
  <si>
    <t>Столбец10995</t>
  </si>
  <si>
    <t>Столбец10996</t>
  </si>
  <si>
    <t>Столбец10997</t>
  </si>
  <si>
    <t>Столбец10998</t>
  </si>
  <si>
    <t>Столбец10999</t>
  </si>
  <si>
    <t>Столбец11000</t>
  </si>
  <si>
    <t>Столбец11001</t>
  </si>
  <si>
    <t>Столбец11002</t>
  </si>
  <si>
    <t>Столбец11003</t>
  </si>
  <si>
    <t>Столбец11004</t>
  </si>
  <si>
    <t>Столбец11005</t>
  </si>
  <si>
    <t>Столбец11006</t>
  </si>
  <si>
    <t>Столбец11007</t>
  </si>
  <si>
    <t>Столбец11008</t>
  </si>
  <si>
    <t>Столбец11009</t>
  </si>
  <si>
    <t>Столбец11010</t>
  </si>
  <si>
    <t>Столбец11011</t>
  </si>
  <si>
    <t>Столбец11012</t>
  </si>
  <si>
    <t>Столбец11013</t>
  </si>
  <si>
    <t>Столбец11014</t>
  </si>
  <si>
    <t>Столбец11015</t>
  </si>
  <si>
    <t>Столбец11016</t>
  </si>
  <si>
    <t>Столбец11017</t>
  </si>
  <si>
    <t>Столбец11018</t>
  </si>
  <si>
    <t>Столбец11019</t>
  </si>
  <si>
    <t>Столбец11020</t>
  </si>
  <si>
    <t>Столбец11021</t>
  </si>
  <si>
    <t>Столбец11022</t>
  </si>
  <si>
    <t>Столбец11023</t>
  </si>
  <si>
    <t>Столбец11024</t>
  </si>
  <si>
    <t>Столбец11025</t>
  </si>
  <si>
    <t>Столбец11026</t>
  </si>
  <si>
    <t>Столбец11027</t>
  </si>
  <si>
    <t>Столбец11028</t>
  </si>
  <si>
    <t>Столбец11029</t>
  </si>
  <si>
    <t>Столбец11030</t>
  </si>
  <si>
    <t>Столбец11031</t>
  </si>
  <si>
    <t>Столбец11032</t>
  </si>
  <si>
    <t>Столбец11033</t>
  </si>
  <si>
    <t>Столбец11034</t>
  </si>
  <si>
    <t>Столбец11035</t>
  </si>
  <si>
    <t>Столбец11036</t>
  </si>
  <si>
    <t>Столбец11037</t>
  </si>
  <si>
    <t>Столбец11038</t>
  </si>
  <si>
    <t>Столбец11039</t>
  </si>
  <si>
    <t>Столбец11040</t>
  </si>
  <si>
    <t>Столбец11041</t>
  </si>
  <si>
    <t>Столбец11042</t>
  </si>
  <si>
    <t>Столбец11043</t>
  </si>
  <si>
    <t>Столбец11044</t>
  </si>
  <si>
    <t>Столбец11045</t>
  </si>
  <si>
    <t>Столбец11046</t>
  </si>
  <si>
    <t>Столбец11047</t>
  </si>
  <si>
    <t>Столбец11048</t>
  </si>
  <si>
    <t>Столбец11049</t>
  </si>
  <si>
    <t>Столбец11050</t>
  </si>
  <si>
    <t>Столбец11051</t>
  </si>
  <si>
    <t>Столбец11052</t>
  </si>
  <si>
    <t>Столбец11053</t>
  </si>
  <si>
    <t>Столбец11054</t>
  </si>
  <si>
    <t>Столбец11055</t>
  </si>
  <si>
    <t>Столбец11056</t>
  </si>
  <si>
    <t>Столбец11057</t>
  </si>
  <si>
    <t>Столбец11058</t>
  </si>
  <si>
    <t>Столбец11059</t>
  </si>
  <si>
    <t>Столбец11060</t>
  </si>
  <si>
    <t>Столбец11061</t>
  </si>
  <si>
    <t>Столбец11062</t>
  </si>
  <si>
    <t>Столбец11063</t>
  </si>
  <si>
    <t>Столбец11064</t>
  </si>
  <si>
    <t>Столбец11065</t>
  </si>
  <si>
    <t>Столбец11066</t>
  </si>
  <si>
    <t>Столбец11067</t>
  </si>
  <si>
    <t>Столбец11068</t>
  </si>
  <si>
    <t>Столбец11069</t>
  </si>
  <si>
    <t>Столбец11070</t>
  </si>
  <si>
    <t>Столбец11071</t>
  </si>
  <si>
    <t>Столбец11072</t>
  </si>
  <si>
    <t>Столбец11073</t>
  </si>
  <si>
    <t>Столбец11074</t>
  </si>
  <si>
    <t>Столбец11075</t>
  </si>
  <si>
    <t>Столбец11076</t>
  </si>
  <si>
    <t>Столбец11077</t>
  </si>
  <si>
    <t>Столбец11078</t>
  </si>
  <si>
    <t>Столбец11079</t>
  </si>
  <si>
    <t>Столбец11080</t>
  </si>
  <si>
    <t>Столбец11081</t>
  </si>
  <si>
    <t>Столбец11082</t>
  </si>
  <si>
    <t>Столбец11083</t>
  </si>
  <si>
    <t>Столбец11084</t>
  </si>
  <si>
    <t>Столбец11085</t>
  </si>
  <si>
    <t>Столбец11086</t>
  </si>
  <si>
    <t>Столбец11087</t>
  </si>
  <si>
    <t>Столбец11088</t>
  </si>
  <si>
    <t>Столбец11089</t>
  </si>
  <si>
    <t>Столбец11090</t>
  </si>
  <si>
    <t>Столбец11091</t>
  </si>
  <si>
    <t>Столбец11092</t>
  </si>
  <si>
    <t>Столбец11093</t>
  </si>
  <si>
    <t>Столбец11094</t>
  </si>
  <si>
    <t>Столбец11095</t>
  </si>
  <si>
    <t>Столбец11096</t>
  </si>
  <si>
    <t>Столбец11097</t>
  </si>
  <si>
    <t>Столбец11098</t>
  </si>
  <si>
    <t>Столбец11099</t>
  </si>
  <si>
    <t>Столбец11100</t>
  </si>
  <si>
    <t>Столбец11101</t>
  </si>
  <si>
    <t>Столбец11102</t>
  </si>
  <si>
    <t>Столбец11103</t>
  </si>
  <si>
    <t>Столбец11104</t>
  </si>
  <si>
    <t>Столбец11105</t>
  </si>
  <si>
    <t>Столбец11106</t>
  </si>
  <si>
    <t>Столбец11107</t>
  </si>
  <si>
    <t>Столбец11108</t>
  </si>
  <si>
    <t>Столбец11109</t>
  </si>
  <si>
    <t>Столбец11110</t>
  </si>
  <si>
    <t>Столбец11111</t>
  </si>
  <si>
    <t>Столбец11112</t>
  </si>
  <si>
    <t>Столбец11113</t>
  </si>
  <si>
    <t>Столбец11114</t>
  </si>
  <si>
    <t>Столбец11115</t>
  </si>
  <si>
    <t>Столбец11116</t>
  </si>
  <si>
    <t>Столбец11117</t>
  </si>
  <si>
    <t>Столбец11118</t>
  </si>
  <si>
    <t>Столбец11119</t>
  </si>
  <si>
    <t>Столбец11120</t>
  </si>
  <si>
    <t>Столбец11121</t>
  </si>
  <si>
    <t>Столбец11122</t>
  </si>
  <si>
    <t>Столбец11123</t>
  </si>
  <si>
    <t>Столбец11124</t>
  </si>
  <si>
    <t>Столбец11125</t>
  </si>
  <si>
    <t>Столбец11126</t>
  </si>
  <si>
    <t>Столбец11127</t>
  </si>
  <si>
    <t>Столбец11128</t>
  </si>
  <si>
    <t>Столбец11129</t>
  </si>
  <si>
    <t>Столбец11130</t>
  </si>
  <si>
    <t>Столбец11131</t>
  </si>
  <si>
    <t>Столбец11132</t>
  </si>
  <si>
    <t>Столбец11133</t>
  </si>
  <si>
    <t>Столбец11134</t>
  </si>
  <si>
    <t>Столбец11135</t>
  </si>
  <si>
    <t>Столбец11136</t>
  </si>
  <si>
    <t>Столбец11137</t>
  </si>
  <si>
    <t>Столбец11138</t>
  </si>
  <si>
    <t>Столбец11139</t>
  </si>
  <si>
    <t>Столбец11140</t>
  </si>
  <si>
    <t>Столбец11141</t>
  </si>
  <si>
    <t>Столбец11142</t>
  </si>
  <si>
    <t>Столбец11143</t>
  </si>
  <si>
    <t>Столбец11144</t>
  </si>
  <si>
    <t>Столбец11145</t>
  </si>
  <si>
    <t>Столбец11146</t>
  </si>
  <si>
    <t>Столбец11147</t>
  </si>
  <si>
    <t>Столбец11148</t>
  </si>
  <si>
    <t>Столбец11149</t>
  </si>
  <si>
    <t>Столбец11150</t>
  </si>
  <si>
    <t>Столбец11151</t>
  </si>
  <si>
    <t>Столбец11152</t>
  </si>
  <si>
    <t>Столбец11153</t>
  </si>
  <si>
    <t>Столбец11154</t>
  </si>
  <si>
    <t>Столбец11155</t>
  </si>
  <si>
    <t>Столбец11156</t>
  </si>
  <si>
    <t>Столбец11157</t>
  </si>
  <si>
    <t>Столбец11158</t>
  </si>
  <si>
    <t>Столбец11159</t>
  </si>
  <si>
    <t>Столбец11160</t>
  </si>
  <si>
    <t>Столбец11161</t>
  </si>
  <si>
    <t>Столбец11162</t>
  </si>
  <si>
    <t>Столбец11163</t>
  </si>
  <si>
    <t>Столбец11164</t>
  </si>
  <si>
    <t>Столбец11165</t>
  </si>
  <si>
    <t>Столбец11166</t>
  </si>
  <si>
    <t>Столбец11167</t>
  </si>
  <si>
    <t>Столбец11168</t>
  </si>
  <si>
    <t>Столбец11169</t>
  </si>
  <si>
    <t>Столбец11170</t>
  </si>
  <si>
    <t>Столбец11171</t>
  </si>
  <si>
    <t>Столбец11172</t>
  </si>
  <si>
    <t>Столбец11173</t>
  </si>
  <si>
    <t>Столбец11174</t>
  </si>
  <si>
    <t>Столбец11175</t>
  </si>
  <si>
    <t>Столбец11176</t>
  </si>
  <si>
    <t>Столбец11177</t>
  </si>
  <si>
    <t>Столбец11178</t>
  </si>
  <si>
    <t>Столбец11179</t>
  </si>
  <si>
    <t>Столбец11180</t>
  </si>
  <si>
    <t>Столбец11181</t>
  </si>
  <si>
    <t>Столбец11182</t>
  </si>
  <si>
    <t>Столбец11183</t>
  </si>
  <si>
    <t>Столбец11184</t>
  </si>
  <si>
    <t>Столбец11185</t>
  </si>
  <si>
    <t>Столбец11186</t>
  </si>
  <si>
    <t>Столбец11187</t>
  </si>
  <si>
    <t>Столбец11188</t>
  </si>
  <si>
    <t>Столбец11189</t>
  </si>
  <si>
    <t>Столбец11190</t>
  </si>
  <si>
    <t>Столбец11191</t>
  </si>
  <si>
    <t>Столбец11192</t>
  </si>
  <si>
    <t>Столбец11193</t>
  </si>
  <si>
    <t>Столбец11194</t>
  </si>
  <si>
    <t>Столбец11195</t>
  </si>
  <si>
    <t>Столбец11196</t>
  </si>
  <si>
    <t>Столбец11197</t>
  </si>
  <si>
    <t>Столбец11198</t>
  </si>
  <si>
    <t>Столбец11199</t>
  </si>
  <si>
    <t>Столбец11200</t>
  </si>
  <si>
    <t>Столбец11201</t>
  </si>
  <si>
    <t>Столбец11202</t>
  </si>
  <si>
    <t>Столбец11203</t>
  </si>
  <si>
    <t>Столбец11204</t>
  </si>
  <si>
    <t>Столбец11205</t>
  </si>
  <si>
    <t>Столбец11206</t>
  </si>
  <si>
    <t>Столбец11207</t>
  </si>
  <si>
    <t>Столбец11208</t>
  </si>
  <si>
    <t>Столбец11209</t>
  </si>
  <si>
    <t>Столбец11210</t>
  </si>
  <si>
    <t>Столбец11211</t>
  </si>
  <si>
    <t>Столбец11212</t>
  </si>
  <si>
    <t>Столбец11213</t>
  </si>
  <si>
    <t>Столбец11214</t>
  </si>
  <si>
    <t>Столбец11215</t>
  </si>
  <si>
    <t>Столбец11216</t>
  </si>
  <si>
    <t>Столбец11217</t>
  </si>
  <si>
    <t>Столбец11218</t>
  </si>
  <si>
    <t>Столбец11219</t>
  </si>
  <si>
    <t>Столбец11220</t>
  </si>
  <si>
    <t>Столбец11221</t>
  </si>
  <si>
    <t>Столбец11222</t>
  </si>
  <si>
    <t>Столбец11223</t>
  </si>
  <si>
    <t>Столбец11224</t>
  </si>
  <si>
    <t>Столбец11225</t>
  </si>
  <si>
    <t>Столбец11226</t>
  </si>
  <si>
    <t>Столбец11227</t>
  </si>
  <si>
    <t>Столбец11228</t>
  </si>
  <si>
    <t>Столбец11229</t>
  </si>
  <si>
    <t>Столбец11230</t>
  </si>
  <si>
    <t>Столбец11231</t>
  </si>
  <si>
    <t>Столбец11232</t>
  </si>
  <si>
    <t>Столбец11233</t>
  </si>
  <si>
    <t>Столбец11234</t>
  </si>
  <si>
    <t>Столбец11235</t>
  </si>
  <si>
    <t>Столбец11236</t>
  </si>
  <si>
    <t>Столбец11237</t>
  </si>
  <si>
    <t>Столбец11238</t>
  </si>
  <si>
    <t>Столбец11239</t>
  </si>
  <si>
    <t>Столбец11240</t>
  </si>
  <si>
    <t>Столбец11241</t>
  </si>
  <si>
    <t>Столбец11242</t>
  </si>
  <si>
    <t>Столбец11243</t>
  </si>
  <si>
    <t>Столбец11244</t>
  </si>
  <si>
    <t>Столбец11245</t>
  </si>
  <si>
    <t>Столбец11246</t>
  </si>
  <si>
    <t>Столбец11247</t>
  </si>
  <si>
    <t>Столбец11248</t>
  </si>
  <si>
    <t>Столбец11249</t>
  </si>
  <si>
    <t>Столбец11250</t>
  </si>
  <si>
    <t>Столбец11251</t>
  </si>
  <si>
    <t>Столбец11252</t>
  </si>
  <si>
    <t>Столбец11253</t>
  </si>
  <si>
    <t>Столбец11254</t>
  </si>
  <si>
    <t>Столбец11255</t>
  </si>
  <si>
    <t>Столбец11256</t>
  </si>
  <si>
    <t>Столбец11257</t>
  </si>
  <si>
    <t>Столбец11258</t>
  </si>
  <si>
    <t>Столбец11259</t>
  </si>
  <si>
    <t>Столбец11260</t>
  </si>
  <si>
    <t>Столбец11261</t>
  </si>
  <si>
    <t>Столбец11262</t>
  </si>
  <si>
    <t>Столбец11263</t>
  </si>
  <si>
    <t>Столбец11264</t>
  </si>
  <si>
    <t>Столбец11265</t>
  </si>
  <si>
    <t>Столбец11266</t>
  </si>
  <si>
    <t>Столбец11267</t>
  </si>
  <si>
    <t>Столбец11268</t>
  </si>
  <si>
    <t>Столбец11269</t>
  </si>
  <si>
    <t>Столбец11270</t>
  </si>
  <si>
    <t>Столбец11271</t>
  </si>
  <si>
    <t>Столбец11272</t>
  </si>
  <si>
    <t>Столбец11273</t>
  </si>
  <si>
    <t>Столбец11274</t>
  </si>
  <si>
    <t>Столбец11275</t>
  </si>
  <si>
    <t>Столбец11276</t>
  </si>
  <si>
    <t>Столбец11277</t>
  </si>
  <si>
    <t>Столбец11278</t>
  </si>
  <si>
    <t>Столбец11279</t>
  </si>
  <si>
    <t>Столбец11280</t>
  </si>
  <si>
    <t>Столбец11281</t>
  </si>
  <si>
    <t>Столбец11282</t>
  </si>
  <si>
    <t>Столбец11283</t>
  </si>
  <si>
    <t>Столбец11284</t>
  </si>
  <si>
    <t>Столбец11285</t>
  </si>
  <si>
    <t>Столбец11286</t>
  </si>
  <si>
    <t>Столбец11287</t>
  </si>
  <si>
    <t>Столбец11288</t>
  </si>
  <si>
    <t>Столбец11289</t>
  </si>
  <si>
    <t>Столбец11290</t>
  </si>
  <si>
    <t>Столбец11291</t>
  </si>
  <si>
    <t>Столбец11292</t>
  </si>
  <si>
    <t>Столбец11293</t>
  </si>
  <si>
    <t>Столбец11294</t>
  </si>
  <si>
    <t>Столбец11295</t>
  </si>
  <si>
    <t>Столбец11296</t>
  </si>
  <si>
    <t>Столбец11297</t>
  </si>
  <si>
    <t>Столбец11298</t>
  </si>
  <si>
    <t>Столбец11299</t>
  </si>
  <si>
    <t>Столбец11300</t>
  </si>
  <si>
    <t>Столбец11301</t>
  </si>
  <si>
    <t>Столбец11302</t>
  </si>
  <si>
    <t>Столбец11303</t>
  </si>
  <si>
    <t>Столбец11304</t>
  </si>
  <si>
    <t>Столбец11305</t>
  </si>
  <si>
    <t>Столбец11306</t>
  </si>
  <si>
    <t>Столбец11307</t>
  </si>
  <si>
    <t>Столбец11308</t>
  </si>
  <si>
    <t>Столбец11309</t>
  </si>
  <si>
    <t>Столбец11310</t>
  </si>
  <si>
    <t>Столбец11311</t>
  </si>
  <si>
    <t>Столбец11312</t>
  </si>
  <si>
    <t>Столбец11313</t>
  </si>
  <si>
    <t>Столбец11314</t>
  </si>
  <si>
    <t>Столбец11315</t>
  </si>
  <si>
    <t>Столбец11316</t>
  </si>
  <si>
    <t>Столбец11317</t>
  </si>
  <si>
    <t>Столбец11318</t>
  </si>
  <si>
    <t>Столбец11319</t>
  </si>
  <si>
    <t>Столбец11320</t>
  </si>
  <si>
    <t>Столбец11321</t>
  </si>
  <si>
    <t>Столбец11322</t>
  </si>
  <si>
    <t>Столбец11323</t>
  </si>
  <si>
    <t>Столбец11324</t>
  </si>
  <si>
    <t>Столбец11325</t>
  </si>
  <si>
    <t>Столбец11326</t>
  </si>
  <si>
    <t>Столбец11327</t>
  </si>
  <si>
    <t>Столбец11328</t>
  </si>
  <si>
    <t>Столбец11329</t>
  </si>
  <si>
    <t>Столбец11330</t>
  </si>
  <si>
    <t>Столбец11331</t>
  </si>
  <si>
    <t>Столбец11332</t>
  </si>
  <si>
    <t>Столбец11333</t>
  </si>
  <si>
    <t>Столбец11334</t>
  </si>
  <si>
    <t>Столбец11335</t>
  </si>
  <si>
    <t>Столбец11336</t>
  </si>
  <si>
    <t>Столбец11337</t>
  </si>
  <si>
    <t>Столбец11338</t>
  </si>
  <si>
    <t>Столбец11339</t>
  </si>
  <si>
    <t>Столбец11340</t>
  </si>
  <si>
    <t>Столбец11341</t>
  </si>
  <si>
    <t>Столбец11342</t>
  </si>
  <si>
    <t>Столбец11343</t>
  </si>
  <si>
    <t>Столбец11344</t>
  </si>
  <si>
    <t>Столбец11345</t>
  </si>
  <si>
    <t>Столбец11346</t>
  </si>
  <si>
    <t>Столбец11347</t>
  </si>
  <si>
    <t>Столбец11348</t>
  </si>
  <si>
    <t>Столбец11349</t>
  </si>
  <si>
    <t>Столбец11350</t>
  </si>
  <si>
    <t>Столбец11351</t>
  </si>
  <si>
    <t>Столбец11352</t>
  </si>
  <si>
    <t>Столбец11353</t>
  </si>
  <si>
    <t>Столбец11354</t>
  </si>
  <si>
    <t>Столбец11355</t>
  </si>
  <si>
    <t>Столбец11356</t>
  </si>
  <si>
    <t>Столбец11357</t>
  </si>
  <si>
    <t>Столбец11358</t>
  </si>
  <si>
    <t>Столбец11359</t>
  </si>
  <si>
    <t>Столбец11360</t>
  </si>
  <si>
    <t>Столбец11361</t>
  </si>
  <si>
    <t>Столбец11362</t>
  </si>
  <si>
    <t>Столбец11363</t>
  </si>
  <si>
    <t>Столбец11364</t>
  </si>
  <si>
    <t>Столбец11365</t>
  </si>
  <si>
    <t>Столбец11366</t>
  </si>
  <si>
    <t>Столбец11367</t>
  </si>
  <si>
    <t>Столбец11368</t>
  </si>
  <si>
    <t>Столбец11369</t>
  </si>
  <si>
    <t>Столбец11370</t>
  </si>
  <si>
    <t>Столбец11371</t>
  </si>
  <si>
    <t>Столбец11372</t>
  </si>
  <si>
    <t>Столбец11373</t>
  </si>
  <si>
    <t>Столбец11374</t>
  </si>
  <si>
    <t>Столбец11375</t>
  </si>
  <si>
    <t>Столбец11376</t>
  </si>
  <si>
    <t>Столбец11377</t>
  </si>
  <si>
    <t>Столбец11378</t>
  </si>
  <si>
    <t>Столбец11379</t>
  </si>
  <si>
    <t>Столбец11380</t>
  </si>
  <si>
    <t>Столбец11381</t>
  </si>
  <si>
    <t>Столбец11382</t>
  </si>
  <si>
    <t>Столбец11383</t>
  </si>
  <si>
    <t>Столбец11384</t>
  </si>
  <si>
    <t>Столбец11385</t>
  </si>
  <si>
    <t>Столбец11386</t>
  </si>
  <si>
    <t>Столбец11387</t>
  </si>
  <si>
    <t>Столбец11388</t>
  </si>
  <si>
    <t>Столбец11389</t>
  </si>
  <si>
    <t>Столбец11390</t>
  </si>
  <si>
    <t>Столбец11391</t>
  </si>
  <si>
    <t>Столбец11392</t>
  </si>
  <si>
    <t>Столбец11393</t>
  </si>
  <si>
    <t>Столбец11394</t>
  </si>
  <si>
    <t>Столбец11395</t>
  </si>
  <si>
    <t>Столбец11396</t>
  </si>
  <si>
    <t>Столбец11397</t>
  </si>
  <si>
    <t>Столбец11398</t>
  </si>
  <si>
    <t>Столбец11399</t>
  </si>
  <si>
    <t>Столбец11400</t>
  </si>
  <si>
    <t>Столбец11401</t>
  </si>
  <si>
    <t>Столбец11402</t>
  </si>
  <si>
    <t>Столбец11403</t>
  </si>
  <si>
    <t>Столбец11404</t>
  </si>
  <si>
    <t>Столбец11405</t>
  </si>
  <si>
    <t>Столбец11406</t>
  </si>
  <si>
    <t>Столбец11407</t>
  </si>
  <si>
    <t>Столбец11408</t>
  </si>
  <si>
    <t>Столбец11409</t>
  </si>
  <si>
    <t>Столбец11410</t>
  </si>
  <si>
    <t>Столбец11411</t>
  </si>
  <si>
    <t>Столбец11412</t>
  </si>
  <si>
    <t>Столбец11413</t>
  </si>
  <si>
    <t>Столбец11414</t>
  </si>
  <si>
    <t>Столбец11415</t>
  </si>
  <si>
    <t>Столбец11416</t>
  </si>
  <si>
    <t>Столбец11417</t>
  </si>
  <si>
    <t>Столбец11418</t>
  </si>
  <si>
    <t>Столбец11419</t>
  </si>
  <si>
    <t>Столбец11420</t>
  </si>
  <si>
    <t>Столбец11421</t>
  </si>
  <si>
    <t>Столбец11422</t>
  </si>
  <si>
    <t>Столбец11423</t>
  </si>
  <si>
    <t>Столбец11424</t>
  </si>
  <si>
    <t>Столбец11425</t>
  </si>
  <si>
    <t>Столбец11426</t>
  </si>
  <si>
    <t>Столбец11427</t>
  </si>
  <si>
    <t>Столбец11428</t>
  </si>
  <si>
    <t>Столбец11429</t>
  </si>
  <si>
    <t>Столбец11430</t>
  </si>
  <si>
    <t>Столбец11431</t>
  </si>
  <si>
    <t>Столбец11432</t>
  </si>
  <si>
    <t>Столбец11433</t>
  </si>
  <si>
    <t>Столбец11434</t>
  </si>
  <si>
    <t>Столбец11435</t>
  </si>
  <si>
    <t>Столбец11436</t>
  </si>
  <si>
    <t>Столбец11437</t>
  </si>
  <si>
    <t>Столбец11438</t>
  </si>
  <si>
    <t>Столбец11439</t>
  </si>
  <si>
    <t>Столбец11440</t>
  </si>
  <si>
    <t>Столбец11441</t>
  </si>
  <si>
    <t>Столбец11442</t>
  </si>
  <si>
    <t>Столбец11443</t>
  </si>
  <si>
    <t>Столбец11444</t>
  </si>
  <si>
    <t>Столбец11445</t>
  </si>
  <si>
    <t>Столбец11446</t>
  </si>
  <si>
    <t>Столбец11447</t>
  </si>
  <si>
    <t>Столбец11448</t>
  </si>
  <si>
    <t>Столбец11449</t>
  </si>
  <si>
    <t>Столбец11450</t>
  </si>
  <si>
    <t>Столбец11451</t>
  </si>
  <si>
    <t>Столбец11452</t>
  </si>
  <si>
    <t>Столбец11453</t>
  </si>
  <si>
    <t>Столбец11454</t>
  </si>
  <si>
    <t>Столбец11455</t>
  </si>
  <si>
    <t>Столбец11456</t>
  </si>
  <si>
    <t>Столбец11457</t>
  </si>
  <si>
    <t>Столбец11458</t>
  </si>
  <si>
    <t>Столбец11459</t>
  </si>
  <si>
    <t>Столбец11460</t>
  </si>
  <si>
    <t>Столбец11461</t>
  </si>
  <si>
    <t>Столбец11462</t>
  </si>
  <si>
    <t>Столбец11463</t>
  </si>
  <si>
    <t>Столбец11464</t>
  </si>
  <si>
    <t>Столбец11465</t>
  </si>
  <si>
    <t>Столбец11466</t>
  </si>
  <si>
    <t>Столбец11467</t>
  </si>
  <si>
    <t>Столбец11468</t>
  </si>
  <si>
    <t>Столбец11469</t>
  </si>
  <si>
    <t>Столбец11470</t>
  </si>
  <si>
    <t>Столбец11471</t>
  </si>
  <si>
    <t>Столбец11472</t>
  </si>
  <si>
    <t>Столбец11473</t>
  </si>
  <si>
    <t>Столбец11474</t>
  </si>
  <si>
    <t>Столбец11475</t>
  </si>
  <si>
    <t>Столбец11476</t>
  </si>
  <si>
    <t>Столбец11477</t>
  </si>
  <si>
    <t>Столбец11478</t>
  </si>
  <si>
    <t>Столбец11479</t>
  </si>
  <si>
    <t>Столбец11480</t>
  </si>
  <si>
    <t>Столбец11481</t>
  </si>
  <si>
    <t>Столбец11482</t>
  </si>
  <si>
    <t>Столбец11483</t>
  </si>
  <si>
    <t>Столбец11484</t>
  </si>
  <si>
    <t>Столбец11485</t>
  </si>
  <si>
    <t>Столбец11486</t>
  </si>
  <si>
    <t>Столбец11487</t>
  </si>
  <si>
    <t>Столбец11488</t>
  </si>
  <si>
    <t>Столбец11489</t>
  </si>
  <si>
    <t>Столбец11490</t>
  </si>
  <si>
    <t>Столбец11491</t>
  </si>
  <si>
    <t>Столбец11492</t>
  </si>
  <si>
    <t>Столбец11493</t>
  </si>
  <si>
    <t>Столбец11494</t>
  </si>
  <si>
    <t>Столбец11495</t>
  </si>
  <si>
    <t>Столбец11496</t>
  </si>
  <si>
    <t>Столбец11497</t>
  </si>
  <si>
    <t>Столбец11498</t>
  </si>
  <si>
    <t>Столбец11499</t>
  </si>
  <si>
    <t>Столбец11500</t>
  </si>
  <si>
    <t>Столбец11501</t>
  </si>
  <si>
    <t>Столбец11502</t>
  </si>
  <si>
    <t>Столбец11503</t>
  </si>
  <si>
    <t>Столбец11504</t>
  </si>
  <si>
    <t>Столбец11505</t>
  </si>
  <si>
    <t>Столбец11506</t>
  </si>
  <si>
    <t>Столбец11507</t>
  </si>
  <si>
    <t>Столбец11508</t>
  </si>
  <si>
    <t>Столбец11509</t>
  </si>
  <si>
    <t>Столбец11510</t>
  </si>
  <si>
    <t>Столбец11511</t>
  </si>
  <si>
    <t>Столбец11512</t>
  </si>
  <si>
    <t>Столбец11513</t>
  </si>
  <si>
    <t>Столбец11514</t>
  </si>
  <si>
    <t>Столбец11515</t>
  </si>
  <si>
    <t>Столбец11516</t>
  </si>
  <si>
    <t>Столбец11517</t>
  </si>
  <si>
    <t>Столбец11518</t>
  </si>
  <si>
    <t>Столбец11519</t>
  </si>
  <si>
    <t>Столбец11520</t>
  </si>
  <si>
    <t>Столбец11521</t>
  </si>
  <si>
    <t>Столбец11522</t>
  </si>
  <si>
    <t>Столбец11523</t>
  </si>
  <si>
    <t>Столбец11524</t>
  </si>
  <si>
    <t>Столбец11525</t>
  </si>
  <si>
    <t>Столбец11526</t>
  </si>
  <si>
    <t>Столбец11527</t>
  </si>
  <si>
    <t>Столбец11528</t>
  </si>
  <si>
    <t>Столбец11529</t>
  </si>
  <si>
    <t>Столбец11530</t>
  </si>
  <si>
    <t>Столбец11531</t>
  </si>
  <si>
    <t>Столбец11532</t>
  </si>
  <si>
    <t>Столбец11533</t>
  </si>
  <si>
    <t>Столбец11534</t>
  </si>
  <si>
    <t>Столбец11535</t>
  </si>
  <si>
    <t>Столбец11536</t>
  </si>
  <si>
    <t>Столбец11537</t>
  </si>
  <si>
    <t>Столбец11538</t>
  </si>
  <si>
    <t>Столбец11539</t>
  </si>
  <si>
    <t>Столбец11540</t>
  </si>
  <si>
    <t>Столбец11541</t>
  </si>
  <si>
    <t>Столбец11542</t>
  </si>
  <si>
    <t>Столбец11543</t>
  </si>
  <si>
    <t>Столбец11544</t>
  </si>
  <si>
    <t>Столбец11545</t>
  </si>
  <si>
    <t>Столбец11546</t>
  </si>
  <si>
    <t>Столбец11547</t>
  </si>
  <si>
    <t>Столбец11548</t>
  </si>
  <si>
    <t>Столбец11549</t>
  </si>
  <si>
    <t>Столбец11550</t>
  </si>
  <si>
    <t>Столбец11551</t>
  </si>
  <si>
    <t>Столбец11552</t>
  </si>
  <si>
    <t>Столбец11553</t>
  </si>
  <si>
    <t>Столбец11554</t>
  </si>
  <si>
    <t>Столбец11555</t>
  </si>
  <si>
    <t>Столбец11556</t>
  </si>
  <si>
    <t>Столбец11557</t>
  </si>
  <si>
    <t>Столбец11558</t>
  </si>
  <si>
    <t>Столбец11559</t>
  </si>
  <si>
    <t>Столбец11560</t>
  </si>
  <si>
    <t>Столбец11561</t>
  </si>
  <si>
    <t>Столбец11562</t>
  </si>
  <si>
    <t>Столбец11563</t>
  </si>
  <si>
    <t>Столбец11564</t>
  </si>
  <si>
    <t>Столбец11565</t>
  </si>
  <si>
    <t>Столбец11566</t>
  </si>
  <si>
    <t>Столбец11567</t>
  </si>
  <si>
    <t>Столбец11568</t>
  </si>
  <si>
    <t>Столбец11569</t>
  </si>
  <si>
    <t>Столбец11570</t>
  </si>
  <si>
    <t>Столбец11571</t>
  </si>
  <si>
    <t>Столбец11572</t>
  </si>
  <si>
    <t>Столбец11573</t>
  </si>
  <si>
    <t>Столбец11574</t>
  </si>
  <si>
    <t>Столбец11575</t>
  </si>
  <si>
    <t>Столбец11576</t>
  </si>
  <si>
    <t>Столбец11577</t>
  </si>
  <si>
    <t>Столбец11578</t>
  </si>
  <si>
    <t>Столбец11579</t>
  </si>
  <si>
    <t>Столбец11580</t>
  </si>
  <si>
    <t>Столбец11581</t>
  </si>
  <si>
    <t>Столбец11582</t>
  </si>
  <si>
    <t>Столбец11583</t>
  </si>
  <si>
    <t>Столбец11584</t>
  </si>
  <si>
    <t>Столбец11585</t>
  </si>
  <si>
    <t>Столбец11586</t>
  </si>
  <si>
    <t>Столбец11587</t>
  </si>
  <si>
    <t>Столбец11588</t>
  </si>
  <si>
    <t>Столбец11589</t>
  </si>
  <si>
    <t>Столбец11590</t>
  </si>
  <si>
    <t>Столбец11591</t>
  </si>
  <si>
    <t>Столбец11592</t>
  </si>
  <si>
    <t>Столбец11593</t>
  </si>
  <si>
    <t>Столбец11594</t>
  </si>
  <si>
    <t>Столбец11595</t>
  </si>
  <si>
    <t>Столбец11596</t>
  </si>
  <si>
    <t>Столбец11597</t>
  </si>
  <si>
    <t>Столбец11598</t>
  </si>
  <si>
    <t>Столбец11599</t>
  </si>
  <si>
    <t>Столбец11600</t>
  </si>
  <si>
    <t>Столбец11601</t>
  </si>
  <si>
    <t>Столбец11602</t>
  </si>
  <si>
    <t>Столбец11603</t>
  </si>
  <si>
    <t>Столбец11604</t>
  </si>
  <si>
    <t>Столбец11605</t>
  </si>
  <si>
    <t>Столбец11606</t>
  </si>
  <si>
    <t>Столбец11607</t>
  </si>
  <si>
    <t>Столбец11608</t>
  </si>
  <si>
    <t>Столбец11609</t>
  </si>
  <si>
    <t>Столбец11610</t>
  </si>
  <si>
    <t>Столбец11611</t>
  </si>
  <si>
    <t>Столбец11612</t>
  </si>
  <si>
    <t>Столбец11613</t>
  </si>
  <si>
    <t>Столбец11614</t>
  </si>
  <si>
    <t>Столбец11615</t>
  </si>
  <si>
    <t>Столбец11616</t>
  </si>
  <si>
    <t>Столбец11617</t>
  </si>
  <si>
    <t>Столбец11618</t>
  </si>
  <si>
    <t>Столбец11619</t>
  </si>
  <si>
    <t>Столбец11620</t>
  </si>
  <si>
    <t>Столбец11621</t>
  </si>
  <si>
    <t>Столбец11622</t>
  </si>
  <si>
    <t>Столбец11623</t>
  </si>
  <si>
    <t>Столбец11624</t>
  </si>
  <si>
    <t>Столбец11625</t>
  </si>
  <si>
    <t>Столбец11626</t>
  </si>
  <si>
    <t>Столбец11627</t>
  </si>
  <si>
    <t>Столбец11628</t>
  </si>
  <si>
    <t>Столбец11629</t>
  </si>
  <si>
    <t>Столбец11630</t>
  </si>
  <si>
    <t>Столбец11631</t>
  </si>
  <si>
    <t>Столбец11632</t>
  </si>
  <si>
    <t>Столбец11633</t>
  </si>
  <si>
    <t>Столбец11634</t>
  </si>
  <si>
    <t>Столбец11635</t>
  </si>
  <si>
    <t>Столбец11636</t>
  </si>
  <si>
    <t>Столбец11637</t>
  </si>
  <si>
    <t>Столбец11638</t>
  </si>
  <si>
    <t>Столбец11639</t>
  </si>
  <si>
    <t>Столбец11640</t>
  </si>
  <si>
    <t>Столбец11641</t>
  </si>
  <si>
    <t>Столбец11642</t>
  </si>
  <si>
    <t>Столбец11643</t>
  </si>
  <si>
    <t>Столбец11644</t>
  </si>
  <si>
    <t>Столбец11645</t>
  </si>
  <si>
    <t>Столбец11646</t>
  </si>
  <si>
    <t>Столбец11647</t>
  </si>
  <si>
    <t>Столбец11648</t>
  </si>
  <si>
    <t>Столбец11649</t>
  </si>
  <si>
    <t>Столбец11650</t>
  </si>
  <si>
    <t>Столбец11651</t>
  </si>
  <si>
    <t>Столбец11652</t>
  </si>
  <si>
    <t>Столбец11653</t>
  </si>
  <si>
    <t>Столбец11654</t>
  </si>
  <si>
    <t>Столбец11655</t>
  </si>
  <si>
    <t>Столбец11656</t>
  </si>
  <si>
    <t>Столбец11657</t>
  </si>
  <si>
    <t>Столбец11658</t>
  </si>
  <si>
    <t>Столбец11659</t>
  </si>
  <si>
    <t>Столбец11660</t>
  </si>
  <si>
    <t>Столбец11661</t>
  </si>
  <si>
    <t>Столбец11662</t>
  </si>
  <si>
    <t>Столбец11663</t>
  </si>
  <si>
    <t>Столбец11664</t>
  </si>
  <si>
    <t>Столбец11665</t>
  </si>
  <si>
    <t>Столбец11666</t>
  </si>
  <si>
    <t>Столбец11667</t>
  </si>
  <si>
    <t>Столбец11668</t>
  </si>
  <si>
    <t>Столбец11669</t>
  </si>
  <si>
    <t>Столбец11670</t>
  </si>
  <si>
    <t>Столбец11671</t>
  </si>
  <si>
    <t>Столбец11672</t>
  </si>
  <si>
    <t>Столбец11673</t>
  </si>
  <si>
    <t>Столбец11674</t>
  </si>
  <si>
    <t>Столбец11675</t>
  </si>
  <si>
    <t>Столбец11676</t>
  </si>
  <si>
    <t>Столбец11677</t>
  </si>
  <si>
    <t>Столбец11678</t>
  </si>
  <si>
    <t>Столбец11679</t>
  </si>
  <si>
    <t>Столбец11680</t>
  </si>
  <si>
    <t>Столбец11681</t>
  </si>
  <si>
    <t>Столбец11682</t>
  </si>
  <si>
    <t>Столбец11683</t>
  </si>
  <si>
    <t>Столбец11684</t>
  </si>
  <si>
    <t>Столбец11685</t>
  </si>
  <si>
    <t>Столбец11686</t>
  </si>
  <si>
    <t>Столбец11687</t>
  </si>
  <si>
    <t>Столбец11688</t>
  </si>
  <si>
    <t>Столбец11689</t>
  </si>
  <si>
    <t>Столбец11690</t>
  </si>
  <si>
    <t>Столбец11691</t>
  </si>
  <si>
    <t>Столбец11692</t>
  </si>
  <si>
    <t>Столбец11693</t>
  </si>
  <si>
    <t>Столбец11694</t>
  </si>
  <si>
    <t>Столбец11695</t>
  </si>
  <si>
    <t>Столбец11696</t>
  </si>
  <si>
    <t>Столбец11697</t>
  </si>
  <si>
    <t>Столбец11698</t>
  </si>
  <si>
    <t>Столбец11699</t>
  </si>
  <si>
    <t>Столбец11700</t>
  </si>
  <si>
    <t>Столбец11701</t>
  </si>
  <si>
    <t>Столбец11702</t>
  </si>
  <si>
    <t>Столбец11703</t>
  </si>
  <si>
    <t>Столбец11704</t>
  </si>
  <si>
    <t>Столбец11705</t>
  </si>
  <si>
    <t>Столбец11706</t>
  </si>
  <si>
    <t>Столбец11707</t>
  </si>
  <si>
    <t>Столбец11708</t>
  </si>
  <si>
    <t>Столбец11709</t>
  </si>
  <si>
    <t>Столбец11710</t>
  </si>
  <si>
    <t>Столбец11711</t>
  </si>
  <si>
    <t>Столбец11712</t>
  </si>
  <si>
    <t>Столбец11713</t>
  </si>
  <si>
    <t>Столбец11714</t>
  </si>
  <si>
    <t>Столбец11715</t>
  </si>
  <si>
    <t>Столбец11716</t>
  </si>
  <si>
    <t>Столбец11717</t>
  </si>
  <si>
    <t>Столбец11718</t>
  </si>
  <si>
    <t>Столбец11719</t>
  </si>
  <si>
    <t>Столбец11720</t>
  </si>
  <si>
    <t>Столбец11721</t>
  </si>
  <si>
    <t>Столбец11722</t>
  </si>
  <si>
    <t>Столбец11723</t>
  </si>
  <si>
    <t>Столбец11724</t>
  </si>
  <si>
    <t>Столбец11725</t>
  </si>
  <si>
    <t>Столбец11726</t>
  </si>
  <si>
    <t>Столбец11727</t>
  </si>
  <si>
    <t>Столбец11728</t>
  </si>
  <si>
    <t>Столбец11729</t>
  </si>
  <si>
    <t>Столбец11730</t>
  </si>
  <si>
    <t>Столбец11731</t>
  </si>
  <si>
    <t>Столбец11732</t>
  </si>
  <si>
    <t>Столбец11733</t>
  </si>
  <si>
    <t>Столбец11734</t>
  </si>
  <si>
    <t>Столбец11735</t>
  </si>
  <si>
    <t>Столбец11736</t>
  </si>
  <si>
    <t>Столбец11737</t>
  </si>
  <si>
    <t>Столбец11738</t>
  </si>
  <si>
    <t>Столбец11739</t>
  </si>
  <si>
    <t>Столбец11740</t>
  </si>
  <si>
    <t>Столбец11741</t>
  </si>
  <si>
    <t>Столбец11742</t>
  </si>
  <si>
    <t>Столбец11743</t>
  </si>
  <si>
    <t>Столбец11744</t>
  </si>
  <si>
    <t>Столбец11745</t>
  </si>
  <si>
    <t>Столбец11746</t>
  </si>
  <si>
    <t>Столбец11747</t>
  </si>
  <si>
    <t>Столбец11748</t>
  </si>
  <si>
    <t>Столбец11749</t>
  </si>
  <si>
    <t>Столбец11750</t>
  </si>
  <si>
    <t>Столбец11751</t>
  </si>
  <si>
    <t>Столбец11752</t>
  </si>
  <si>
    <t>Столбец11753</t>
  </si>
  <si>
    <t>Столбец11754</t>
  </si>
  <si>
    <t>Столбец11755</t>
  </si>
  <si>
    <t>Столбец11756</t>
  </si>
  <si>
    <t>Столбец11757</t>
  </si>
  <si>
    <t>Столбец11758</t>
  </si>
  <si>
    <t>Столбец11759</t>
  </si>
  <si>
    <t>Столбец11760</t>
  </si>
  <si>
    <t>Столбец11761</t>
  </si>
  <si>
    <t>Столбец11762</t>
  </si>
  <si>
    <t>Столбец11763</t>
  </si>
  <si>
    <t>Столбец11764</t>
  </si>
  <si>
    <t>Столбец11765</t>
  </si>
  <si>
    <t>Столбец11766</t>
  </si>
  <si>
    <t>Столбец11767</t>
  </si>
  <si>
    <t>Столбец11768</t>
  </si>
  <si>
    <t>Столбец11769</t>
  </si>
  <si>
    <t>Столбец11770</t>
  </si>
  <si>
    <t>Столбец11771</t>
  </si>
  <si>
    <t>Столбец11772</t>
  </si>
  <si>
    <t>Столбец11773</t>
  </si>
  <si>
    <t>Столбец11774</t>
  </si>
  <si>
    <t>Столбец11775</t>
  </si>
  <si>
    <t>Столбец11776</t>
  </si>
  <si>
    <t>Столбец11777</t>
  </si>
  <si>
    <t>Столбец11778</t>
  </si>
  <si>
    <t>Столбец11779</t>
  </si>
  <si>
    <t>Столбец11780</t>
  </si>
  <si>
    <t>Столбец11781</t>
  </si>
  <si>
    <t>Столбец11782</t>
  </si>
  <si>
    <t>Столбец11783</t>
  </si>
  <si>
    <t>Столбец11784</t>
  </si>
  <si>
    <t>Столбец11785</t>
  </si>
  <si>
    <t>Столбец11786</t>
  </si>
  <si>
    <t>Столбец11787</t>
  </si>
  <si>
    <t>Столбец11788</t>
  </si>
  <si>
    <t>Столбец11789</t>
  </si>
  <si>
    <t>Столбец11790</t>
  </si>
  <si>
    <t>Столбец11791</t>
  </si>
  <si>
    <t>Столбец11792</t>
  </si>
  <si>
    <t>Столбец11793</t>
  </si>
  <si>
    <t>Столбец11794</t>
  </si>
  <si>
    <t>Столбец11795</t>
  </si>
  <si>
    <t>Столбец11796</t>
  </si>
  <si>
    <t>Столбец11797</t>
  </si>
  <si>
    <t>Столбец11798</t>
  </si>
  <si>
    <t>Столбец11799</t>
  </si>
  <si>
    <t>Столбец11800</t>
  </si>
  <si>
    <t>Столбец11801</t>
  </si>
  <si>
    <t>Столбец11802</t>
  </si>
  <si>
    <t>Столбец11803</t>
  </si>
  <si>
    <t>Столбец11804</t>
  </si>
  <si>
    <t>Столбец11805</t>
  </si>
  <si>
    <t>Столбец11806</t>
  </si>
  <si>
    <t>Столбец11807</t>
  </si>
  <si>
    <t>Столбец11808</t>
  </si>
  <si>
    <t>Столбец11809</t>
  </si>
  <si>
    <t>Столбец11810</t>
  </si>
  <si>
    <t>Столбец11811</t>
  </si>
  <si>
    <t>Столбец11812</t>
  </si>
  <si>
    <t>Столбец11813</t>
  </si>
  <si>
    <t>Столбец11814</t>
  </si>
  <si>
    <t>Столбец11815</t>
  </si>
  <si>
    <t>Столбец11816</t>
  </si>
  <si>
    <t>Столбец11817</t>
  </si>
  <si>
    <t>Столбец11818</t>
  </si>
  <si>
    <t>Столбец11819</t>
  </si>
  <si>
    <t>Столбец11820</t>
  </si>
  <si>
    <t>Столбец11821</t>
  </si>
  <si>
    <t>Столбец11822</t>
  </si>
  <si>
    <t>Столбец11823</t>
  </si>
  <si>
    <t>Столбец11824</t>
  </si>
  <si>
    <t>Столбец11825</t>
  </si>
  <si>
    <t>Столбец11826</t>
  </si>
  <si>
    <t>Столбец11827</t>
  </si>
  <si>
    <t>Столбец11828</t>
  </si>
  <si>
    <t>Столбец11829</t>
  </si>
  <si>
    <t>Столбец11830</t>
  </si>
  <si>
    <t>Столбец11831</t>
  </si>
  <si>
    <t>Столбец11832</t>
  </si>
  <si>
    <t>Столбец11833</t>
  </si>
  <si>
    <t>Столбец11834</t>
  </si>
  <si>
    <t>Столбец11835</t>
  </si>
  <si>
    <t>Столбец11836</t>
  </si>
  <si>
    <t>Столбец11837</t>
  </si>
  <si>
    <t>Столбец11838</t>
  </si>
  <si>
    <t>Столбец11839</t>
  </si>
  <si>
    <t>Столбец11840</t>
  </si>
  <si>
    <t>Столбец11841</t>
  </si>
  <si>
    <t>Столбец11842</t>
  </si>
  <si>
    <t>Столбец11843</t>
  </si>
  <si>
    <t>Столбец11844</t>
  </si>
  <si>
    <t>Столбец11845</t>
  </si>
  <si>
    <t>Столбец11846</t>
  </si>
  <si>
    <t>Столбец11847</t>
  </si>
  <si>
    <t>Столбец11848</t>
  </si>
  <si>
    <t>Столбец11849</t>
  </si>
  <si>
    <t>Столбец11850</t>
  </si>
  <si>
    <t>Столбец11851</t>
  </si>
  <si>
    <t>Столбец11852</t>
  </si>
  <si>
    <t>Столбец11853</t>
  </si>
  <si>
    <t>Столбец11854</t>
  </si>
  <si>
    <t>Столбец11855</t>
  </si>
  <si>
    <t>Столбец11856</t>
  </si>
  <si>
    <t>Столбец11857</t>
  </si>
  <si>
    <t>Столбец11858</t>
  </si>
  <si>
    <t>Столбец11859</t>
  </si>
  <si>
    <t>Столбец11860</t>
  </si>
  <si>
    <t>Столбец11861</t>
  </si>
  <si>
    <t>Столбец11862</t>
  </si>
  <si>
    <t>Столбец11863</t>
  </si>
  <si>
    <t>Столбец11864</t>
  </si>
  <si>
    <t>Столбец11865</t>
  </si>
  <si>
    <t>Столбец11866</t>
  </si>
  <si>
    <t>Столбец11867</t>
  </si>
  <si>
    <t>Столбец11868</t>
  </si>
  <si>
    <t>Столбец11869</t>
  </si>
  <si>
    <t>Столбец11870</t>
  </si>
  <si>
    <t>Столбец11871</t>
  </si>
  <si>
    <t>Столбец11872</t>
  </si>
  <si>
    <t>Столбец11873</t>
  </si>
  <si>
    <t>Столбец11874</t>
  </si>
  <si>
    <t>Столбец11875</t>
  </si>
  <si>
    <t>Столбец11876</t>
  </si>
  <si>
    <t>Столбец11877</t>
  </si>
  <si>
    <t>Столбец11878</t>
  </si>
  <si>
    <t>Столбец11879</t>
  </si>
  <si>
    <t>Столбец11880</t>
  </si>
  <si>
    <t>Столбец11881</t>
  </si>
  <si>
    <t>Столбец11882</t>
  </si>
  <si>
    <t>Столбец11883</t>
  </si>
  <si>
    <t>Столбец11884</t>
  </si>
  <si>
    <t>Столбец11885</t>
  </si>
  <si>
    <t>Столбец11886</t>
  </si>
  <si>
    <t>Столбец11887</t>
  </si>
  <si>
    <t>Столбец11888</t>
  </si>
  <si>
    <t>Столбец11889</t>
  </si>
  <si>
    <t>Столбец11890</t>
  </si>
  <si>
    <t>Столбец11891</t>
  </si>
  <si>
    <t>Столбец11892</t>
  </si>
  <si>
    <t>Столбец11893</t>
  </si>
  <si>
    <t>Столбец11894</t>
  </si>
  <si>
    <t>Столбец11895</t>
  </si>
  <si>
    <t>Столбец11896</t>
  </si>
  <si>
    <t>Столбец11897</t>
  </si>
  <si>
    <t>Столбец11898</t>
  </si>
  <si>
    <t>Столбец11899</t>
  </si>
  <si>
    <t>Столбец11900</t>
  </si>
  <si>
    <t>Столбец11901</t>
  </si>
  <si>
    <t>Столбец11902</t>
  </si>
  <si>
    <t>Столбец11903</t>
  </si>
  <si>
    <t>Столбец11904</t>
  </si>
  <si>
    <t>Столбец11905</t>
  </si>
  <si>
    <t>Столбец11906</t>
  </si>
  <si>
    <t>Столбец11907</t>
  </si>
  <si>
    <t>Столбец11908</t>
  </si>
  <si>
    <t>Столбец11909</t>
  </si>
  <si>
    <t>Столбец11910</t>
  </si>
  <si>
    <t>Столбец11911</t>
  </si>
  <si>
    <t>Столбец11912</t>
  </si>
  <si>
    <t>Столбец11913</t>
  </si>
  <si>
    <t>Столбец11914</t>
  </si>
  <si>
    <t>Столбец11915</t>
  </si>
  <si>
    <t>Столбец11916</t>
  </si>
  <si>
    <t>Столбец11917</t>
  </si>
  <si>
    <t>Столбец11918</t>
  </si>
  <si>
    <t>Столбец11919</t>
  </si>
  <si>
    <t>Столбец11920</t>
  </si>
  <si>
    <t>Столбец11921</t>
  </si>
  <si>
    <t>Столбец11922</t>
  </si>
  <si>
    <t>Столбец11923</t>
  </si>
  <si>
    <t>Столбец11924</t>
  </si>
  <si>
    <t>Столбец11925</t>
  </si>
  <si>
    <t>Столбец11926</t>
  </si>
  <si>
    <t>Столбец11927</t>
  </si>
  <si>
    <t>Столбец11928</t>
  </si>
  <si>
    <t>Столбец11929</t>
  </si>
  <si>
    <t>Столбец11930</t>
  </si>
  <si>
    <t>Столбец11931</t>
  </si>
  <si>
    <t>Столбец11932</t>
  </si>
  <si>
    <t>Столбец11933</t>
  </si>
  <si>
    <t>Столбец11934</t>
  </si>
  <si>
    <t>Столбец11935</t>
  </si>
  <si>
    <t>Столбец11936</t>
  </si>
  <si>
    <t>Столбец11937</t>
  </si>
  <si>
    <t>Столбец11938</t>
  </si>
  <si>
    <t>Столбец11939</t>
  </si>
  <si>
    <t>Столбец11940</t>
  </si>
  <si>
    <t>Столбец11941</t>
  </si>
  <si>
    <t>Столбец11942</t>
  </si>
  <si>
    <t>Столбец11943</t>
  </si>
  <si>
    <t>Столбец11944</t>
  </si>
  <si>
    <t>Столбец11945</t>
  </si>
  <si>
    <t>Столбец11946</t>
  </si>
  <si>
    <t>Столбец11947</t>
  </si>
  <si>
    <t>Столбец11948</t>
  </si>
  <si>
    <t>Столбец11949</t>
  </si>
  <si>
    <t>Столбец11950</t>
  </si>
  <si>
    <t>Столбец11951</t>
  </si>
  <si>
    <t>Столбец11952</t>
  </si>
  <si>
    <t>Столбец11953</t>
  </si>
  <si>
    <t>Столбец11954</t>
  </si>
  <si>
    <t>Столбец11955</t>
  </si>
  <si>
    <t>Столбец11956</t>
  </si>
  <si>
    <t>Столбец11957</t>
  </si>
  <si>
    <t>Столбец11958</t>
  </si>
  <si>
    <t>Столбец11959</t>
  </si>
  <si>
    <t>Столбец11960</t>
  </si>
  <si>
    <t>Столбец11961</t>
  </si>
  <si>
    <t>Столбец11962</t>
  </si>
  <si>
    <t>Столбец11963</t>
  </si>
  <si>
    <t>Столбец11964</t>
  </si>
  <si>
    <t>Столбец11965</t>
  </si>
  <si>
    <t>Столбец11966</t>
  </si>
  <si>
    <t>Столбец11967</t>
  </si>
  <si>
    <t>Столбец11968</t>
  </si>
  <si>
    <t>Столбец11969</t>
  </si>
  <si>
    <t>Столбец11970</t>
  </si>
  <si>
    <t>Столбец11971</t>
  </si>
  <si>
    <t>Столбец11972</t>
  </si>
  <si>
    <t>Столбец11973</t>
  </si>
  <si>
    <t>Столбец11974</t>
  </si>
  <si>
    <t>Столбец11975</t>
  </si>
  <si>
    <t>Столбец11976</t>
  </si>
  <si>
    <t>Столбец11977</t>
  </si>
  <si>
    <t>Столбец11978</t>
  </si>
  <si>
    <t>Столбец11979</t>
  </si>
  <si>
    <t>Столбец11980</t>
  </si>
  <si>
    <t>Столбец11981</t>
  </si>
  <si>
    <t>Столбец11982</t>
  </si>
  <si>
    <t>Столбец11983</t>
  </si>
  <si>
    <t>Столбец11984</t>
  </si>
  <si>
    <t>Столбец11985</t>
  </si>
  <si>
    <t>Столбец11986</t>
  </si>
  <si>
    <t>Столбец11987</t>
  </si>
  <si>
    <t>Столбец11988</t>
  </si>
  <si>
    <t>Столбец11989</t>
  </si>
  <si>
    <t>Столбец11990</t>
  </si>
  <si>
    <t>Столбец11991</t>
  </si>
  <si>
    <t>Столбец11992</t>
  </si>
  <si>
    <t>Столбец11993</t>
  </si>
  <si>
    <t>Столбец11994</t>
  </si>
  <si>
    <t>Столбец11995</t>
  </si>
  <si>
    <t>Столбец11996</t>
  </si>
  <si>
    <t>Столбец11997</t>
  </si>
  <si>
    <t>Столбец11998</t>
  </si>
  <si>
    <t>Столбец11999</t>
  </si>
  <si>
    <t>Столбец12000</t>
  </si>
  <si>
    <t>Столбец12001</t>
  </si>
  <si>
    <t>Столбец12002</t>
  </si>
  <si>
    <t>Столбец12003</t>
  </si>
  <si>
    <t>Столбец12004</t>
  </si>
  <si>
    <t>Столбец12005</t>
  </si>
  <si>
    <t>Столбец12006</t>
  </si>
  <si>
    <t>Столбец12007</t>
  </si>
  <si>
    <t>Столбец12008</t>
  </si>
  <si>
    <t>Столбец12009</t>
  </si>
  <si>
    <t>Столбец12010</t>
  </si>
  <si>
    <t>Столбец12011</t>
  </si>
  <si>
    <t>Столбец12012</t>
  </si>
  <si>
    <t>Столбец12013</t>
  </si>
  <si>
    <t>Столбец12014</t>
  </si>
  <si>
    <t>Столбец12015</t>
  </si>
  <si>
    <t>Столбец12016</t>
  </si>
  <si>
    <t>Столбец12017</t>
  </si>
  <si>
    <t>Столбец12018</t>
  </si>
  <si>
    <t>Столбец12019</t>
  </si>
  <si>
    <t>Столбец12020</t>
  </si>
  <si>
    <t>Столбец12021</t>
  </si>
  <si>
    <t>Столбец12022</t>
  </si>
  <si>
    <t>Столбец12023</t>
  </si>
  <si>
    <t>Столбец12024</t>
  </si>
  <si>
    <t>Столбец12025</t>
  </si>
  <si>
    <t>Столбец12026</t>
  </si>
  <si>
    <t>Столбец12027</t>
  </si>
  <si>
    <t>Столбец12028</t>
  </si>
  <si>
    <t>Столбец12029</t>
  </si>
  <si>
    <t>Столбец12030</t>
  </si>
  <si>
    <t>Столбец12031</t>
  </si>
  <si>
    <t>Столбец12032</t>
  </si>
  <si>
    <t>Столбец12033</t>
  </si>
  <si>
    <t>Столбец12034</t>
  </si>
  <si>
    <t>Столбец12035</t>
  </si>
  <si>
    <t>Столбец12036</t>
  </si>
  <si>
    <t>Столбец12037</t>
  </si>
  <si>
    <t>Столбец12038</t>
  </si>
  <si>
    <t>Столбец12039</t>
  </si>
  <si>
    <t>Столбец12040</t>
  </si>
  <si>
    <t>Столбец12041</t>
  </si>
  <si>
    <t>Столбец12042</t>
  </si>
  <si>
    <t>Столбец12043</t>
  </si>
  <si>
    <t>Столбец12044</t>
  </si>
  <si>
    <t>Столбец12045</t>
  </si>
  <si>
    <t>Столбец12046</t>
  </si>
  <si>
    <t>Столбец12047</t>
  </si>
  <si>
    <t>Столбец12048</t>
  </si>
  <si>
    <t>Столбец12049</t>
  </si>
  <si>
    <t>Столбец12050</t>
  </si>
  <si>
    <t>Столбец12051</t>
  </si>
  <si>
    <t>Столбец12052</t>
  </si>
  <si>
    <t>Столбец12053</t>
  </si>
  <si>
    <t>Столбец12054</t>
  </si>
  <si>
    <t>Столбец12055</t>
  </si>
  <si>
    <t>Столбец12056</t>
  </si>
  <si>
    <t>Столбец12057</t>
  </si>
  <si>
    <t>Столбец12058</t>
  </si>
  <si>
    <t>Столбец12059</t>
  </si>
  <si>
    <t>Столбец12060</t>
  </si>
  <si>
    <t>Столбец12061</t>
  </si>
  <si>
    <t>Столбец12062</t>
  </si>
  <si>
    <t>Столбец12063</t>
  </si>
  <si>
    <t>Столбец12064</t>
  </si>
  <si>
    <t>Столбец12065</t>
  </si>
  <si>
    <t>Столбец12066</t>
  </si>
  <si>
    <t>Столбец12067</t>
  </si>
  <si>
    <t>Столбец12068</t>
  </si>
  <si>
    <t>Столбец12069</t>
  </si>
  <si>
    <t>Столбец12070</t>
  </si>
  <si>
    <t>Столбец12071</t>
  </si>
  <si>
    <t>Столбец12072</t>
  </si>
  <si>
    <t>Столбец12073</t>
  </si>
  <si>
    <t>Столбец12074</t>
  </si>
  <si>
    <t>Столбец12075</t>
  </si>
  <si>
    <t>Столбец12076</t>
  </si>
  <si>
    <t>Столбец12077</t>
  </si>
  <si>
    <t>Столбец12078</t>
  </si>
  <si>
    <t>Столбец12079</t>
  </si>
  <si>
    <t>Столбец12080</t>
  </si>
  <si>
    <t>Столбец12081</t>
  </si>
  <si>
    <t>Столбец12082</t>
  </si>
  <si>
    <t>Столбец12083</t>
  </si>
  <si>
    <t>Столбец12084</t>
  </si>
  <si>
    <t>Столбец12085</t>
  </si>
  <si>
    <t>Столбец12086</t>
  </si>
  <si>
    <t>Столбец12087</t>
  </si>
  <si>
    <t>Столбец12088</t>
  </si>
  <si>
    <t>Столбец12089</t>
  </si>
  <si>
    <t>Столбец12090</t>
  </si>
  <si>
    <t>Столбец12091</t>
  </si>
  <si>
    <t>Столбец12092</t>
  </si>
  <si>
    <t>Столбец12093</t>
  </si>
  <si>
    <t>Столбец12094</t>
  </si>
  <si>
    <t>Столбец12095</t>
  </si>
  <si>
    <t>Столбец12096</t>
  </si>
  <si>
    <t>Столбец12097</t>
  </si>
  <si>
    <t>Столбец12098</t>
  </si>
  <si>
    <t>Столбец12099</t>
  </si>
  <si>
    <t>Столбец12100</t>
  </si>
  <si>
    <t>Столбец12101</t>
  </si>
  <si>
    <t>Столбец12102</t>
  </si>
  <si>
    <t>Столбец12103</t>
  </si>
  <si>
    <t>Столбец12104</t>
  </si>
  <si>
    <t>Столбец12105</t>
  </si>
  <si>
    <t>Столбец12106</t>
  </si>
  <si>
    <t>Столбец12107</t>
  </si>
  <si>
    <t>Столбец12108</t>
  </si>
  <si>
    <t>Столбец12109</t>
  </si>
  <si>
    <t>Столбец12110</t>
  </si>
  <si>
    <t>Столбец12111</t>
  </si>
  <si>
    <t>Столбец12112</t>
  </si>
  <si>
    <t>Столбец12113</t>
  </si>
  <si>
    <t>Столбец12114</t>
  </si>
  <si>
    <t>Столбец12115</t>
  </si>
  <si>
    <t>Столбец12116</t>
  </si>
  <si>
    <t>Столбец12117</t>
  </si>
  <si>
    <t>Столбец12118</t>
  </si>
  <si>
    <t>Столбец12119</t>
  </si>
  <si>
    <t>Столбец12120</t>
  </si>
  <si>
    <t>Столбец12121</t>
  </si>
  <si>
    <t>Столбец12122</t>
  </si>
  <si>
    <t>Столбец12123</t>
  </si>
  <si>
    <t>Столбец12124</t>
  </si>
  <si>
    <t>Столбец12125</t>
  </si>
  <si>
    <t>Столбец12126</t>
  </si>
  <si>
    <t>Столбец12127</t>
  </si>
  <si>
    <t>Столбец12128</t>
  </si>
  <si>
    <t>Столбец12129</t>
  </si>
  <si>
    <t>Столбец12130</t>
  </si>
  <si>
    <t>Столбец12131</t>
  </si>
  <si>
    <t>Столбец12132</t>
  </si>
  <si>
    <t>Столбец12133</t>
  </si>
  <si>
    <t>Столбец12134</t>
  </si>
  <si>
    <t>Столбец12135</t>
  </si>
  <si>
    <t>Столбец12136</t>
  </si>
  <si>
    <t>Столбец12137</t>
  </si>
  <si>
    <t>Столбец12138</t>
  </si>
  <si>
    <t>Столбец12139</t>
  </si>
  <si>
    <t>Столбец12140</t>
  </si>
  <si>
    <t>Столбец12141</t>
  </si>
  <si>
    <t>Столбец12142</t>
  </si>
  <si>
    <t>Столбец12143</t>
  </si>
  <si>
    <t>Столбец12144</t>
  </si>
  <si>
    <t>Столбец12145</t>
  </si>
  <si>
    <t>Столбец12146</t>
  </si>
  <si>
    <t>Столбец12147</t>
  </si>
  <si>
    <t>Столбец12148</t>
  </si>
  <si>
    <t>Столбец12149</t>
  </si>
  <si>
    <t>Столбец12150</t>
  </si>
  <si>
    <t>Столбец12151</t>
  </si>
  <si>
    <t>Столбец12152</t>
  </si>
  <si>
    <t>Столбец12153</t>
  </si>
  <si>
    <t>Столбец12154</t>
  </si>
  <si>
    <t>Столбец12155</t>
  </si>
  <si>
    <t>Столбец12156</t>
  </si>
  <si>
    <t>Столбец12157</t>
  </si>
  <si>
    <t>Столбец12158</t>
  </si>
  <si>
    <t>Столбец12159</t>
  </si>
  <si>
    <t>Столбец12160</t>
  </si>
  <si>
    <t>Столбец12161</t>
  </si>
  <si>
    <t>Столбец12162</t>
  </si>
  <si>
    <t>Столбец12163</t>
  </si>
  <si>
    <t>Столбец12164</t>
  </si>
  <si>
    <t>Столбец12165</t>
  </si>
  <si>
    <t>Столбец12166</t>
  </si>
  <si>
    <t>Столбец12167</t>
  </si>
  <si>
    <t>Столбец12168</t>
  </si>
  <si>
    <t>Столбец12169</t>
  </si>
  <si>
    <t>Столбец12170</t>
  </si>
  <si>
    <t>Столбец12171</t>
  </si>
  <si>
    <t>Столбец12172</t>
  </si>
  <si>
    <t>Столбец12173</t>
  </si>
  <si>
    <t>Столбец12174</t>
  </si>
  <si>
    <t>Столбец12175</t>
  </si>
  <si>
    <t>Столбец12176</t>
  </si>
  <si>
    <t>Столбец12177</t>
  </si>
  <si>
    <t>Столбец12178</t>
  </si>
  <si>
    <t>Столбец12179</t>
  </si>
  <si>
    <t>Столбец12180</t>
  </si>
  <si>
    <t>Столбец12181</t>
  </si>
  <si>
    <t>Столбец12182</t>
  </si>
  <si>
    <t>Столбец12183</t>
  </si>
  <si>
    <t>Столбец12184</t>
  </si>
  <si>
    <t>Столбец12185</t>
  </si>
  <si>
    <t>Столбец12186</t>
  </si>
  <si>
    <t>Столбец12187</t>
  </si>
  <si>
    <t>Столбец12188</t>
  </si>
  <si>
    <t>Столбец12189</t>
  </si>
  <si>
    <t>Столбец12190</t>
  </si>
  <si>
    <t>Столбец12191</t>
  </si>
  <si>
    <t>Столбец12192</t>
  </si>
  <si>
    <t>Столбец12193</t>
  </si>
  <si>
    <t>Столбец12194</t>
  </si>
  <si>
    <t>Столбец12195</t>
  </si>
  <si>
    <t>Столбец12196</t>
  </si>
  <si>
    <t>Столбец12197</t>
  </si>
  <si>
    <t>Столбец12198</t>
  </si>
  <si>
    <t>Столбец12199</t>
  </si>
  <si>
    <t>Столбец12200</t>
  </si>
  <si>
    <t>Столбец12201</t>
  </si>
  <si>
    <t>Столбец12202</t>
  </si>
  <si>
    <t>Столбец12203</t>
  </si>
  <si>
    <t>Столбец12204</t>
  </si>
  <si>
    <t>Столбец12205</t>
  </si>
  <si>
    <t>Столбец12206</t>
  </si>
  <si>
    <t>Столбец12207</t>
  </si>
  <si>
    <t>Столбец12208</t>
  </si>
  <si>
    <t>Столбец12209</t>
  </si>
  <si>
    <t>Столбец12210</t>
  </si>
  <si>
    <t>Столбец12211</t>
  </si>
  <si>
    <t>Столбец12212</t>
  </si>
  <si>
    <t>Столбец12213</t>
  </si>
  <si>
    <t>Столбец12214</t>
  </si>
  <si>
    <t>Столбец12215</t>
  </si>
  <si>
    <t>Столбец12216</t>
  </si>
  <si>
    <t>Столбец12217</t>
  </si>
  <si>
    <t>Столбец12218</t>
  </si>
  <si>
    <t>Столбец12219</t>
  </si>
  <si>
    <t>Столбец12220</t>
  </si>
  <si>
    <t>Столбец12221</t>
  </si>
  <si>
    <t>Столбец12222</t>
  </si>
  <si>
    <t>Столбец12223</t>
  </si>
  <si>
    <t>Столбец12224</t>
  </si>
  <si>
    <t>Столбец12225</t>
  </si>
  <si>
    <t>Столбец12226</t>
  </si>
  <si>
    <t>Столбец12227</t>
  </si>
  <si>
    <t>Столбец12228</t>
  </si>
  <si>
    <t>Столбец12229</t>
  </si>
  <si>
    <t>Столбец12230</t>
  </si>
  <si>
    <t>Столбец12231</t>
  </si>
  <si>
    <t>Столбец12232</t>
  </si>
  <si>
    <t>Столбец12233</t>
  </si>
  <si>
    <t>Столбец12234</t>
  </si>
  <si>
    <t>Столбец12235</t>
  </si>
  <si>
    <t>Столбец12236</t>
  </si>
  <si>
    <t>Столбец12237</t>
  </si>
  <si>
    <t>Столбец12238</t>
  </si>
  <si>
    <t>Столбец12239</t>
  </si>
  <si>
    <t>Столбец12240</t>
  </si>
  <si>
    <t>Столбец12241</t>
  </si>
  <si>
    <t>Столбец12242</t>
  </si>
  <si>
    <t>Столбец12243</t>
  </si>
  <si>
    <t>Столбец12244</t>
  </si>
  <si>
    <t>Столбец12245</t>
  </si>
  <si>
    <t>Столбец12246</t>
  </si>
  <si>
    <t>Столбец12247</t>
  </si>
  <si>
    <t>Столбец12248</t>
  </si>
  <si>
    <t>Столбец12249</t>
  </si>
  <si>
    <t>Столбец12250</t>
  </si>
  <si>
    <t>Столбец12251</t>
  </si>
  <si>
    <t>Столбец12252</t>
  </si>
  <si>
    <t>Столбец12253</t>
  </si>
  <si>
    <t>Столбец12254</t>
  </si>
  <si>
    <t>Столбец12255</t>
  </si>
  <si>
    <t>Столбец12256</t>
  </si>
  <si>
    <t>Столбец12257</t>
  </si>
  <si>
    <t>Столбец12258</t>
  </si>
  <si>
    <t>Столбец12259</t>
  </si>
  <si>
    <t>Столбец12260</t>
  </si>
  <si>
    <t>Столбец12261</t>
  </si>
  <si>
    <t>Столбец12262</t>
  </si>
  <si>
    <t>Столбец12263</t>
  </si>
  <si>
    <t>Столбец12264</t>
  </si>
  <si>
    <t>Столбец12265</t>
  </si>
  <si>
    <t>Столбец12266</t>
  </si>
  <si>
    <t>Столбец12267</t>
  </si>
  <si>
    <t>Столбец12268</t>
  </si>
  <si>
    <t>Столбец12269</t>
  </si>
  <si>
    <t>Столбец12270</t>
  </si>
  <si>
    <t>Столбец12271</t>
  </si>
  <si>
    <t>Столбец12272</t>
  </si>
  <si>
    <t>Столбец12273</t>
  </si>
  <si>
    <t>Столбец12274</t>
  </si>
  <si>
    <t>Столбец12275</t>
  </si>
  <si>
    <t>Столбец12276</t>
  </si>
  <si>
    <t>Столбец12277</t>
  </si>
  <si>
    <t>Столбец12278</t>
  </si>
  <si>
    <t>Столбец12279</t>
  </si>
  <si>
    <t>Столбец12280</t>
  </si>
  <si>
    <t>Столбец12281</t>
  </si>
  <si>
    <t>Столбец12282</t>
  </si>
  <si>
    <t>Столбец12283</t>
  </si>
  <si>
    <t>Столбец12284</t>
  </si>
  <si>
    <t>Столбец12285</t>
  </si>
  <si>
    <t>Столбец12286</t>
  </si>
  <si>
    <t>Столбец12287</t>
  </si>
  <si>
    <t>Столбец12288</t>
  </si>
  <si>
    <t>Столбец12289</t>
  </si>
  <si>
    <t>Столбец12290</t>
  </si>
  <si>
    <t>Столбец12291</t>
  </si>
  <si>
    <t>Столбец12292</t>
  </si>
  <si>
    <t>Столбец12293</t>
  </si>
  <si>
    <t>Столбец12294</t>
  </si>
  <si>
    <t>Столбец12295</t>
  </si>
  <si>
    <t>Столбец12296</t>
  </si>
  <si>
    <t>Столбец12297</t>
  </si>
  <si>
    <t>Столбец12298</t>
  </si>
  <si>
    <t>Столбец12299</t>
  </si>
  <si>
    <t>Столбец12300</t>
  </si>
  <si>
    <t>Столбец12301</t>
  </si>
  <si>
    <t>Столбец12302</t>
  </si>
  <si>
    <t>Столбец12303</t>
  </si>
  <si>
    <t>Столбец12304</t>
  </si>
  <si>
    <t>Столбец12305</t>
  </si>
  <si>
    <t>Столбец12306</t>
  </si>
  <si>
    <t>Столбец12307</t>
  </si>
  <si>
    <t>Столбец12308</t>
  </si>
  <si>
    <t>Столбец12309</t>
  </si>
  <si>
    <t>Столбец12310</t>
  </si>
  <si>
    <t>Столбец12311</t>
  </si>
  <si>
    <t>Столбец12312</t>
  </si>
  <si>
    <t>Столбец12313</t>
  </si>
  <si>
    <t>Столбец12314</t>
  </si>
  <si>
    <t>Столбец12315</t>
  </si>
  <si>
    <t>Столбец12316</t>
  </si>
  <si>
    <t>Столбец12317</t>
  </si>
  <si>
    <t>Столбец12318</t>
  </si>
  <si>
    <t>Столбец12319</t>
  </si>
  <si>
    <t>Столбец12320</t>
  </si>
  <si>
    <t>Столбец12321</t>
  </si>
  <si>
    <t>Столбец12322</t>
  </si>
  <si>
    <t>Столбец12323</t>
  </si>
  <si>
    <t>Столбец12324</t>
  </si>
  <si>
    <t>Столбец12325</t>
  </si>
  <si>
    <t>Столбец12326</t>
  </si>
  <si>
    <t>Столбец12327</t>
  </si>
  <si>
    <t>Столбец12328</t>
  </si>
  <si>
    <t>Столбец12329</t>
  </si>
  <si>
    <t>Столбец12330</t>
  </si>
  <si>
    <t>Столбец12331</t>
  </si>
  <si>
    <t>Столбец12332</t>
  </si>
  <si>
    <t>Столбец12333</t>
  </si>
  <si>
    <t>Столбец12334</t>
  </si>
  <si>
    <t>Столбец12335</t>
  </si>
  <si>
    <t>Столбец12336</t>
  </si>
  <si>
    <t>Столбец12337</t>
  </si>
  <si>
    <t>Столбец12338</t>
  </si>
  <si>
    <t>Столбец12339</t>
  </si>
  <si>
    <t>Столбец12340</t>
  </si>
  <si>
    <t>Столбец12341</t>
  </si>
  <si>
    <t>Столбец12342</t>
  </si>
  <si>
    <t>Столбец12343</t>
  </si>
  <si>
    <t>Столбец12344</t>
  </si>
  <si>
    <t>Столбец12345</t>
  </si>
  <si>
    <t>Столбец12346</t>
  </si>
  <si>
    <t>Столбец12347</t>
  </si>
  <si>
    <t>Столбец12348</t>
  </si>
  <si>
    <t>Столбец12349</t>
  </si>
  <si>
    <t>Столбец12350</t>
  </si>
  <si>
    <t>Столбец12351</t>
  </si>
  <si>
    <t>Столбец12352</t>
  </si>
  <si>
    <t>Столбец12353</t>
  </si>
  <si>
    <t>Столбец12354</t>
  </si>
  <si>
    <t>Столбец12355</t>
  </si>
  <si>
    <t>Столбец12356</t>
  </si>
  <si>
    <t>Столбец12357</t>
  </si>
  <si>
    <t>Столбец12358</t>
  </si>
  <si>
    <t>Столбец12359</t>
  </si>
  <si>
    <t>Столбец12360</t>
  </si>
  <si>
    <t>Столбец12361</t>
  </si>
  <si>
    <t>Столбец12362</t>
  </si>
  <si>
    <t>Столбец12363</t>
  </si>
  <si>
    <t>Столбец12364</t>
  </si>
  <si>
    <t>Столбец12365</t>
  </si>
  <si>
    <t>Столбец12366</t>
  </si>
  <si>
    <t>Столбец12367</t>
  </si>
  <si>
    <t>Столбец12368</t>
  </si>
  <si>
    <t>Столбец12369</t>
  </si>
  <si>
    <t>Столбец12370</t>
  </si>
  <si>
    <t>Столбец12371</t>
  </si>
  <si>
    <t>Столбец12372</t>
  </si>
  <si>
    <t>Столбец12373</t>
  </si>
  <si>
    <t>Столбец12374</t>
  </si>
  <si>
    <t>Столбец12375</t>
  </si>
  <si>
    <t>Столбец12376</t>
  </si>
  <si>
    <t>Столбец12377</t>
  </si>
  <si>
    <t>Столбец12378</t>
  </si>
  <si>
    <t>Столбец12379</t>
  </si>
  <si>
    <t>Столбец12380</t>
  </si>
  <si>
    <t>Столбец12381</t>
  </si>
  <si>
    <t>Столбец12382</t>
  </si>
  <si>
    <t>Столбец12383</t>
  </si>
  <si>
    <t>Столбец12384</t>
  </si>
  <si>
    <t>Столбец12385</t>
  </si>
  <si>
    <t>Столбец12386</t>
  </si>
  <si>
    <t>Столбец12387</t>
  </si>
  <si>
    <t>Столбец12388</t>
  </si>
  <si>
    <t>Столбец12389</t>
  </si>
  <si>
    <t>Столбец12390</t>
  </si>
  <si>
    <t>Столбец12391</t>
  </si>
  <si>
    <t>Столбец12392</t>
  </si>
  <si>
    <t>Столбец12393</t>
  </si>
  <si>
    <t>Столбец12394</t>
  </si>
  <si>
    <t>Столбец12395</t>
  </si>
  <si>
    <t>Столбец12396</t>
  </si>
  <si>
    <t>Столбец12397</t>
  </si>
  <si>
    <t>Столбец12398</t>
  </si>
  <si>
    <t>Столбец12399</t>
  </si>
  <si>
    <t>Столбец12400</t>
  </si>
  <si>
    <t>Столбец12401</t>
  </si>
  <si>
    <t>Столбец12402</t>
  </si>
  <si>
    <t>Столбец12403</t>
  </si>
  <si>
    <t>Столбец12404</t>
  </si>
  <si>
    <t>Столбец12405</t>
  </si>
  <si>
    <t>Столбец12406</t>
  </si>
  <si>
    <t>Столбец12407</t>
  </si>
  <si>
    <t>Столбец12408</t>
  </si>
  <si>
    <t>Столбец12409</t>
  </si>
  <si>
    <t>Столбец12410</t>
  </si>
  <si>
    <t>Столбец12411</t>
  </si>
  <si>
    <t>Столбец12412</t>
  </si>
  <si>
    <t>Столбец12413</t>
  </si>
  <si>
    <t>Столбец12414</t>
  </si>
  <si>
    <t>Столбец12415</t>
  </si>
  <si>
    <t>Столбец12416</t>
  </si>
  <si>
    <t>Столбец12417</t>
  </si>
  <si>
    <t>Столбец12418</t>
  </si>
  <si>
    <t>Столбец12419</t>
  </si>
  <si>
    <t>Столбец12420</t>
  </si>
  <si>
    <t>Столбец12421</t>
  </si>
  <si>
    <t>Столбец12422</t>
  </si>
  <si>
    <t>Столбец12423</t>
  </si>
  <si>
    <t>Столбец12424</t>
  </si>
  <si>
    <t>Столбец12425</t>
  </si>
  <si>
    <t>Столбец12426</t>
  </si>
  <si>
    <t>Столбец12427</t>
  </si>
  <si>
    <t>Столбец12428</t>
  </si>
  <si>
    <t>Столбец12429</t>
  </si>
  <si>
    <t>Столбец12430</t>
  </si>
  <si>
    <t>Столбец12431</t>
  </si>
  <si>
    <t>Столбец12432</t>
  </si>
  <si>
    <t>Столбец12433</t>
  </si>
  <si>
    <t>Столбец12434</t>
  </si>
  <si>
    <t>Столбец12435</t>
  </si>
  <si>
    <t>Столбец12436</t>
  </si>
  <si>
    <t>Столбец12437</t>
  </si>
  <si>
    <t>Столбец12438</t>
  </si>
  <si>
    <t>Столбец12439</t>
  </si>
  <si>
    <t>Столбец12440</t>
  </si>
  <si>
    <t>Столбец12441</t>
  </si>
  <si>
    <t>Столбец12442</t>
  </si>
  <si>
    <t>Столбец12443</t>
  </si>
  <si>
    <t>Столбец12444</t>
  </si>
  <si>
    <t>Столбец12445</t>
  </si>
  <si>
    <t>Столбец12446</t>
  </si>
  <si>
    <t>Столбец12447</t>
  </si>
  <si>
    <t>Столбец12448</t>
  </si>
  <si>
    <t>Столбец12449</t>
  </si>
  <si>
    <t>Столбец12450</t>
  </si>
  <si>
    <t>Столбец12451</t>
  </si>
  <si>
    <t>Столбец12452</t>
  </si>
  <si>
    <t>Столбец12453</t>
  </si>
  <si>
    <t>Столбец12454</t>
  </si>
  <si>
    <t>Столбец12455</t>
  </si>
  <si>
    <t>Столбец12456</t>
  </si>
  <si>
    <t>Столбец12457</t>
  </si>
  <si>
    <t>Столбец12458</t>
  </si>
  <si>
    <t>Столбец12459</t>
  </si>
  <si>
    <t>Столбец12460</t>
  </si>
  <si>
    <t>Столбец12461</t>
  </si>
  <si>
    <t>Столбец12462</t>
  </si>
  <si>
    <t>Столбец12463</t>
  </si>
  <si>
    <t>Столбец12464</t>
  </si>
  <si>
    <t>Столбец12465</t>
  </si>
  <si>
    <t>Столбец12466</t>
  </si>
  <si>
    <t>Столбец12467</t>
  </si>
  <si>
    <t>Столбец12468</t>
  </si>
  <si>
    <t>Столбец12469</t>
  </si>
  <si>
    <t>Столбец12470</t>
  </si>
  <si>
    <t>Столбец12471</t>
  </si>
  <si>
    <t>Столбец12472</t>
  </si>
  <si>
    <t>Столбец12473</t>
  </si>
  <si>
    <t>Столбец12474</t>
  </si>
  <si>
    <t>Столбец12475</t>
  </si>
  <si>
    <t>Столбец12476</t>
  </si>
  <si>
    <t>Столбец12477</t>
  </si>
  <si>
    <t>Столбец12478</t>
  </si>
  <si>
    <t>Столбец12479</t>
  </si>
  <si>
    <t>Столбец12480</t>
  </si>
  <si>
    <t>Столбец12481</t>
  </si>
  <si>
    <t>Столбец12482</t>
  </si>
  <si>
    <t>Столбец12483</t>
  </si>
  <si>
    <t>Столбец12484</t>
  </si>
  <si>
    <t>Столбец12485</t>
  </si>
  <si>
    <t>Столбец12486</t>
  </si>
  <si>
    <t>Столбец12487</t>
  </si>
  <si>
    <t>Столбец12488</t>
  </si>
  <si>
    <t>Столбец12489</t>
  </si>
  <si>
    <t>Столбец12490</t>
  </si>
  <si>
    <t>Столбец12491</t>
  </si>
  <si>
    <t>Столбец12492</t>
  </si>
  <si>
    <t>Столбец12493</t>
  </si>
  <si>
    <t>Столбец12494</t>
  </si>
  <si>
    <t>Столбец12495</t>
  </si>
  <si>
    <t>Столбец12496</t>
  </si>
  <si>
    <t>Столбец12497</t>
  </si>
  <si>
    <t>Столбец12498</t>
  </si>
  <si>
    <t>Столбец12499</t>
  </si>
  <si>
    <t>Столбец12500</t>
  </si>
  <si>
    <t>Столбец12501</t>
  </si>
  <si>
    <t>Столбец12502</t>
  </si>
  <si>
    <t>Столбец12503</t>
  </si>
  <si>
    <t>Столбец12504</t>
  </si>
  <si>
    <t>Столбец12505</t>
  </si>
  <si>
    <t>Столбец12506</t>
  </si>
  <si>
    <t>Столбец12507</t>
  </si>
  <si>
    <t>Столбец12508</t>
  </si>
  <si>
    <t>Столбец12509</t>
  </si>
  <si>
    <t>Столбец12510</t>
  </si>
  <si>
    <t>Столбец12511</t>
  </si>
  <si>
    <t>Столбец12512</t>
  </si>
  <si>
    <t>Столбец12513</t>
  </si>
  <si>
    <t>Столбец12514</t>
  </si>
  <si>
    <t>Столбец12515</t>
  </si>
  <si>
    <t>Столбец12516</t>
  </si>
  <si>
    <t>Столбец12517</t>
  </si>
  <si>
    <t>Столбец12518</t>
  </si>
  <si>
    <t>Столбец12519</t>
  </si>
  <si>
    <t>Столбец12520</t>
  </si>
  <si>
    <t>Столбец12521</t>
  </si>
  <si>
    <t>Столбец12522</t>
  </si>
  <si>
    <t>Столбец12523</t>
  </si>
  <si>
    <t>Столбец12524</t>
  </si>
  <si>
    <t>Столбец12525</t>
  </si>
  <si>
    <t>Столбец12526</t>
  </si>
  <si>
    <t>Столбец12527</t>
  </si>
  <si>
    <t>Столбец12528</t>
  </si>
  <si>
    <t>Столбец12529</t>
  </si>
  <si>
    <t>Столбец12530</t>
  </si>
  <si>
    <t>Столбец12531</t>
  </si>
  <si>
    <t>Столбец12532</t>
  </si>
  <si>
    <t>Столбец12533</t>
  </si>
  <si>
    <t>Столбец12534</t>
  </si>
  <si>
    <t>Столбец12535</t>
  </si>
  <si>
    <t>Столбец12536</t>
  </si>
  <si>
    <t>Столбец12537</t>
  </si>
  <si>
    <t>Столбец12538</t>
  </si>
  <si>
    <t>Столбец12539</t>
  </si>
  <si>
    <t>Столбец12540</t>
  </si>
  <si>
    <t>Столбец12541</t>
  </si>
  <si>
    <t>Столбец12542</t>
  </si>
  <si>
    <t>Столбец12543</t>
  </si>
  <si>
    <t>Столбец12544</t>
  </si>
  <si>
    <t>Столбец12545</t>
  </si>
  <si>
    <t>Столбец12546</t>
  </si>
  <si>
    <t>Столбец12547</t>
  </si>
  <si>
    <t>Столбец12548</t>
  </si>
  <si>
    <t>Столбец12549</t>
  </si>
  <si>
    <t>Столбец12550</t>
  </si>
  <si>
    <t>Столбец12551</t>
  </si>
  <si>
    <t>Столбец12552</t>
  </si>
  <si>
    <t>Столбец12553</t>
  </si>
  <si>
    <t>Столбец12554</t>
  </si>
  <si>
    <t>Столбец12555</t>
  </si>
  <si>
    <t>Столбец12556</t>
  </si>
  <si>
    <t>Столбец12557</t>
  </si>
  <si>
    <t>Столбец12558</t>
  </si>
  <si>
    <t>Столбец12559</t>
  </si>
  <si>
    <t>Столбец12560</t>
  </si>
  <si>
    <t>Столбец12561</t>
  </si>
  <si>
    <t>Столбец12562</t>
  </si>
  <si>
    <t>Столбец12563</t>
  </si>
  <si>
    <t>Столбец12564</t>
  </si>
  <si>
    <t>Столбец12565</t>
  </si>
  <si>
    <t>Столбец12566</t>
  </si>
  <si>
    <t>Столбец12567</t>
  </si>
  <si>
    <t>Столбец12568</t>
  </si>
  <si>
    <t>Столбец12569</t>
  </si>
  <si>
    <t>Столбец12570</t>
  </si>
  <si>
    <t>Столбец12571</t>
  </si>
  <si>
    <t>Столбец12572</t>
  </si>
  <si>
    <t>Столбец12573</t>
  </si>
  <si>
    <t>Столбец12574</t>
  </si>
  <si>
    <t>Столбец12575</t>
  </si>
  <si>
    <t>Столбец12576</t>
  </si>
  <si>
    <t>Столбец12577</t>
  </si>
  <si>
    <t>Столбец12578</t>
  </si>
  <si>
    <t>Столбец12579</t>
  </si>
  <si>
    <t>Столбец12580</t>
  </si>
  <si>
    <t>Столбец12581</t>
  </si>
  <si>
    <t>Столбец12582</t>
  </si>
  <si>
    <t>Столбец12583</t>
  </si>
  <si>
    <t>Столбец12584</t>
  </si>
  <si>
    <t>Столбец12585</t>
  </si>
  <si>
    <t>Столбец12586</t>
  </si>
  <si>
    <t>Столбец12587</t>
  </si>
  <si>
    <t>Столбец12588</t>
  </si>
  <si>
    <t>Столбец12589</t>
  </si>
  <si>
    <t>Столбец12590</t>
  </si>
  <si>
    <t>Столбец12591</t>
  </si>
  <si>
    <t>Столбец12592</t>
  </si>
  <si>
    <t>Столбец12593</t>
  </si>
  <si>
    <t>Столбец12594</t>
  </si>
  <si>
    <t>Столбец12595</t>
  </si>
  <si>
    <t>Столбец12596</t>
  </si>
  <si>
    <t>Столбец12597</t>
  </si>
  <si>
    <t>Столбец12598</t>
  </si>
  <si>
    <t>Столбец12599</t>
  </si>
  <si>
    <t>Столбец12600</t>
  </si>
  <si>
    <t>Столбец12601</t>
  </si>
  <si>
    <t>Столбец12602</t>
  </si>
  <si>
    <t>Столбец12603</t>
  </si>
  <si>
    <t>Столбец12604</t>
  </si>
  <si>
    <t>Столбец12605</t>
  </si>
  <si>
    <t>Столбец12606</t>
  </si>
  <si>
    <t>Столбец12607</t>
  </si>
  <si>
    <t>Столбец12608</t>
  </si>
  <si>
    <t>Столбец12609</t>
  </si>
  <si>
    <t>Столбец12610</t>
  </si>
  <si>
    <t>Столбец12611</t>
  </si>
  <si>
    <t>Столбец12612</t>
  </si>
  <si>
    <t>Столбец12613</t>
  </si>
  <si>
    <t>Столбец12614</t>
  </si>
  <si>
    <t>Столбец12615</t>
  </si>
  <si>
    <t>Столбец12616</t>
  </si>
  <si>
    <t>Столбец12617</t>
  </si>
  <si>
    <t>Столбец12618</t>
  </si>
  <si>
    <t>Столбец12619</t>
  </si>
  <si>
    <t>Столбец12620</t>
  </si>
  <si>
    <t>Столбец12621</t>
  </si>
  <si>
    <t>Столбец12622</t>
  </si>
  <si>
    <t>Столбец12623</t>
  </si>
  <si>
    <t>Столбец12624</t>
  </si>
  <si>
    <t>Столбец12625</t>
  </si>
  <si>
    <t>Столбец12626</t>
  </si>
  <si>
    <t>Столбец12627</t>
  </si>
  <si>
    <t>Столбец12628</t>
  </si>
  <si>
    <t>Столбец12629</t>
  </si>
  <si>
    <t>Столбец12630</t>
  </si>
  <si>
    <t>Столбец12631</t>
  </si>
  <si>
    <t>Столбец12632</t>
  </si>
  <si>
    <t>Столбец12633</t>
  </si>
  <si>
    <t>Столбец12634</t>
  </si>
  <si>
    <t>Столбец12635</t>
  </si>
  <si>
    <t>Столбец12636</t>
  </si>
  <si>
    <t>Столбец12637</t>
  </si>
  <si>
    <t>Столбец12638</t>
  </si>
  <si>
    <t>Столбец12639</t>
  </si>
  <si>
    <t>Столбец12640</t>
  </si>
  <si>
    <t>Столбец12641</t>
  </si>
  <si>
    <t>Столбец12642</t>
  </si>
  <si>
    <t>Столбец12643</t>
  </si>
  <si>
    <t>Столбец12644</t>
  </si>
  <si>
    <t>Столбец12645</t>
  </si>
  <si>
    <t>Столбец12646</t>
  </si>
  <si>
    <t>Столбец12647</t>
  </si>
  <si>
    <t>Столбец12648</t>
  </si>
  <si>
    <t>Столбец12649</t>
  </si>
  <si>
    <t>Столбец12650</t>
  </si>
  <si>
    <t>Столбец12651</t>
  </si>
  <si>
    <t>Столбец12652</t>
  </si>
  <si>
    <t>Столбец12653</t>
  </si>
  <si>
    <t>Столбец12654</t>
  </si>
  <si>
    <t>Столбец12655</t>
  </si>
  <si>
    <t>Столбец12656</t>
  </si>
  <si>
    <t>Столбец12657</t>
  </si>
  <si>
    <t>Столбец12658</t>
  </si>
  <si>
    <t>Столбец12659</t>
  </si>
  <si>
    <t>Столбец12660</t>
  </si>
  <si>
    <t>Столбец12661</t>
  </si>
  <si>
    <t>Столбец12662</t>
  </si>
  <si>
    <t>Столбец12663</t>
  </si>
  <si>
    <t>Столбец12664</t>
  </si>
  <si>
    <t>Столбец12665</t>
  </si>
  <si>
    <t>Столбец12666</t>
  </si>
  <si>
    <t>Столбец12667</t>
  </si>
  <si>
    <t>Столбец12668</t>
  </si>
  <si>
    <t>Столбец12669</t>
  </si>
  <si>
    <t>Столбец12670</t>
  </si>
  <si>
    <t>Столбец12671</t>
  </si>
  <si>
    <t>Столбец12672</t>
  </si>
  <si>
    <t>Столбец12673</t>
  </si>
  <si>
    <t>Столбец12674</t>
  </si>
  <si>
    <t>Столбец12675</t>
  </si>
  <si>
    <t>Столбец12676</t>
  </si>
  <si>
    <t>Столбец12677</t>
  </si>
  <si>
    <t>Столбец12678</t>
  </si>
  <si>
    <t>Столбец12679</t>
  </si>
  <si>
    <t>Столбец12680</t>
  </si>
  <si>
    <t>Столбец12681</t>
  </si>
  <si>
    <t>Столбец12682</t>
  </si>
  <si>
    <t>Столбец12683</t>
  </si>
  <si>
    <t>Столбец12684</t>
  </si>
  <si>
    <t>Столбец12685</t>
  </si>
  <si>
    <t>Столбец12686</t>
  </si>
  <si>
    <t>Столбец12687</t>
  </si>
  <si>
    <t>Столбец12688</t>
  </si>
  <si>
    <t>Столбец12689</t>
  </si>
  <si>
    <t>Столбец12690</t>
  </si>
  <si>
    <t>Столбец12691</t>
  </si>
  <si>
    <t>Столбец12692</t>
  </si>
  <si>
    <t>Столбец12693</t>
  </si>
  <si>
    <t>Столбец12694</t>
  </si>
  <si>
    <t>Столбец12695</t>
  </si>
  <si>
    <t>Столбец12696</t>
  </si>
  <si>
    <t>Столбец12697</t>
  </si>
  <si>
    <t>Столбец12698</t>
  </si>
  <si>
    <t>Столбец12699</t>
  </si>
  <si>
    <t>Столбец12700</t>
  </si>
  <si>
    <t>Столбец12701</t>
  </si>
  <si>
    <t>Столбец12702</t>
  </si>
  <si>
    <t>Столбец12703</t>
  </si>
  <si>
    <t>Столбец12704</t>
  </si>
  <si>
    <t>Столбец12705</t>
  </si>
  <si>
    <t>Столбец12706</t>
  </si>
  <si>
    <t>Столбец12707</t>
  </si>
  <si>
    <t>Столбец12708</t>
  </si>
  <si>
    <t>Столбец12709</t>
  </si>
  <si>
    <t>Столбец12710</t>
  </si>
  <si>
    <t>Столбец12711</t>
  </si>
  <si>
    <t>Столбец12712</t>
  </si>
  <si>
    <t>Столбец12713</t>
  </si>
  <si>
    <t>Столбец12714</t>
  </si>
  <si>
    <t>Столбец12715</t>
  </si>
  <si>
    <t>Столбец12716</t>
  </si>
  <si>
    <t>Столбец12717</t>
  </si>
  <si>
    <t>Столбец12718</t>
  </si>
  <si>
    <t>Столбец12719</t>
  </si>
  <si>
    <t>Столбец12720</t>
  </si>
  <si>
    <t>Столбец12721</t>
  </si>
  <si>
    <t>Столбец12722</t>
  </si>
  <si>
    <t>Столбец12723</t>
  </si>
  <si>
    <t>Столбец12724</t>
  </si>
  <si>
    <t>Столбец12725</t>
  </si>
  <si>
    <t>Столбец12726</t>
  </si>
  <si>
    <t>Столбец12727</t>
  </si>
  <si>
    <t>Столбец12728</t>
  </si>
  <si>
    <t>Столбец12729</t>
  </si>
  <si>
    <t>Столбец12730</t>
  </si>
  <si>
    <t>Столбец12731</t>
  </si>
  <si>
    <t>Столбец12732</t>
  </si>
  <si>
    <t>Столбец12733</t>
  </si>
  <si>
    <t>Столбец12734</t>
  </si>
  <si>
    <t>Столбец12735</t>
  </si>
  <si>
    <t>Столбец12736</t>
  </si>
  <si>
    <t>Столбец12737</t>
  </si>
  <si>
    <t>Столбец12738</t>
  </si>
  <si>
    <t>Столбец12739</t>
  </si>
  <si>
    <t>Столбец12740</t>
  </si>
  <si>
    <t>Столбец12741</t>
  </si>
  <si>
    <t>Столбец12742</t>
  </si>
  <si>
    <t>Столбец12743</t>
  </si>
  <si>
    <t>Столбец12744</t>
  </si>
  <si>
    <t>Столбец12745</t>
  </si>
  <si>
    <t>Столбец12746</t>
  </si>
  <si>
    <t>Столбец12747</t>
  </si>
  <si>
    <t>Столбец12748</t>
  </si>
  <si>
    <t>Столбец12749</t>
  </si>
  <si>
    <t>Столбец12750</t>
  </si>
  <si>
    <t>Столбец12751</t>
  </si>
  <si>
    <t>Столбец12752</t>
  </si>
  <si>
    <t>Столбец12753</t>
  </si>
  <si>
    <t>Столбец12754</t>
  </si>
  <si>
    <t>Столбец12755</t>
  </si>
  <si>
    <t>Столбец12756</t>
  </si>
  <si>
    <t>Столбец12757</t>
  </si>
  <si>
    <t>Столбец12758</t>
  </si>
  <si>
    <t>Столбец12759</t>
  </si>
  <si>
    <t>Столбец12760</t>
  </si>
  <si>
    <t>Столбец12761</t>
  </si>
  <si>
    <t>Столбец12762</t>
  </si>
  <si>
    <t>Столбец12763</t>
  </si>
  <si>
    <t>Столбец12764</t>
  </si>
  <si>
    <t>Столбец12765</t>
  </si>
  <si>
    <t>Столбец12766</t>
  </si>
  <si>
    <t>Столбец12767</t>
  </si>
  <si>
    <t>Столбец12768</t>
  </si>
  <si>
    <t>Столбец12769</t>
  </si>
  <si>
    <t>Столбец12770</t>
  </si>
  <si>
    <t>Столбец12771</t>
  </si>
  <si>
    <t>Столбец12772</t>
  </si>
  <si>
    <t>Столбец12773</t>
  </si>
  <si>
    <t>Столбец12774</t>
  </si>
  <si>
    <t>Столбец12775</t>
  </si>
  <si>
    <t>Столбец12776</t>
  </si>
  <si>
    <t>Столбец12777</t>
  </si>
  <si>
    <t>Столбец12778</t>
  </si>
  <si>
    <t>Столбец12779</t>
  </si>
  <si>
    <t>Столбец12780</t>
  </si>
  <si>
    <t>Столбец12781</t>
  </si>
  <si>
    <t>Столбец12782</t>
  </si>
  <si>
    <t>Столбец12783</t>
  </si>
  <si>
    <t>Столбец12784</t>
  </si>
  <si>
    <t>Столбец12785</t>
  </si>
  <si>
    <t>Столбец12786</t>
  </si>
  <si>
    <t>Столбец12787</t>
  </si>
  <si>
    <t>Столбец12788</t>
  </si>
  <si>
    <t>Столбец12789</t>
  </si>
  <si>
    <t>Столбец12790</t>
  </si>
  <si>
    <t>Столбец12791</t>
  </si>
  <si>
    <t>Столбец12792</t>
  </si>
  <si>
    <t>Столбец12793</t>
  </si>
  <si>
    <t>Столбец12794</t>
  </si>
  <si>
    <t>Столбец12795</t>
  </si>
  <si>
    <t>Столбец12796</t>
  </si>
  <si>
    <t>Столбец12797</t>
  </si>
  <si>
    <t>Столбец12798</t>
  </si>
  <si>
    <t>Столбец12799</t>
  </si>
  <si>
    <t>Столбец12800</t>
  </si>
  <si>
    <t>Столбец12801</t>
  </si>
  <si>
    <t>Столбец12802</t>
  </si>
  <si>
    <t>Столбец12803</t>
  </si>
  <si>
    <t>Столбец12804</t>
  </si>
  <si>
    <t>Столбец12805</t>
  </si>
  <si>
    <t>Столбец12806</t>
  </si>
  <si>
    <t>Столбец12807</t>
  </si>
  <si>
    <t>Столбец12808</t>
  </si>
  <si>
    <t>Столбец12809</t>
  </si>
  <si>
    <t>Столбец12810</t>
  </si>
  <si>
    <t>Столбец12811</t>
  </si>
  <si>
    <t>Столбец12812</t>
  </si>
  <si>
    <t>Столбец12813</t>
  </si>
  <si>
    <t>Столбец12814</t>
  </si>
  <si>
    <t>Столбец12815</t>
  </si>
  <si>
    <t>Столбец12816</t>
  </si>
  <si>
    <t>Столбец12817</t>
  </si>
  <si>
    <t>Столбец12818</t>
  </si>
  <si>
    <t>Столбец12819</t>
  </si>
  <si>
    <t>Столбец12820</t>
  </si>
  <si>
    <t>Столбец12821</t>
  </si>
  <si>
    <t>Столбец12822</t>
  </si>
  <si>
    <t>Столбец12823</t>
  </si>
  <si>
    <t>Столбец12824</t>
  </si>
  <si>
    <t>Столбец12825</t>
  </si>
  <si>
    <t>Столбец12826</t>
  </si>
  <si>
    <t>Столбец12827</t>
  </si>
  <si>
    <t>Столбец12828</t>
  </si>
  <si>
    <t>Столбец12829</t>
  </si>
  <si>
    <t>Столбец12830</t>
  </si>
  <si>
    <t>Столбец12831</t>
  </si>
  <si>
    <t>Столбец12832</t>
  </si>
  <si>
    <t>Столбец12833</t>
  </si>
  <si>
    <t>Столбец12834</t>
  </si>
  <si>
    <t>Столбец12835</t>
  </si>
  <si>
    <t>Столбец12836</t>
  </si>
  <si>
    <t>Столбец12837</t>
  </si>
  <si>
    <t>Столбец12838</t>
  </si>
  <si>
    <t>Столбец12839</t>
  </si>
  <si>
    <t>Столбец12840</t>
  </si>
  <si>
    <t>Столбец12841</t>
  </si>
  <si>
    <t>Столбец12842</t>
  </si>
  <si>
    <t>Столбец12843</t>
  </si>
  <si>
    <t>Столбец12844</t>
  </si>
  <si>
    <t>Столбец12845</t>
  </si>
  <si>
    <t>Столбец12846</t>
  </si>
  <si>
    <t>Столбец12847</t>
  </si>
  <si>
    <t>Столбец12848</t>
  </si>
  <si>
    <t>Столбец12849</t>
  </si>
  <si>
    <t>Столбец12850</t>
  </si>
  <si>
    <t>Столбец12851</t>
  </si>
  <si>
    <t>Столбец12852</t>
  </si>
  <si>
    <t>Столбец12853</t>
  </si>
  <si>
    <t>Столбец12854</t>
  </si>
  <si>
    <t>Столбец12855</t>
  </si>
  <si>
    <t>Столбец12856</t>
  </si>
  <si>
    <t>Столбец12857</t>
  </si>
  <si>
    <t>Столбец12858</t>
  </si>
  <si>
    <t>Столбец12859</t>
  </si>
  <si>
    <t>Столбец12860</t>
  </si>
  <si>
    <t>Столбец12861</t>
  </si>
  <si>
    <t>Столбец12862</t>
  </si>
  <si>
    <t>Столбец12863</t>
  </si>
  <si>
    <t>Столбец12864</t>
  </si>
  <si>
    <t>Столбец12865</t>
  </si>
  <si>
    <t>Столбец12866</t>
  </si>
  <si>
    <t>Столбец12867</t>
  </si>
  <si>
    <t>Столбец12868</t>
  </si>
  <si>
    <t>Столбец12869</t>
  </si>
  <si>
    <t>Столбец12870</t>
  </si>
  <si>
    <t>Столбец12871</t>
  </si>
  <si>
    <t>Столбец12872</t>
  </si>
  <si>
    <t>Столбец12873</t>
  </si>
  <si>
    <t>Столбец12874</t>
  </si>
  <si>
    <t>Столбец12875</t>
  </si>
  <si>
    <t>Столбец12876</t>
  </si>
  <si>
    <t>Столбец12877</t>
  </si>
  <si>
    <t>Столбец12878</t>
  </si>
  <si>
    <t>Столбец12879</t>
  </si>
  <si>
    <t>Столбец12880</t>
  </si>
  <si>
    <t>Столбец12881</t>
  </si>
  <si>
    <t>Столбец12882</t>
  </si>
  <si>
    <t>Столбец12883</t>
  </si>
  <si>
    <t>Столбец12884</t>
  </si>
  <si>
    <t>Столбец12885</t>
  </si>
  <si>
    <t>Столбец12886</t>
  </si>
  <si>
    <t>Столбец12887</t>
  </si>
  <si>
    <t>Столбец12888</t>
  </si>
  <si>
    <t>Столбец12889</t>
  </si>
  <si>
    <t>Столбец12890</t>
  </si>
  <si>
    <t>Столбец12891</t>
  </si>
  <si>
    <t>Столбец12892</t>
  </si>
  <si>
    <t>Столбец12893</t>
  </si>
  <si>
    <t>Столбец12894</t>
  </si>
  <si>
    <t>Столбец12895</t>
  </si>
  <si>
    <t>Столбец12896</t>
  </si>
  <si>
    <t>Столбец12897</t>
  </si>
  <si>
    <t>Столбец12898</t>
  </si>
  <si>
    <t>Столбец12899</t>
  </si>
  <si>
    <t>Столбец12900</t>
  </si>
  <si>
    <t>Столбец12901</t>
  </si>
  <si>
    <t>Столбец12902</t>
  </si>
  <si>
    <t>Столбец12903</t>
  </si>
  <si>
    <t>Столбец12904</t>
  </si>
  <si>
    <t>Столбец12905</t>
  </si>
  <si>
    <t>Столбец12906</t>
  </si>
  <si>
    <t>Столбец12907</t>
  </si>
  <si>
    <t>Столбец12908</t>
  </si>
  <si>
    <t>Столбец12909</t>
  </si>
  <si>
    <t>Столбец12910</t>
  </si>
  <si>
    <t>Столбец12911</t>
  </si>
  <si>
    <t>Столбец12912</t>
  </si>
  <si>
    <t>Столбец12913</t>
  </si>
  <si>
    <t>Столбец12914</t>
  </si>
  <si>
    <t>Столбец12915</t>
  </si>
  <si>
    <t>Столбец12916</t>
  </si>
  <si>
    <t>Столбец12917</t>
  </si>
  <si>
    <t>Столбец12918</t>
  </si>
  <si>
    <t>Столбец12919</t>
  </si>
  <si>
    <t>Столбец12920</t>
  </si>
  <si>
    <t>Столбец12921</t>
  </si>
  <si>
    <t>Столбец12922</t>
  </si>
  <si>
    <t>Столбец12923</t>
  </si>
  <si>
    <t>Столбец12924</t>
  </si>
  <si>
    <t>Столбец12925</t>
  </si>
  <si>
    <t>Столбец12926</t>
  </si>
  <si>
    <t>Столбец12927</t>
  </si>
  <si>
    <t>Столбец12928</t>
  </si>
  <si>
    <t>Столбец12929</t>
  </si>
  <si>
    <t>Столбец12930</t>
  </si>
  <si>
    <t>Столбец12931</t>
  </si>
  <si>
    <t>Столбец12932</t>
  </si>
  <si>
    <t>Столбец12933</t>
  </si>
  <si>
    <t>Столбец12934</t>
  </si>
  <si>
    <t>Столбец12935</t>
  </si>
  <si>
    <t>Столбец12936</t>
  </si>
  <si>
    <t>Столбец12937</t>
  </si>
  <si>
    <t>Столбец12938</t>
  </si>
  <si>
    <t>Столбец12939</t>
  </si>
  <si>
    <t>Столбец12940</t>
  </si>
  <si>
    <t>Столбец12941</t>
  </si>
  <si>
    <t>Столбец12942</t>
  </si>
  <si>
    <t>Столбец12943</t>
  </si>
  <si>
    <t>Столбец12944</t>
  </si>
  <si>
    <t>Столбец12945</t>
  </si>
  <si>
    <t>Столбец12946</t>
  </si>
  <si>
    <t>Столбец12947</t>
  </si>
  <si>
    <t>Столбец12948</t>
  </si>
  <si>
    <t>Столбец12949</t>
  </si>
  <si>
    <t>Столбец12950</t>
  </si>
  <si>
    <t>Столбец12951</t>
  </si>
  <si>
    <t>Столбец12952</t>
  </si>
  <si>
    <t>Столбец12953</t>
  </si>
  <si>
    <t>Столбец12954</t>
  </si>
  <si>
    <t>Столбец12955</t>
  </si>
  <si>
    <t>Столбец12956</t>
  </si>
  <si>
    <t>Столбец12957</t>
  </si>
  <si>
    <t>Столбец12958</t>
  </si>
  <si>
    <t>Столбец12959</t>
  </si>
  <si>
    <t>Столбец12960</t>
  </si>
  <si>
    <t>Столбец12961</t>
  </si>
  <si>
    <t>Столбец12962</t>
  </si>
  <si>
    <t>Столбец12963</t>
  </si>
  <si>
    <t>Столбец12964</t>
  </si>
  <si>
    <t>Столбец12965</t>
  </si>
  <si>
    <t>Столбец12966</t>
  </si>
  <si>
    <t>Столбец12967</t>
  </si>
  <si>
    <t>Столбец12968</t>
  </si>
  <si>
    <t>Столбец12969</t>
  </si>
  <si>
    <t>Столбец12970</t>
  </si>
  <si>
    <t>Столбец12971</t>
  </si>
  <si>
    <t>Столбец12972</t>
  </si>
  <si>
    <t>Столбец12973</t>
  </si>
  <si>
    <t>Столбец12974</t>
  </si>
  <si>
    <t>Столбец12975</t>
  </si>
  <si>
    <t>Столбец12976</t>
  </si>
  <si>
    <t>Столбец12977</t>
  </si>
  <si>
    <t>Столбец12978</t>
  </si>
  <si>
    <t>Столбец12979</t>
  </si>
  <si>
    <t>Столбец12980</t>
  </si>
  <si>
    <t>Столбец12981</t>
  </si>
  <si>
    <t>Столбец12982</t>
  </si>
  <si>
    <t>Столбец12983</t>
  </si>
  <si>
    <t>Столбец12984</t>
  </si>
  <si>
    <t>Столбец12985</t>
  </si>
  <si>
    <t>Столбец12986</t>
  </si>
  <si>
    <t>Столбец12987</t>
  </si>
  <si>
    <t>Столбец12988</t>
  </si>
  <si>
    <t>Столбец12989</t>
  </si>
  <si>
    <t>Столбец12990</t>
  </si>
  <si>
    <t>Столбец12991</t>
  </si>
  <si>
    <t>Столбец12992</t>
  </si>
  <si>
    <t>Столбец12993</t>
  </si>
  <si>
    <t>Столбец12994</t>
  </si>
  <si>
    <t>Столбец12995</t>
  </si>
  <si>
    <t>Столбец12996</t>
  </si>
  <si>
    <t>Столбец12997</t>
  </si>
  <si>
    <t>Столбец12998</t>
  </si>
  <si>
    <t>Столбец12999</t>
  </si>
  <si>
    <t>Столбец13000</t>
  </si>
  <si>
    <t>Столбец13001</t>
  </si>
  <si>
    <t>Столбец13002</t>
  </si>
  <si>
    <t>Столбец13003</t>
  </si>
  <si>
    <t>Столбец13004</t>
  </si>
  <si>
    <t>Столбец13005</t>
  </si>
  <si>
    <t>Столбец13006</t>
  </si>
  <si>
    <t>Столбец13007</t>
  </si>
  <si>
    <t>Столбец13008</t>
  </si>
  <si>
    <t>Столбец13009</t>
  </si>
  <si>
    <t>Столбец13010</t>
  </si>
  <si>
    <t>Столбец13011</t>
  </si>
  <si>
    <t>Столбец13012</t>
  </si>
  <si>
    <t>Столбец13013</t>
  </si>
  <si>
    <t>Столбец13014</t>
  </si>
  <si>
    <t>Столбец13015</t>
  </si>
  <si>
    <t>Столбец13016</t>
  </si>
  <si>
    <t>Столбец13017</t>
  </si>
  <si>
    <t>Столбец13018</t>
  </si>
  <si>
    <t>Столбец13019</t>
  </si>
  <si>
    <t>Столбец13020</t>
  </si>
  <si>
    <t>Столбец13021</t>
  </si>
  <si>
    <t>Столбец13022</t>
  </si>
  <si>
    <t>Столбец13023</t>
  </si>
  <si>
    <t>Столбец13024</t>
  </si>
  <si>
    <t>Столбец13025</t>
  </si>
  <si>
    <t>Столбец13026</t>
  </si>
  <si>
    <t>Столбец13027</t>
  </si>
  <si>
    <t>Столбец13028</t>
  </si>
  <si>
    <t>Столбец13029</t>
  </si>
  <si>
    <t>Столбец13030</t>
  </si>
  <si>
    <t>Столбец13031</t>
  </si>
  <si>
    <t>Столбец13032</t>
  </si>
  <si>
    <t>Столбец13033</t>
  </si>
  <si>
    <t>Столбец13034</t>
  </si>
  <si>
    <t>Столбец13035</t>
  </si>
  <si>
    <t>Столбец13036</t>
  </si>
  <si>
    <t>Столбец13037</t>
  </si>
  <si>
    <t>Столбец13038</t>
  </si>
  <si>
    <t>Столбец13039</t>
  </si>
  <si>
    <t>Столбец13040</t>
  </si>
  <si>
    <t>Столбец13041</t>
  </si>
  <si>
    <t>Столбец13042</t>
  </si>
  <si>
    <t>Столбец13043</t>
  </si>
  <si>
    <t>Столбец13044</t>
  </si>
  <si>
    <t>Столбец13045</t>
  </si>
  <si>
    <t>Столбец13046</t>
  </si>
  <si>
    <t>Столбец13047</t>
  </si>
  <si>
    <t>Столбец13048</t>
  </si>
  <si>
    <t>Столбец13049</t>
  </si>
  <si>
    <t>Столбец13050</t>
  </si>
  <si>
    <t>Столбец13051</t>
  </si>
  <si>
    <t>Столбец13052</t>
  </si>
  <si>
    <t>Столбец13053</t>
  </si>
  <si>
    <t>Столбец13054</t>
  </si>
  <si>
    <t>Столбец13055</t>
  </si>
  <si>
    <t>Столбец13056</t>
  </si>
  <si>
    <t>Столбец13057</t>
  </si>
  <si>
    <t>Столбец13058</t>
  </si>
  <si>
    <t>Столбец13059</t>
  </si>
  <si>
    <t>Столбец13060</t>
  </si>
  <si>
    <t>Столбец13061</t>
  </si>
  <si>
    <t>Столбец13062</t>
  </si>
  <si>
    <t>Столбец13063</t>
  </si>
  <si>
    <t>Столбец13064</t>
  </si>
  <si>
    <t>Столбец13065</t>
  </si>
  <si>
    <t>Столбец13066</t>
  </si>
  <si>
    <t>Столбец13067</t>
  </si>
  <si>
    <t>Столбец13068</t>
  </si>
  <si>
    <t>Столбец13069</t>
  </si>
  <si>
    <t>Столбец13070</t>
  </si>
  <si>
    <t>Столбец13071</t>
  </si>
  <si>
    <t>Столбец13072</t>
  </si>
  <si>
    <t>Столбец13073</t>
  </si>
  <si>
    <t>Столбец13074</t>
  </si>
  <si>
    <t>Столбец13075</t>
  </si>
  <si>
    <t>Столбец13076</t>
  </si>
  <si>
    <t>Столбец13077</t>
  </si>
  <si>
    <t>Столбец13078</t>
  </si>
  <si>
    <t>Столбец13079</t>
  </si>
  <si>
    <t>Столбец13080</t>
  </si>
  <si>
    <t>Столбец13081</t>
  </si>
  <si>
    <t>Столбец13082</t>
  </si>
  <si>
    <t>Столбец13083</t>
  </si>
  <si>
    <t>Столбец13084</t>
  </si>
  <si>
    <t>Столбец13085</t>
  </si>
  <si>
    <t>Столбец13086</t>
  </si>
  <si>
    <t>Столбец13087</t>
  </si>
  <si>
    <t>Столбец13088</t>
  </si>
  <si>
    <t>Столбец13089</t>
  </si>
  <si>
    <t>Столбец13090</t>
  </si>
  <si>
    <t>Столбец13091</t>
  </si>
  <si>
    <t>Столбец13092</t>
  </si>
  <si>
    <t>Столбец13093</t>
  </si>
  <si>
    <t>Столбец13094</t>
  </si>
  <si>
    <t>Столбец13095</t>
  </si>
  <si>
    <t>Столбец13096</t>
  </si>
  <si>
    <t>Столбец13097</t>
  </si>
  <si>
    <t>Столбец13098</t>
  </si>
  <si>
    <t>Столбец13099</t>
  </si>
  <si>
    <t>Столбец13100</t>
  </si>
  <si>
    <t>Столбец13101</t>
  </si>
  <si>
    <t>Столбец13102</t>
  </si>
  <si>
    <t>Столбец13103</t>
  </si>
  <si>
    <t>Столбец13104</t>
  </si>
  <si>
    <t>Столбец13105</t>
  </si>
  <si>
    <t>Столбец13106</t>
  </si>
  <si>
    <t>Столбец13107</t>
  </si>
  <si>
    <t>Столбец13108</t>
  </si>
  <si>
    <t>Столбец13109</t>
  </si>
  <si>
    <t>Столбец13110</t>
  </si>
  <si>
    <t>Столбец13111</t>
  </si>
  <si>
    <t>Столбец13112</t>
  </si>
  <si>
    <t>Столбец13113</t>
  </si>
  <si>
    <t>Столбец13114</t>
  </si>
  <si>
    <t>Столбец13115</t>
  </si>
  <si>
    <t>Столбец13116</t>
  </si>
  <si>
    <t>Столбец13117</t>
  </si>
  <si>
    <t>Столбец13118</t>
  </si>
  <si>
    <t>Столбец13119</t>
  </si>
  <si>
    <t>Столбец13120</t>
  </si>
  <si>
    <t>Столбец13121</t>
  </si>
  <si>
    <t>Столбец13122</t>
  </si>
  <si>
    <t>Столбец13123</t>
  </si>
  <si>
    <t>Столбец13124</t>
  </si>
  <si>
    <t>Столбец13125</t>
  </si>
  <si>
    <t>Столбец13126</t>
  </si>
  <si>
    <t>Столбец13127</t>
  </si>
  <si>
    <t>Столбец13128</t>
  </si>
  <si>
    <t>Столбец13129</t>
  </si>
  <si>
    <t>Столбец13130</t>
  </si>
  <si>
    <t>Столбец13131</t>
  </si>
  <si>
    <t>Столбец13132</t>
  </si>
  <si>
    <t>Столбец13133</t>
  </si>
  <si>
    <t>Столбец13134</t>
  </si>
  <si>
    <t>Столбец13135</t>
  </si>
  <si>
    <t>Столбец13136</t>
  </si>
  <si>
    <t>Столбец13137</t>
  </si>
  <si>
    <t>Столбец13138</t>
  </si>
  <si>
    <t>Столбец13139</t>
  </si>
  <si>
    <t>Столбец13140</t>
  </si>
  <si>
    <t>Столбец13141</t>
  </si>
  <si>
    <t>Столбец13142</t>
  </si>
  <si>
    <t>Столбец13143</t>
  </si>
  <si>
    <t>Столбец13144</t>
  </si>
  <si>
    <t>Столбец13145</t>
  </si>
  <si>
    <t>Столбец13146</t>
  </si>
  <si>
    <t>Столбец13147</t>
  </si>
  <si>
    <t>Столбец13148</t>
  </si>
  <si>
    <t>Столбец13149</t>
  </si>
  <si>
    <t>Столбец13150</t>
  </si>
  <si>
    <t>Столбец13151</t>
  </si>
  <si>
    <t>Столбец13152</t>
  </si>
  <si>
    <t>Столбец13153</t>
  </si>
  <si>
    <t>Столбец13154</t>
  </si>
  <si>
    <t>Столбец13155</t>
  </si>
  <si>
    <t>Столбец13156</t>
  </si>
  <si>
    <t>Столбец13157</t>
  </si>
  <si>
    <t>Столбец13158</t>
  </si>
  <si>
    <t>Столбец13159</t>
  </si>
  <si>
    <t>Столбец13160</t>
  </si>
  <si>
    <t>Столбец13161</t>
  </si>
  <si>
    <t>Столбец13162</t>
  </si>
  <si>
    <t>Столбец13163</t>
  </si>
  <si>
    <t>Столбец13164</t>
  </si>
  <si>
    <t>Столбец13165</t>
  </si>
  <si>
    <t>Столбец13166</t>
  </si>
  <si>
    <t>Столбец13167</t>
  </si>
  <si>
    <t>Столбец13168</t>
  </si>
  <si>
    <t>Столбец13169</t>
  </si>
  <si>
    <t>Столбец13170</t>
  </si>
  <si>
    <t>Столбец13171</t>
  </si>
  <si>
    <t>Столбец13172</t>
  </si>
  <si>
    <t>Столбец13173</t>
  </si>
  <si>
    <t>Столбец13174</t>
  </si>
  <si>
    <t>Столбец13175</t>
  </si>
  <si>
    <t>Столбец13176</t>
  </si>
  <si>
    <t>Столбец13177</t>
  </si>
  <si>
    <t>Столбец13178</t>
  </si>
  <si>
    <t>Столбец13179</t>
  </si>
  <si>
    <t>Столбец13180</t>
  </si>
  <si>
    <t>Столбец13181</t>
  </si>
  <si>
    <t>Столбец13182</t>
  </si>
  <si>
    <t>Столбец13183</t>
  </si>
  <si>
    <t>Столбец13184</t>
  </si>
  <si>
    <t>Столбец13185</t>
  </si>
  <si>
    <t>Столбец13186</t>
  </si>
  <si>
    <t>Столбец13187</t>
  </si>
  <si>
    <t>Столбец13188</t>
  </si>
  <si>
    <t>Столбец13189</t>
  </si>
  <si>
    <t>Столбец13190</t>
  </si>
  <si>
    <t>Столбец13191</t>
  </si>
  <si>
    <t>Столбец13192</t>
  </si>
  <si>
    <t>Столбец13193</t>
  </si>
  <si>
    <t>Столбец13194</t>
  </si>
  <si>
    <t>Столбец13195</t>
  </si>
  <si>
    <t>Столбец13196</t>
  </si>
  <si>
    <t>Столбец13197</t>
  </si>
  <si>
    <t>Столбец13198</t>
  </si>
  <si>
    <t>Столбец13199</t>
  </si>
  <si>
    <t>Столбец13200</t>
  </si>
  <si>
    <t>Столбец13201</t>
  </si>
  <si>
    <t>Столбец13202</t>
  </si>
  <si>
    <t>Столбец13203</t>
  </si>
  <si>
    <t>Столбец13204</t>
  </si>
  <si>
    <t>Столбец13205</t>
  </si>
  <si>
    <t>Столбец13206</t>
  </si>
  <si>
    <t>Столбец13207</t>
  </si>
  <si>
    <t>Столбец13208</t>
  </si>
  <si>
    <t>Столбец13209</t>
  </si>
  <si>
    <t>Столбец13210</t>
  </si>
  <si>
    <t>Столбец13211</t>
  </si>
  <si>
    <t>Столбец13212</t>
  </si>
  <si>
    <t>Столбец13213</t>
  </si>
  <si>
    <t>Столбец13214</t>
  </si>
  <si>
    <t>Столбец13215</t>
  </si>
  <si>
    <t>Столбец13216</t>
  </si>
  <si>
    <t>Столбец13217</t>
  </si>
  <si>
    <t>Столбец13218</t>
  </si>
  <si>
    <t>Столбец13219</t>
  </si>
  <si>
    <t>Столбец13220</t>
  </si>
  <si>
    <t>Столбец13221</t>
  </si>
  <si>
    <t>Столбец13222</t>
  </si>
  <si>
    <t>Столбец13223</t>
  </si>
  <si>
    <t>Столбец13224</t>
  </si>
  <si>
    <t>Столбец13225</t>
  </si>
  <si>
    <t>Столбец13226</t>
  </si>
  <si>
    <t>Столбец13227</t>
  </si>
  <si>
    <t>Столбец13228</t>
  </si>
  <si>
    <t>Столбец13229</t>
  </si>
  <si>
    <t>Столбец13230</t>
  </si>
  <si>
    <t>Столбец13231</t>
  </si>
  <si>
    <t>Столбец13232</t>
  </si>
  <si>
    <t>Столбец13233</t>
  </si>
  <si>
    <t>Столбец13234</t>
  </si>
  <si>
    <t>Столбец13235</t>
  </si>
  <si>
    <t>Столбец13236</t>
  </si>
  <si>
    <t>Столбец13237</t>
  </si>
  <si>
    <t>Столбец13238</t>
  </si>
  <si>
    <t>Столбец13239</t>
  </si>
  <si>
    <t>Столбец13240</t>
  </si>
  <si>
    <t>Столбец13241</t>
  </si>
  <si>
    <t>Столбец13242</t>
  </si>
  <si>
    <t>Столбец13243</t>
  </si>
  <si>
    <t>Столбец13244</t>
  </si>
  <si>
    <t>Столбец13245</t>
  </si>
  <si>
    <t>Столбец13246</t>
  </si>
  <si>
    <t>Столбец13247</t>
  </si>
  <si>
    <t>Столбец13248</t>
  </si>
  <si>
    <t>Столбец13249</t>
  </si>
  <si>
    <t>Столбец13250</t>
  </si>
  <si>
    <t>Столбец13251</t>
  </si>
  <si>
    <t>Столбец13252</t>
  </si>
  <si>
    <t>Столбец13253</t>
  </si>
  <si>
    <t>Столбец13254</t>
  </si>
  <si>
    <t>Столбец13255</t>
  </si>
  <si>
    <t>Столбец13256</t>
  </si>
  <si>
    <t>Столбец13257</t>
  </si>
  <si>
    <t>Столбец13258</t>
  </si>
  <si>
    <t>Столбец13259</t>
  </si>
  <si>
    <t>Столбец13260</t>
  </si>
  <si>
    <t>Столбец13261</t>
  </si>
  <si>
    <t>Столбец13262</t>
  </si>
  <si>
    <t>Столбец13263</t>
  </si>
  <si>
    <t>Столбец13264</t>
  </si>
  <si>
    <t>Столбец13265</t>
  </si>
  <si>
    <t>Столбец13266</t>
  </si>
  <si>
    <t>Столбец13267</t>
  </si>
  <si>
    <t>Столбец13268</t>
  </si>
  <si>
    <t>Столбец13269</t>
  </si>
  <si>
    <t>Столбец13270</t>
  </si>
  <si>
    <t>Столбец13271</t>
  </si>
  <si>
    <t>Столбец13272</t>
  </si>
  <si>
    <t>Столбец13273</t>
  </si>
  <si>
    <t>Столбец13274</t>
  </si>
  <si>
    <t>Столбец13275</t>
  </si>
  <si>
    <t>Столбец13276</t>
  </si>
  <si>
    <t>Столбец13277</t>
  </si>
  <si>
    <t>Столбец13278</t>
  </si>
  <si>
    <t>Столбец13279</t>
  </si>
  <si>
    <t>Столбец13280</t>
  </si>
  <si>
    <t>Столбец13281</t>
  </si>
  <si>
    <t>Столбец13282</t>
  </si>
  <si>
    <t>Столбец13283</t>
  </si>
  <si>
    <t>Столбец13284</t>
  </si>
  <si>
    <t>Столбец13285</t>
  </si>
  <si>
    <t>Столбец13286</t>
  </si>
  <si>
    <t>Столбец13287</t>
  </si>
  <si>
    <t>Столбец13288</t>
  </si>
  <si>
    <t>Столбец13289</t>
  </si>
  <si>
    <t>Столбец13290</t>
  </si>
  <si>
    <t>Столбец13291</t>
  </si>
  <si>
    <t>Столбец13292</t>
  </si>
  <si>
    <t>Столбец13293</t>
  </si>
  <si>
    <t>Столбец13294</t>
  </si>
  <si>
    <t>Столбец13295</t>
  </si>
  <si>
    <t>Столбец13296</t>
  </si>
  <si>
    <t>Столбец13297</t>
  </si>
  <si>
    <t>Столбец13298</t>
  </si>
  <si>
    <t>Столбец13299</t>
  </si>
  <si>
    <t>Столбец13300</t>
  </si>
  <si>
    <t>Столбец13301</t>
  </si>
  <si>
    <t>Столбец13302</t>
  </si>
  <si>
    <t>Столбец13303</t>
  </si>
  <si>
    <t>Столбец13304</t>
  </si>
  <si>
    <t>Столбец13305</t>
  </si>
  <si>
    <t>Столбец13306</t>
  </si>
  <si>
    <t>Столбец13307</t>
  </si>
  <si>
    <t>Столбец13308</t>
  </si>
  <si>
    <t>Столбец13309</t>
  </si>
  <si>
    <t>Столбец13310</t>
  </si>
  <si>
    <t>Столбец13311</t>
  </si>
  <si>
    <t>Столбец13312</t>
  </si>
  <si>
    <t>Столбец13313</t>
  </si>
  <si>
    <t>Столбец13314</t>
  </si>
  <si>
    <t>Столбец13315</t>
  </si>
  <si>
    <t>Столбец13316</t>
  </si>
  <si>
    <t>Столбец13317</t>
  </si>
  <si>
    <t>Столбец13318</t>
  </si>
  <si>
    <t>Столбец13319</t>
  </si>
  <si>
    <t>Столбец13320</t>
  </si>
  <si>
    <t>Столбец13321</t>
  </si>
  <si>
    <t>Столбец13322</t>
  </si>
  <si>
    <t>Столбец13323</t>
  </si>
  <si>
    <t>Столбец13324</t>
  </si>
  <si>
    <t>Столбец13325</t>
  </si>
  <si>
    <t>Столбец13326</t>
  </si>
  <si>
    <t>Столбец13327</t>
  </si>
  <si>
    <t>Столбец13328</t>
  </si>
  <si>
    <t>Столбец13329</t>
  </si>
  <si>
    <t>Столбец13330</t>
  </si>
  <si>
    <t>Столбец13331</t>
  </si>
  <si>
    <t>Столбец13332</t>
  </si>
  <si>
    <t>Столбец13333</t>
  </si>
  <si>
    <t>Столбец13334</t>
  </si>
  <si>
    <t>Столбец13335</t>
  </si>
  <si>
    <t>Столбец13336</t>
  </si>
  <si>
    <t>Столбец13337</t>
  </si>
  <si>
    <t>Столбец13338</t>
  </si>
  <si>
    <t>Столбец13339</t>
  </si>
  <si>
    <t>Столбец13340</t>
  </si>
  <si>
    <t>Столбец13341</t>
  </si>
  <si>
    <t>Столбец13342</t>
  </si>
  <si>
    <t>Столбец13343</t>
  </si>
  <si>
    <t>Столбец13344</t>
  </si>
  <si>
    <t>Столбец13345</t>
  </si>
  <si>
    <t>Столбец13346</t>
  </si>
  <si>
    <t>Столбец13347</t>
  </si>
  <si>
    <t>Столбец13348</t>
  </si>
  <si>
    <t>Столбец13349</t>
  </si>
  <si>
    <t>Столбец13350</t>
  </si>
  <si>
    <t>Столбец13351</t>
  </si>
  <si>
    <t>Столбец13352</t>
  </si>
  <si>
    <t>Столбец13353</t>
  </si>
  <si>
    <t>Столбец13354</t>
  </si>
  <si>
    <t>Столбец13355</t>
  </si>
  <si>
    <t>Столбец13356</t>
  </si>
  <si>
    <t>Столбец13357</t>
  </si>
  <si>
    <t>Столбец13358</t>
  </si>
  <si>
    <t>Столбец13359</t>
  </si>
  <si>
    <t>Столбец13360</t>
  </si>
  <si>
    <t>Столбец13361</t>
  </si>
  <si>
    <t>Столбец13362</t>
  </si>
  <si>
    <t>Столбец13363</t>
  </si>
  <si>
    <t>Столбец13364</t>
  </si>
  <si>
    <t>Столбец13365</t>
  </si>
  <si>
    <t>Столбец13366</t>
  </si>
  <si>
    <t>Столбец13367</t>
  </si>
  <si>
    <t>Столбец13368</t>
  </si>
  <si>
    <t>Столбец13369</t>
  </si>
  <si>
    <t>Столбец13370</t>
  </si>
  <si>
    <t>Столбец13371</t>
  </si>
  <si>
    <t>Столбец13372</t>
  </si>
  <si>
    <t>Столбец13373</t>
  </si>
  <si>
    <t>Столбец13374</t>
  </si>
  <si>
    <t>Столбец13375</t>
  </si>
  <si>
    <t>Столбец13376</t>
  </si>
  <si>
    <t>Столбец13377</t>
  </si>
  <si>
    <t>Столбец13378</t>
  </si>
  <si>
    <t>Столбец13379</t>
  </si>
  <si>
    <t>Столбец13380</t>
  </si>
  <si>
    <t>Столбец13381</t>
  </si>
  <si>
    <t>Столбец13382</t>
  </si>
  <si>
    <t>Столбец13383</t>
  </si>
  <si>
    <t>Столбец13384</t>
  </si>
  <si>
    <t>Столбец13385</t>
  </si>
  <si>
    <t>Столбец13386</t>
  </si>
  <si>
    <t>Столбец13387</t>
  </si>
  <si>
    <t>Столбец13388</t>
  </si>
  <si>
    <t>Столбец13389</t>
  </si>
  <si>
    <t>Столбец13390</t>
  </si>
  <si>
    <t>Столбец13391</t>
  </si>
  <si>
    <t>Столбец13392</t>
  </si>
  <si>
    <t>Столбец13393</t>
  </si>
  <si>
    <t>Столбец13394</t>
  </si>
  <si>
    <t>Столбец13395</t>
  </si>
  <si>
    <t>Столбец13396</t>
  </si>
  <si>
    <t>Столбец13397</t>
  </si>
  <si>
    <t>Столбец13398</t>
  </si>
  <si>
    <t>Столбец13399</t>
  </si>
  <si>
    <t>Столбец13400</t>
  </si>
  <si>
    <t>Столбец13401</t>
  </si>
  <si>
    <t>Столбец13402</t>
  </si>
  <si>
    <t>Столбец13403</t>
  </si>
  <si>
    <t>Столбец13404</t>
  </si>
  <si>
    <t>Столбец13405</t>
  </si>
  <si>
    <t>Столбец13406</t>
  </si>
  <si>
    <t>Столбец13407</t>
  </si>
  <si>
    <t>Столбец13408</t>
  </si>
  <si>
    <t>Столбец13409</t>
  </si>
  <si>
    <t>Столбец13410</t>
  </si>
  <si>
    <t>Столбец13411</t>
  </si>
  <si>
    <t>Столбец13412</t>
  </si>
  <si>
    <t>Столбец13413</t>
  </si>
  <si>
    <t>Столбец13414</t>
  </si>
  <si>
    <t>Столбец13415</t>
  </si>
  <si>
    <t>Столбец13416</t>
  </si>
  <si>
    <t>Столбец13417</t>
  </si>
  <si>
    <t>Столбец13418</t>
  </si>
  <si>
    <t>Столбец13419</t>
  </si>
  <si>
    <t>Столбец13420</t>
  </si>
  <si>
    <t>Столбец13421</t>
  </si>
  <si>
    <t>Столбец13422</t>
  </si>
  <si>
    <t>Столбец13423</t>
  </si>
  <si>
    <t>Столбец13424</t>
  </si>
  <si>
    <t>Столбец13425</t>
  </si>
  <si>
    <t>Столбец13426</t>
  </si>
  <si>
    <t>Столбец13427</t>
  </si>
  <si>
    <t>Столбец13428</t>
  </si>
  <si>
    <t>Столбец13429</t>
  </si>
  <si>
    <t>Столбец13430</t>
  </si>
  <si>
    <t>Столбец13431</t>
  </si>
  <si>
    <t>Столбец13432</t>
  </si>
  <si>
    <t>Столбец13433</t>
  </si>
  <si>
    <t>Столбец13434</t>
  </si>
  <si>
    <t>Столбец13435</t>
  </si>
  <si>
    <t>Столбец13436</t>
  </si>
  <si>
    <t>Столбец13437</t>
  </si>
  <si>
    <t>Столбец13438</t>
  </si>
  <si>
    <t>Столбец13439</t>
  </si>
  <si>
    <t>Столбец13440</t>
  </si>
  <si>
    <t>Столбец13441</t>
  </si>
  <si>
    <t>Столбец13442</t>
  </si>
  <si>
    <t>Столбец13443</t>
  </si>
  <si>
    <t>Столбец13444</t>
  </si>
  <si>
    <t>Столбец13445</t>
  </si>
  <si>
    <t>Столбец13446</t>
  </si>
  <si>
    <t>Столбец13447</t>
  </si>
  <si>
    <t>Столбец13448</t>
  </si>
  <si>
    <t>Столбец13449</t>
  </si>
  <si>
    <t>Столбец13450</t>
  </si>
  <si>
    <t>Столбец13451</t>
  </si>
  <si>
    <t>Столбец13452</t>
  </si>
  <si>
    <t>Столбец13453</t>
  </si>
  <si>
    <t>Столбец13454</t>
  </si>
  <si>
    <t>Столбец13455</t>
  </si>
  <si>
    <t>Столбец13456</t>
  </si>
  <si>
    <t>Столбец13457</t>
  </si>
  <si>
    <t>Столбец13458</t>
  </si>
  <si>
    <t>Столбец13459</t>
  </si>
  <si>
    <t>Столбец13460</t>
  </si>
  <si>
    <t>Столбец13461</t>
  </si>
  <si>
    <t>Столбец13462</t>
  </si>
  <si>
    <t>Столбец13463</t>
  </si>
  <si>
    <t>Столбец13464</t>
  </si>
  <si>
    <t>Столбец13465</t>
  </si>
  <si>
    <t>Столбец13466</t>
  </si>
  <si>
    <t>Столбец13467</t>
  </si>
  <si>
    <t>Столбец13468</t>
  </si>
  <si>
    <t>Столбец13469</t>
  </si>
  <si>
    <t>Столбец13470</t>
  </si>
  <si>
    <t>Столбец13471</t>
  </si>
  <si>
    <t>Столбец13472</t>
  </si>
  <si>
    <t>Столбец13473</t>
  </si>
  <si>
    <t>Столбец13474</t>
  </si>
  <si>
    <t>Столбец13475</t>
  </si>
  <si>
    <t>Столбец13476</t>
  </si>
  <si>
    <t>Столбец13477</t>
  </si>
  <si>
    <t>Столбец13478</t>
  </si>
  <si>
    <t>Столбец13479</t>
  </si>
  <si>
    <t>Столбец13480</t>
  </si>
  <si>
    <t>Столбец13481</t>
  </si>
  <si>
    <t>Столбец13482</t>
  </si>
  <si>
    <t>Столбец13483</t>
  </si>
  <si>
    <t>Столбец13484</t>
  </si>
  <si>
    <t>Столбец13485</t>
  </si>
  <si>
    <t>Столбец13486</t>
  </si>
  <si>
    <t>Столбец13487</t>
  </si>
  <si>
    <t>Столбец13488</t>
  </si>
  <si>
    <t>Столбец13489</t>
  </si>
  <si>
    <t>Столбец13490</t>
  </si>
  <si>
    <t>Столбец13491</t>
  </si>
  <si>
    <t>Столбец13492</t>
  </si>
  <si>
    <t>Столбец13493</t>
  </si>
  <si>
    <t>Столбец13494</t>
  </si>
  <si>
    <t>Столбец13495</t>
  </si>
  <si>
    <t>Столбец13496</t>
  </si>
  <si>
    <t>Столбец13497</t>
  </si>
  <si>
    <t>Столбец13498</t>
  </si>
  <si>
    <t>Столбец13499</t>
  </si>
  <si>
    <t>Столбец13500</t>
  </si>
  <si>
    <t>Столбец13501</t>
  </si>
  <si>
    <t>Столбец13502</t>
  </si>
  <si>
    <t>Столбец13503</t>
  </si>
  <si>
    <t>Столбец13504</t>
  </si>
  <si>
    <t>Столбец13505</t>
  </si>
  <si>
    <t>Столбец13506</t>
  </si>
  <si>
    <t>Столбец13507</t>
  </si>
  <si>
    <t>Столбец13508</t>
  </si>
  <si>
    <t>Столбец13509</t>
  </si>
  <si>
    <t>Столбец13510</t>
  </si>
  <si>
    <t>Столбец13511</t>
  </si>
  <si>
    <t>Столбец13512</t>
  </si>
  <si>
    <t>Столбец13513</t>
  </si>
  <si>
    <t>Столбец13514</t>
  </si>
  <si>
    <t>Столбец13515</t>
  </si>
  <si>
    <t>Столбец13516</t>
  </si>
  <si>
    <t>Столбец13517</t>
  </si>
  <si>
    <t>Столбец13518</t>
  </si>
  <si>
    <t>Столбец13519</t>
  </si>
  <si>
    <t>Столбец13520</t>
  </si>
  <si>
    <t>Столбец13521</t>
  </si>
  <si>
    <t>Столбец13522</t>
  </si>
  <si>
    <t>Столбец13523</t>
  </si>
  <si>
    <t>Столбец13524</t>
  </si>
  <si>
    <t>Столбец13525</t>
  </si>
  <si>
    <t>Столбец13526</t>
  </si>
  <si>
    <t>Столбец13527</t>
  </si>
  <si>
    <t>Столбец13528</t>
  </si>
  <si>
    <t>Столбец13529</t>
  </si>
  <si>
    <t>Столбец13530</t>
  </si>
  <si>
    <t>Столбец13531</t>
  </si>
  <si>
    <t>Столбец13532</t>
  </si>
  <si>
    <t>Столбец13533</t>
  </si>
  <si>
    <t>Столбец13534</t>
  </si>
  <si>
    <t>Столбец13535</t>
  </si>
  <si>
    <t>Столбец13536</t>
  </si>
  <si>
    <t>Столбец13537</t>
  </si>
  <si>
    <t>Столбец13538</t>
  </si>
  <si>
    <t>Столбец13539</t>
  </si>
  <si>
    <t>Столбец13540</t>
  </si>
  <si>
    <t>Столбец13541</t>
  </si>
  <si>
    <t>Столбец13542</t>
  </si>
  <si>
    <t>Столбец13543</t>
  </si>
  <si>
    <t>Столбец13544</t>
  </si>
  <si>
    <t>Столбец13545</t>
  </si>
  <si>
    <t>Столбец13546</t>
  </si>
  <si>
    <t>Столбец13547</t>
  </si>
  <si>
    <t>Столбец13548</t>
  </si>
  <si>
    <t>Столбец13549</t>
  </si>
  <si>
    <t>Столбец13550</t>
  </si>
  <si>
    <t>Столбец13551</t>
  </si>
  <si>
    <t>Столбец13552</t>
  </si>
  <si>
    <t>Столбец13553</t>
  </si>
  <si>
    <t>Столбец13554</t>
  </si>
  <si>
    <t>Столбец13555</t>
  </si>
  <si>
    <t>Столбец13556</t>
  </si>
  <si>
    <t>Столбец13557</t>
  </si>
  <si>
    <t>Столбец13558</t>
  </si>
  <si>
    <t>Столбец13559</t>
  </si>
  <si>
    <t>Столбец13560</t>
  </si>
  <si>
    <t>Столбец13561</t>
  </si>
  <si>
    <t>Столбец13562</t>
  </si>
  <si>
    <t>Столбец13563</t>
  </si>
  <si>
    <t>Столбец13564</t>
  </si>
  <si>
    <t>Столбец13565</t>
  </si>
  <si>
    <t>Столбец13566</t>
  </si>
  <si>
    <t>Столбец13567</t>
  </si>
  <si>
    <t>Столбец13568</t>
  </si>
  <si>
    <t>Столбец13569</t>
  </si>
  <si>
    <t>Столбец13570</t>
  </si>
  <si>
    <t>Столбец13571</t>
  </si>
  <si>
    <t>Столбец13572</t>
  </si>
  <si>
    <t>Столбец13573</t>
  </si>
  <si>
    <t>Столбец13574</t>
  </si>
  <si>
    <t>Столбец13575</t>
  </si>
  <si>
    <t>Столбец13576</t>
  </si>
  <si>
    <t>Столбец13577</t>
  </si>
  <si>
    <t>Столбец13578</t>
  </si>
  <si>
    <t>Столбец13579</t>
  </si>
  <si>
    <t>Столбец13580</t>
  </si>
  <si>
    <t>Столбец13581</t>
  </si>
  <si>
    <t>Столбец13582</t>
  </si>
  <si>
    <t>Столбец13583</t>
  </si>
  <si>
    <t>Столбец13584</t>
  </si>
  <si>
    <t>Столбец13585</t>
  </si>
  <si>
    <t>Столбец13586</t>
  </si>
  <si>
    <t>Столбец13587</t>
  </si>
  <si>
    <t>Столбец13588</t>
  </si>
  <si>
    <t>Столбец13589</t>
  </si>
  <si>
    <t>Столбец13590</t>
  </si>
  <si>
    <t>Столбец13591</t>
  </si>
  <si>
    <t>Столбец13592</t>
  </si>
  <si>
    <t>Столбец13593</t>
  </si>
  <si>
    <t>Столбец13594</t>
  </si>
  <si>
    <t>Столбец13595</t>
  </si>
  <si>
    <t>Столбец13596</t>
  </si>
  <si>
    <t>Столбец13597</t>
  </si>
  <si>
    <t>Столбец13598</t>
  </si>
  <si>
    <t>Столбец13599</t>
  </si>
  <si>
    <t>Столбец13600</t>
  </si>
  <si>
    <t>Столбец13601</t>
  </si>
  <si>
    <t>Столбец13602</t>
  </si>
  <si>
    <t>Столбец13603</t>
  </si>
  <si>
    <t>Столбец13604</t>
  </si>
  <si>
    <t>Столбец13605</t>
  </si>
  <si>
    <t>Столбец13606</t>
  </si>
  <si>
    <t>Столбец13607</t>
  </si>
  <si>
    <t>Столбец13608</t>
  </si>
  <si>
    <t>Столбец13609</t>
  </si>
  <si>
    <t>Столбец13610</t>
  </si>
  <si>
    <t>Столбец13611</t>
  </si>
  <si>
    <t>Столбец13612</t>
  </si>
  <si>
    <t>Столбец13613</t>
  </si>
  <si>
    <t>Столбец13614</t>
  </si>
  <si>
    <t>Столбец13615</t>
  </si>
  <si>
    <t>Столбец13616</t>
  </si>
  <si>
    <t>Столбец13617</t>
  </si>
  <si>
    <t>Столбец13618</t>
  </si>
  <si>
    <t>Столбец13619</t>
  </si>
  <si>
    <t>Столбец13620</t>
  </si>
  <si>
    <t>Столбец13621</t>
  </si>
  <si>
    <t>Столбец13622</t>
  </si>
  <si>
    <t>Столбец13623</t>
  </si>
  <si>
    <t>Столбец13624</t>
  </si>
  <si>
    <t>Столбец13625</t>
  </si>
  <si>
    <t>Столбец13626</t>
  </si>
  <si>
    <t>Столбец13627</t>
  </si>
  <si>
    <t>Столбец13628</t>
  </si>
  <si>
    <t>Столбец13629</t>
  </si>
  <si>
    <t>Столбец13630</t>
  </si>
  <si>
    <t>Столбец13631</t>
  </si>
  <si>
    <t>Столбец13632</t>
  </si>
  <si>
    <t>Столбец13633</t>
  </si>
  <si>
    <t>Столбец13634</t>
  </si>
  <si>
    <t>Столбец13635</t>
  </si>
  <si>
    <t>Столбец13636</t>
  </si>
  <si>
    <t>Столбец13637</t>
  </si>
  <si>
    <t>Столбец13638</t>
  </si>
  <si>
    <t>Столбец13639</t>
  </si>
  <si>
    <t>Столбец13640</t>
  </si>
  <si>
    <t>Столбец13641</t>
  </si>
  <si>
    <t>Столбец13642</t>
  </si>
  <si>
    <t>Столбец13643</t>
  </si>
  <si>
    <t>Столбец13644</t>
  </si>
  <si>
    <t>Столбец13645</t>
  </si>
  <si>
    <t>Столбец13646</t>
  </si>
  <si>
    <t>Столбец13647</t>
  </si>
  <si>
    <t>Столбец13648</t>
  </si>
  <si>
    <t>Столбец13649</t>
  </si>
  <si>
    <t>Столбец13650</t>
  </si>
  <si>
    <t>Столбец13651</t>
  </si>
  <si>
    <t>Столбец13652</t>
  </si>
  <si>
    <t>Столбец13653</t>
  </si>
  <si>
    <t>Столбец13654</t>
  </si>
  <si>
    <t>Столбец13655</t>
  </si>
  <si>
    <t>Столбец13656</t>
  </si>
  <si>
    <t>Столбец13657</t>
  </si>
  <si>
    <t>Столбец13658</t>
  </si>
  <si>
    <t>Столбец13659</t>
  </si>
  <si>
    <t>Столбец13660</t>
  </si>
  <si>
    <t>Столбец13661</t>
  </si>
  <si>
    <t>Столбец13662</t>
  </si>
  <si>
    <t>Столбец13663</t>
  </si>
  <si>
    <t>Столбец13664</t>
  </si>
  <si>
    <t>Столбец13665</t>
  </si>
  <si>
    <t>Столбец13666</t>
  </si>
  <si>
    <t>Столбец13667</t>
  </si>
  <si>
    <t>Столбец13668</t>
  </si>
  <si>
    <t>Столбец13669</t>
  </si>
  <si>
    <t>Столбец13670</t>
  </si>
  <si>
    <t>Столбец13671</t>
  </si>
  <si>
    <t>Столбец13672</t>
  </si>
  <si>
    <t>Столбец13673</t>
  </si>
  <si>
    <t>Столбец13674</t>
  </si>
  <si>
    <t>Столбец13675</t>
  </si>
  <si>
    <t>Столбец13676</t>
  </si>
  <si>
    <t>Столбец13677</t>
  </si>
  <si>
    <t>Столбец13678</t>
  </si>
  <si>
    <t>Столбец13679</t>
  </si>
  <si>
    <t>Столбец13680</t>
  </si>
  <si>
    <t>Столбец13681</t>
  </si>
  <si>
    <t>Столбец13682</t>
  </si>
  <si>
    <t>Столбец13683</t>
  </si>
  <si>
    <t>Столбец13684</t>
  </si>
  <si>
    <t>Столбец13685</t>
  </si>
  <si>
    <t>Столбец13686</t>
  </si>
  <si>
    <t>Столбец13687</t>
  </si>
  <si>
    <t>Столбец13688</t>
  </si>
  <si>
    <t>Столбец13689</t>
  </si>
  <si>
    <t>Столбец13690</t>
  </si>
  <si>
    <t>Столбец13691</t>
  </si>
  <si>
    <t>Столбец13692</t>
  </si>
  <si>
    <t>Столбец13693</t>
  </si>
  <si>
    <t>Столбец13694</t>
  </si>
  <si>
    <t>Столбец13695</t>
  </si>
  <si>
    <t>Столбец13696</t>
  </si>
  <si>
    <t>Столбец13697</t>
  </si>
  <si>
    <t>Столбец13698</t>
  </si>
  <si>
    <t>Столбец13699</t>
  </si>
  <si>
    <t>Столбец13700</t>
  </si>
  <si>
    <t>Столбец13701</t>
  </si>
  <si>
    <t>Столбец13702</t>
  </si>
  <si>
    <t>Столбец13703</t>
  </si>
  <si>
    <t>Столбец13704</t>
  </si>
  <si>
    <t>Столбец13705</t>
  </si>
  <si>
    <t>Столбец13706</t>
  </si>
  <si>
    <t>Столбец13707</t>
  </si>
  <si>
    <t>Столбец13708</t>
  </si>
  <si>
    <t>Столбец13709</t>
  </si>
  <si>
    <t>Столбец13710</t>
  </si>
  <si>
    <t>Столбец13711</t>
  </si>
  <si>
    <t>Столбец13712</t>
  </si>
  <si>
    <t>Столбец13713</t>
  </si>
  <si>
    <t>Столбец13714</t>
  </si>
  <si>
    <t>Столбец13715</t>
  </si>
  <si>
    <t>Столбец13716</t>
  </si>
  <si>
    <t>Столбец13717</t>
  </si>
  <si>
    <t>Столбец13718</t>
  </si>
  <si>
    <t>Столбец13719</t>
  </si>
  <si>
    <t>Столбец13720</t>
  </si>
  <si>
    <t>Столбец13721</t>
  </si>
  <si>
    <t>Столбец13722</t>
  </si>
  <si>
    <t>Столбец13723</t>
  </si>
  <si>
    <t>Столбец13724</t>
  </si>
  <si>
    <t>Столбец13725</t>
  </si>
  <si>
    <t>Столбец13726</t>
  </si>
  <si>
    <t>Столбец13727</t>
  </si>
  <si>
    <t>Столбец13728</t>
  </si>
  <si>
    <t>Столбец13729</t>
  </si>
  <si>
    <t>Столбец13730</t>
  </si>
  <si>
    <t>Столбец13731</t>
  </si>
  <si>
    <t>Столбец13732</t>
  </si>
  <si>
    <t>Столбец13733</t>
  </si>
  <si>
    <t>Столбец13734</t>
  </si>
  <si>
    <t>Столбец13735</t>
  </si>
  <si>
    <t>Столбец13736</t>
  </si>
  <si>
    <t>Столбец13737</t>
  </si>
  <si>
    <t>Столбец13738</t>
  </si>
  <si>
    <t>Столбец13739</t>
  </si>
  <si>
    <t>Столбец13740</t>
  </si>
  <si>
    <t>Столбец13741</t>
  </si>
  <si>
    <t>Столбец13742</t>
  </si>
  <si>
    <t>Столбец13743</t>
  </si>
  <si>
    <t>Столбец13744</t>
  </si>
  <si>
    <t>Столбец13745</t>
  </si>
  <si>
    <t>Столбец13746</t>
  </si>
  <si>
    <t>Столбец13747</t>
  </si>
  <si>
    <t>Столбец13748</t>
  </si>
  <si>
    <t>Столбец13749</t>
  </si>
  <si>
    <t>Столбец13750</t>
  </si>
  <si>
    <t>Столбец13751</t>
  </si>
  <si>
    <t>Столбец13752</t>
  </si>
  <si>
    <t>Столбец13753</t>
  </si>
  <si>
    <t>Столбец13754</t>
  </si>
  <si>
    <t>Столбец13755</t>
  </si>
  <si>
    <t>Столбец13756</t>
  </si>
  <si>
    <t>Столбец13757</t>
  </si>
  <si>
    <t>Столбец13758</t>
  </si>
  <si>
    <t>Столбец13759</t>
  </si>
  <si>
    <t>Столбец13760</t>
  </si>
  <si>
    <t>Столбец13761</t>
  </si>
  <si>
    <t>Столбец13762</t>
  </si>
  <si>
    <t>Столбец13763</t>
  </si>
  <si>
    <t>Столбец13764</t>
  </si>
  <si>
    <t>Столбец13765</t>
  </si>
  <si>
    <t>Столбец13766</t>
  </si>
  <si>
    <t>Столбец13767</t>
  </si>
  <si>
    <t>Столбец13768</t>
  </si>
  <si>
    <t>Столбец13769</t>
  </si>
  <si>
    <t>Столбец13770</t>
  </si>
  <si>
    <t>Столбец13771</t>
  </si>
  <si>
    <t>Столбец13772</t>
  </si>
  <si>
    <t>Столбец13773</t>
  </si>
  <si>
    <t>Столбец13774</t>
  </si>
  <si>
    <t>Столбец13775</t>
  </si>
  <si>
    <t>Столбец13776</t>
  </si>
  <si>
    <t>Столбец13777</t>
  </si>
  <si>
    <t>Столбец13778</t>
  </si>
  <si>
    <t>Столбец13779</t>
  </si>
  <si>
    <t>Столбец13780</t>
  </si>
  <si>
    <t>Столбец13781</t>
  </si>
  <si>
    <t>Столбец13782</t>
  </si>
  <si>
    <t>Столбец13783</t>
  </si>
  <si>
    <t>Столбец13784</t>
  </si>
  <si>
    <t>Столбец13785</t>
  </si>
  <si>
    <t>Столбец13786</t>
  </si>
  <si>
    <t>Столбец13787</t>
  </si>
  <si>
    <t>Столбец13788</t>
  </si>
  <si>
    <t>Столбец13789</t>
  </si>
  <si>
    <t>Столбец13790</t>
  </si>
  <si>
    <t>Столбец13791</t>
  </si>
  <si>
    <t>Столбец13792</t>
  </si>
  <si>
    <t>Столбец13793</t>
  </si>
  <si>
    <t>Столбец13794</t>
  </si>
  <si>
    <t>Столбец13795</t>
  </si>
  <si>
    <t>Столбец13796</t>
  </si>
  <si>
    <t>Столбец13797</t>
  </si>
  <si>
    <t>Столбец13798</t>
  </si>
  <si>
    <t>Столбец13799</t>
  </si>
  <si>
    <t>Столбец13800</t>
  </si>
  <si>
    <t>Столбец13801</t>
  </si>
  <si>
    <t>Столбец13802</t>
  </si>
  <si>
    <t>Столбец13803</t>
  </si>
  <si>
    <t>Столбец13804</t>
  </si>
  <si>
    <t>Столбец13805</t>
  </si>
  <si>
    <t>Столбец13806</t>
  </si>
  <si>
    <t>Столбец13807</t>
  </si>
  <si>
    <t>Столбец13808</t>
  </si>
  <si>
    <t>Столбец13809</t>
  </si>
  <si>
    <t>Столбец13810</t>
  </si>
  <si>
    <t>Столбец13811</t>
  </si>
  <si>
    <t>Столбец13812</t>
  </si>
  <si>
    <t>Столбец13813</t>
  </si>
  <si>
    <t>Столбец13814</t>
  </si>
  <si>
    <t>Столбец13815</t>
  </si>
  <si>
    <t>Столбец13816</t>
  </si>
  <si>
    <t>Столбец13817</t>
  </si>
  <si>
    <t>Столбец13818</t>
  </si>
  <si>
    <t>Столбец13819</t>
  </si>
  <si>
    <t>Столбец13820</t>
  </si>
  <si>
    <t>Столбец13821</t>
  </si>
  <si>
    <t>Столбец13822</t>
  </si>
  <si>
    <t>Столбец13823</t>
  </si>
  <si>
    <t>Столбец13824</t>
  </si>
  <si>
    <t>Столбец13825</t>
  </si>
  <si>
    <t>Столбец13826</t>
  </si>
  <si>
    <t>Столбец13827</t>
  </si>
  <si>
    <t>Столбец13828</t>
  </si>
  <si>
    <t>Столбец13829</t>
  </si>
  <si>
    <t>Столбец13830</t>
  </si>
  <si>
    <t>Столбец13831</t>
  </si>
  <si>
    <t>Столбец13832</t>
  </si>
  <si>
    <t>Столбец13833</t>
  </si>
  <si>
    <t>Столбец13834</t>
  </si>
  <si>
    <t>Столбец13835</t>
  </si>
  <si>
    <t>Столбец13836</t>
  </si>
  <si>
    <t>Столбец13837</t>
  </si>
  <si>
    <t>Столбец13838</t>
  </si>
  <si>
    <t>Столбец13839</t>
  </si>
  <si>
    <t>Столбец13840</t>
  </si>
  <si>
    <t>Столбец13841</t>
  </si>
  <si>
    <t>Столбец13842</t>
  </si>
  <si>
    <t>Столбец13843</t>
  </si>
  <si>
    <t>Столбец13844</t>
  </si>
  <si>
    <t>Столбец13845</t>
  </si>
  <si>
    <t>Столбец13846</t>
  </si>
  <si>
    <t>Столбец13847</t>
  </si>
  <si>
    <t>Столбец13848</t>
  </si>
  <si>
    <t>Столбец13849</t>
  </si>
  <si>
    <t>Столбец13850</t>
  </si>
  <si>
    <t>Столбец13851</t>
  </si>
  <si>
    <t>Столбец13852</t>
  </si>
  <si>
    <t>Столбец13853</t>
  </si>
  <si>
    <t>Столбец13854</t>
  </si>
  <si>
    <t>Столбец13855</t>
  </si>
  <si>
    <t>Столбец13856</t>
  </si>
  <si>
    <t>Столбец13857</t>
  </si>
  <si>
    <t>Столбец13858</t>
  </si>
  <si>
    <t>Столбец13859</t>
  </si>
  <si>
    <t>Столбец13860</t>
  </si>
  <si>
    <t>Столбец13861</t>
  </si>
  <si>
    <t>Столбец13862</t>
  </si>
  <si>
    <t>Столбец13863</t>
  </si>
  <si>
    <t>Столбец13864</t>
  </si>
  <si>
    <t>Столбец13865</t>
  </si>
  <si>
    <t>Столбец13866</t>
  </si>
  <si>
    <t>Столбец13867</t>
  </si>
  <si>
    <t>Столбец13868</t>
  </si>
  <si>
    <t>Столбец13869</t>
  </si>
  <si>
    <t>Столбец13870</t>
  </si>
  <si>
    <t>Столбец13871</t>
  </si>
  <si>
    <t>Столбец13872</t>
  </si>
  <si>
    <t>Столбец13873</t>
  </si>
  <si>
    <t>Столбец13874</t>
  </si>
  <si>
    <t>Столбец13875</t>
  </si>
  <si>
    <t>Столбец13876</t>
  </si>
  <si>
    <t>Столбец13877</t>
  </si>
  <si>
    <t>Столбец13878</t>
  </si>
  <si>
    <t>Столбец13879</t>
  </si>
  <si>
    <t>Столбец13880</t>
  </si>
  <si>
    <t>Столбец13881</t>
  </si>
  <si>
    <t>Столбец13882</t>
  </si>
  <si>
    <t>Столбец13883</t>
  </si>
  <si>
    <t>Столбец13884</t>
  </si>
  <si>
    <t>Столбец13885</t>
  </si>
  <si>
    <t>Столбец13886</t>
  </si>
  <si>
    <t>Столбец13887</t>
  </si>
  <si>
    <t>Столбец13888</t>
  </si>
  <si>
    <t>Столбец13889</t>
  </si>
  <si>
    <t>Столбец13890</t>
  </si>
  <si>
    <t>Столбец13891</t>
  </si>
  <si>
    <t>Столбец13892</t>
  </si>
  <si>
    <t>Столбец13893</t>
  </si>
  <si>
    <t>Столбец13894</t>
  </si>
  <si>
    <t>Столбец13895</t>
  </si>
  <si>
    <t>Столбец13896</t>
  </si>
  <si>
    <t>Столбец13897</t>
  </si>
  <si>
    <t>Столбец13898</t>
  </si>
  <si>
    <t>Столбец13899</t>
  </si>
  <si>
    <t>Столбец13900</t>
  </si>
  <si>
    <t>Столбец13901</t>
  </si>
  <si>
    <t>Столбец13902</t>
  </si>
  <si>
    <t>Столбец13903</t>
  </si>
  <si>
    <t>Столбец13904</t>
  </si>
  <si>
    <t>Столбец13905</t>
  </si>
  <si>
    <t>Столбец13906</t>
  </si>
  <si>
    <t>Столбец13907</t>
  </si>
  <si>
    <t>Столбец13908</t>
  </si>
  <si>
    <t>Столбец13909</t>
  </si>
  <si>
    <t>Столбец13910</t>
  </si>
  <si>
    <t>Столбец13911</t>
  </si>
  <si>
    <t>Столбец13912</t>
  </si>
  <si>
    <t>Столбец13913</t>
  </si>
  <si>
    <t>Столбец13914</t>
  </si>
  <si>
    <t>Столбец13915</t>
  </si>
  <si>
    <t>Столбец13916</t>
  </si>
  <si>
    <t>Столбец13917</t>
  </si>
  <si>
    <t>Столбец13918</t>
  </si>
  <si>
    <t>Столбец13919</t>
  </si>
  <si>
    <t>Столбец13920</t>
  </si>
  <si>
    <t>Столбец13921</t>
  </si>
  <si>
    <t>Столбец13922</t>
  </si>
  <si>
    <t>Столбец13923</t>
  </si>
  <si>
    <t>Столбец13924</t>
  </si>
  <si>
    <t>Столбец13925</t>
  </si>
  <si>
    <t>Столбец13926</t>
  </si>
  <si>
    <t>Столбец13927</t>
  </si>
  <si>
    <t>Столбец13928</t>
  </si>
  <si>
    <t>Столбец13929</t>
  </si>
  <si>
    <t>Столбец13930</t>
  </si>
  <si>
    <t>Столбец13931</t>
  </si>
  <si>
    <t>Столбец13932</t>
  </si>
  <si>
    <t>Столбец13933</t>
  </si>
  <si>
    <t>Столбец13934</t>
  </si>
  <si>
    <t>Столбец13935</t>
  </si>
  <si>
    <t>Столбец13936</t>
  </si>
  <si>
    <t>Столбец13937</t>
  </si>
  <si>
    <t>Столбец13938</t>
  </si>
  <si>
    <t>Столбец13939</t>
  </si>
  <si>
    <t>Столбец13940</t>
  </si>
  <si>
    <t>Столбец13941</t>
  </si>
  <si>
    <t>Столбец13942</t>
  </si>
  <si>
    <t>Столбец13943</t>
  </si>
  <si>
    <t>Столбец13944</t>
  </si>
  <si>
    <t>Столбец13945</t>
  </si>
  <si>
    <t>Столбец13946</t>
  </si>
  <si>
    <t>Столбец13947</t>
  </si>
  <si>
    <t>Столбец13948</t>
  </si>
  <si>
    <t>Столбец13949</t>
  </si>
  <si>
    <t>Столбец13950</t>
  </si>
  <si>
    <t>Столбец13951</t>
  </si>
  <si>
    <t>Столбец13952</t>
  </si>
  <si>
    <t>Столбец13953</t>
  </si>
  <si>
    <t>Столбец13954</t>
  </si>
  <si>
    <t>Столбец13955</t>
  </si>
  <si>
    <t>Столбец13956</t>
  </si>
  <si>
    <t>Столбец13957</t>
  </si>
  <si>
    <t>Столбец13958</t>
  </si>
  <si>
    <t>Столбец13959</t>
  </si>
  <si>
    <t>Столбец13960</t>
  </si>
  <si>
    <t>Столбец13961</t>
  </si>
  <si>
    <t>Столбец13962</t>
  </si>
  <si>
    <t>Столбец13963</t>
  </si>
  <si>
    <t>Столбец13964</t>
  </si>
  <si>
    <t>Столбец13965</t>
  </si>
  <si>
    <t>Столбец13966</t>
  </si>
  <si>
    <t>Столбец13967</t>
  </si>
  <si>
    <t>Столбец13968</t>
  </si>
  <si>
    <t>Столбец13969</t>
  </si>
  <si>
    <t>Столбец13970</t>
  </si>
  <si>
    <t>Столбец13971</t>
  </si>
  <si>
    <t>Столбец13972</t>
  </si>
  <si>
    <t>Столбец13973</t>
  </si>
  <si>
    <t>Столбец13974</t>
  </si>
  <si>
    <t>Столбец13975</t>
  </si>
  <si>
    <t>Столбец13976</t>
  </si>
  <si>
    <t>Столбец13977</t>
  </si>
  <si>
    <t>Столбец13978</t>
  </si>
  <si>
    <t>Столбец13979</t>
  </si>
  <si>
    <t>Столбец13980</t>
  </si>
  <si>
    <t>Столбец13981</t>
  </si>
  <si>
    <t>Столбец13982</t>
  </si>
  <si>
    <t>Столбец13983</t>
  </si>
  <si>
    <t>Столбец13984</t>
  </si>
  <si>
    <t>Столбец13985</t>
  </si>
  <si>
    <t>Столбец13986</t>
  </si>
  <si>
    <t>Столбец13987</t>
  </si>
  <si>
    <t>Столбец13988</t>
  </si>
  <si>
    <t>Столбец13989</t>
  </si>
  <si>
    <t>Столбец13990</t>
  </si>
  <si>
    <t>Столбец13991</t>
  </si>
  <si>
    <t>Столбец13992</t>
  </si>
  <si>
    <t>Столбец13993</t>
  </si>
  <si>
    <t>Столбец13994</t>
  </si>
  <si>
    <t>Столбец13995</t>
  </si>
  <si>
    <t>Столбец13996</t>
  </si>
  <si>
    <t>Столбец13997</t>
  </si>
  <si>
    <t>Столбец13998</t>
  </si>
  <si>
    <t>Столбец13999</t>
  </si>
  <si>
    <t>Столбец14000</t>
  </si>
  <si>
    <t>Столбец14001</t>
  </si>
  <si>
    <t>Столбец14002</t>
  </si>
  <si>
    <t>Столбец14003</t>
  </si>
  <si>
    <t>Столбец14004</t>
  </si>
  <si>
    <t>Столбец14005</t>
  </si>
  <si>
    <t>Столбец14006</t>
  </si>
  <si>
    <t>Столбец14007</t>
  </si>
  <si>
    <t>Столбец14008</t>
  </si>
  <si>
    <t>Столбец14009</t>
  </si>
  <si>
    <t>Столбец14010</t>
  </si>
  <si>
    <t>Столбец14011</t>
  </si>
  <si>
    <t>Столбец14012</t>
  </si>
  <si>
    <t>Столбец14013</t>
  </si>
  <si>
    <t>Столбец14014</t>
  </si>
  <si>
    <t>Столбец14015</t>
  </si>
  <si>
    <t>Столбец14016</t>
  </si>
  <si>
    <t>Столбец14017</t>
  </si>
  <si>
    <t>Столбец14018</t>
  </si>
  <si>
    <t>Столбец14019</t>
  </si>
  <si>
    <t>Столбец14020</t>
  </si>
  <si>
    <t>Столбец14021</t>
  </si>
  <si>
    <t>Столбец14022</t>
  </si>
  <si>
    <t>Столбец14023</t>
  </si>
  <si>
    <t>Столбец14024</t>
  </si>
  <si>
    <t>Столбец14025</t>
  </si>
  <si>
    <t>Столбец14026</t>
  </si>
  <si>
    <t>Столбец14027</t>
  </si>
  <si>
    <t>Столбец14028</t>
  </si>
  <si>
    <t>Столбец14029</t>
  </si>
  <si>
    <t>Столбец14030</t>
  </si>
  <si>
    <t>Столбец14031</t>
  </si>
  <si>
    <t>Столбец14032</t>
  </si>
  <si>
    <t>Столбец14033</t>
  </si>
  <si>
    <t>Столбец14034</t>
  </si>
  <si>
    <t>Столбец14035</t>
  </si>
  <si>
    <t>Столбец14036</t>
  </si>
  <si>
    <t>Столбец14037</t>
  </si>
  <si>
    <t>Столбец14038</t>
  </si>
  <si>
    <t>Столбец14039</t>
  </si>
  <si>
    <t>Столбец14040</t>
  </si>
  <si>
    <t>Столбец14041</t>
  </si>
  <si>
    <t>Столбец14042</t>
  </si>
  <si>
    <t>Столбец14043</t>
  </si>
  <si>
    <t>Столбец14044</t>
  </si>
  <si>
    <t>Столбец14045</t>
  </si>
  <si>
    <t>Столбец14046</t>
  </si>
  <si>
    <t>Столбец14047</t>
  </si>
  <si>
    <t>Столбец14048</t>
  </si>
  <si>
    <t>Столбец14049</t>
  </si>
  <si>
    <t>Столбец14050</t>
  </si>
  <si>
    <t>Столбец14051</t>
  </si>
  <si>
    <t>Столбец14052</t>
  </si>
  <si>
    <t>Столбец14053</t>
  </si>
  <si>
    <t>Столбец14054</t>
  </si>
  <si>
    <t>Столбец14055</t>
  </si>
  <si>
    <t>Столбец14056</t>
  </si>
  <si>
    <t>Столбец14057</t>
  </si>
  <si>
    <t>Столбец14058</t>
  </si>
  <si>
    <t>Столбец14059</t>
  </si>
  <si>
    <t>Столбец14060</t>
  </si>
  <si>
    <t>Столбец14061</t>
  </si>
  <si>
    <t>Столбец14062</t>
  </si>
  <si>
    <t>Столбец14063</t>
  </si>
  <si>
    <t>Столбец14064</t>
  </si>
  <si>
    <t>Столбец14065</t>
  </si>
  <si>
    <t>Столбец14066</t>
  </si>
  <si>
    <t>Столбец14067</t>
  </si>
  <si>
    <t>Столбец14068</t>
  </si>
  <si>
    <t>Столбец14069</t>
  </si>
  <si>
    <t>Столбец14070</t>
  </si>
  <si>
    <t>Столбец14071</t>
  </si>
  <si>
    <t>Столбец14072</t>
  </si>
  <si>
    <t>Столбец14073</t>
  </si>
  <si>
    <t>Столбец14074</t>
  </si>
  <si>
    <t>Столбец14075</t>
  </si>
  <si>
    <t>Столбец14076</t>
  </si>
  <si>
    <t>Столбец14077</t>
  </si>
  <si>
    <t>Столбец14078</t>
  </si>
  <si>
    <t>Столбец14079</t>
  </si>
  <si>
    <t>Столбец14080</t>
  </si>
  <si>
    <t>Столбец14081</t>
  </si>
  <si>
    <t>Столбец14082</t>
  </si>
  <si>
    <t>Столбец14083</t>
  </si>
  <si>
    <t>Столбец14084</t>
  </si>
  <si>
    <t>Столбец14085</t>
  </si>
  <si>
    <t>Столбец14086</t>
  </si>
  <si>
    <t>Столбец14087</t>
  </si>
  <si>
    <t>Столбец14088</t>
  </si>
  <si>
    <t>Столбец14089</t>
  </si>
  <si>
    <t>Столбец14090</t>
  </si>
  <si>
    <t>Столбец14091</t>
  </si>
  <si>
    <t>Столбец14092</t>
  </si>
  <si>
    <t>Столбец14093</t>
  </si>
  <si>
    <t>Столбец14094</t>
  </si>
  <si>
    <t>Столбец14095</t>
  </si>
  <si>
    <t>Столбец14096</t>
  </si>
  <si>
    <t>Столбец14097</t>
  </si>
  <si>
    <t>Столбец14098</t>
  </si>
  <si>
    <t>Столбец14099</t>
  </si>
  <si>
    <t>Столбец14100</t>
  </si>
  <si>
    <t>Столбец14101</t>
  </si>
  <si>
    <t>Столбец14102</t>
  </si>
  <si>
    <t>Столбец14103</t>
  </si>
  <si>
    <t>Столбец14104</t>
  </si>
  <si>
    <t>Столбец14105</t>
  </si>
  <si>
    <t>Столбец14106</t>
  </si>
  <si>
    <t>Столбец14107</t>
  </si>
  <si>
    <t>Столбец14108</t>
  </si>
  <si>
    <t>Столбец14109</t>
  </si>
  <si>
    <t>Столбец14110</t>
  </si>
  <si>
    <t>Столбец14111</t>
  </si>
  <si>
    <t>Столбец14112</t>
  </si>
  <si>
    <t>Столбец14113</t>
  </si>
  <si>
    <t>Столбец14114</t>
  </si>
  <si>
    <t>Столбец14115</t>
  </si>
  <si>
    <t>Столбец14116</t>
  </si>
  <si>
    <t>Столбец14117</t>
  </si>
  <si>
    <t>Столбец14118</t>
  </si>
  <si>
    <t>Столбец14119</t>
  </si>
  <si>
    <t>Столбец14120</t>
  </si>
  <si>
    <t>Столбец14121</t>
  </si>
  <si>
    <t>Столбец14122</t>
  </si>
  <si>
    <t>Столбец14123</t>
  </si>
  <si>
    <t>Столбец14124</t>
  </si>
  <si>
    <t>Столбец14125</t>
  </si>
  <si>
    <t>Столбец14126</t>
  </si>
  <si>
    <t>Столбец14127</t>
  </si>
  <si>
    <t>Столбец14128</t>
  </si>
  <si>
    <t>Столбец14129</t>
  </si>
  <si>
    <t>Столбец14130</t>
  </si>
  <si>
    <t>Столбец14131</t>
  </si>
  <si>
    <t>Столбец14132</t>
  </si>
  <si>
    <t>Столбец14133</t>
  </si>
  <si>
    <t>Столбец14134</t>
  </si>
  <si>
    <t>Столбец14135</t>
  </si>
  <si>
    <t>Столбец14136</t>
  </si>
  <si>
    <t>Столбец14137</t>
  </si>
  <si>
    <t>Столбец14138</t>
  </si>
  <si>
    <t>Столбец14139</t>
  </si>
  <si>
    <t>Столбец14140</t>
  </si>
  <si>
    <t>Столбец14141</t>
  </si>
  <si>
    <t>Столбец14142</t>
  </si>
  <si>
    <t>Столбец14143</t>
  </si>
  <si>
    <t>Столбец14144</t>
  </si>
  <si>
    <t>Столбец14145</t>
  </si>
  <si>
    <t>Столбец14146</t>
  </si>
  <si>
    <t>Столбец14147</t>
  </si>
  <si>
    <t>Столбец14148</t>
  </si>
  <si>
    <t>Столбец14149</t>
  </si>
  <si>
    <t>Столбец14150</t>
  </si>
  <si>
    <t>Столбец14151</t>
  </si>
  <si>
    <t>Столбец14152</t>
  </si>
  <si>
    <t>Столбец14153</t>
  </si>
  <si>
    <t>Столбец14154</t>
  </si>
  <si>
    <t>Столбец14155</t>
  </si>
  <si>
    <t>Столбец14156</t>
  </si>
  <si>
    <t>Столбец14157</t>
  </si>
  <si>
    <t>Столбец14158</t>
  </si>
  <si>
    <t>Столбец14159</t>
  </si>
  <si>
    <t>Столбец14160</t>
  </si>
  <si>
    <t>Столбец14161</t>
  </si>
  <si>
    <t>Столбец14162</t>
  </si>
  <si>
    <t>Столбец14163</t>
  </si>
  <si>
    <t>Столбец14164</t>
  </si>
  <si>
    <t>Столбец14165</t>
  </si>
  <si>
    <t>Столбец14166</t>
  </si>
  <si>
    <t>Столбец14167</t>
  </si>
  <si>
    <t>Столбец14168</t>
  </si>
  <si>
    <t>Столбец14169</t>
  </si>
  <si>
    <t>Столбец14170</t>
  </si>
  <si>
    <t>Столбец14171</t>
  </si>
  <si>
    <t>Столбец14172</t>
  </si>
  <si>
    <t>Столбец14173</t>
  </si>
  <si>
    <t>Столбец14174</t>
  </si>
  <si>
    <t>Столбец14175</t>
  </si>
  <si>
    <t>Столбец14176</t>
  </si>
  <si>
    <t>Столбец14177</t>
  </si>
  <si>
    <t>Столбец14178</t>
  </si>
  <si>
    <t>Столбец14179</t>
  </si>
  <si>
    <t>Столбец14180</t>
  </si>
  <si>
    <t>Столбец14181</t>
  </si>
  <si>
    <t>Столбец14182</t>
  </si>
  <si>
    <t>Столбец14183</t>
  </si>
  <si>
    <t>Столбец14184</t>
  </si>
  <si>
    <t>Столбец14185</t>
  </si>
  <si>
    <t>Столбец14186</t>
  </si>
  <si>
    <t>Столбец14187</t>
  </si>
  <si>
    <t>Столбец14188</t>
  </si>
  <si>
    <t>Столбец14189</t>
  </si>
  <si>
    <t>Столбец14190</t>
  </si>
  <si>
    <t>Столбец14191</t>
  </si>
  <si>
    <t>Столбец14192</t>
  </si>
  <si>
    <t>Столбец14193</t>
  </si>
  <si>
    <t>Столбец14194</t>
  </si>
  <si>
    <t>Столбец14195</t>
  </si>
  <si>
    <t>Столбец14196</t>
  </si>
  <si>
    <t>Столбец14197</t>
  </si>
  <si>
    <t>Столбец14198</t>
  </si>
  <si>
    <t>Столбец14199</t>
  </si>
  <si>
    <t>Столбец14200</t>
  </si>
  <si>
    <t>Столбец14201</t>
  </si>
  <si>
    <t>Столбец14202</t>
  </si>
  <si>
    <t>Столбец14203</t>
  </si>
  <si>
    <t>Столбец14204</t>
  </si>
  <si>
    <t>Столбец14205</t>
  </si>
  <si>
    <t>Столбец14206</t>
  </si>
  <si>
    <t>Столбец14207</t>
  </si>
  <si>
    <t>Столбец14208</t>
  </si>
  <si>
    <t>Столбец14209</t>
  </si>
  <si>
    <t>Столбец14210</t>
  </si>
  <si>
    <t>Столбец14211</t>
  </si>
  <si>
    <t>Столбец14212</t>
  </si>
  <si>
    <t>Столбец14213</t>
  </si>
  <si>
    <t>Столбец14214</t>
  </si>
  <si>
    <t>Столбец14215</t>
  </si>
  <si>
    <t>Столбец14216</t>
  </si>
  <si>
    <t>Столбец14217</t>
  </si>
  <si>
    <t>Столбец14218</t>
  </si>
  <si>
    <t>Столбец14219</t>
  </si>
  <si>
    <t>Столбец14220</t>
  </si>
  <si>
    <t>Столбец14221</t>
  </si>
  <si>
    <t>Столбец14222</t>
  </si>
  <si>
    <t>Столбец14223</t>
  </si>
  <si>
    <t>Столбец14224</t>
  </si>
  <si>
    <t>Столбец14225</t>
  </si>
  <si>
    <t>Столбец14226</t>
  </si>
  <si>
    <t>Столбец14227</t>
  </si>
  <si>
    <t>Столбец14228</t>
  </si>
  <si>
    <t>Столбец14229</t>
  </si>
  <si>
    <t>Столбец14230</t>
  </si>
  <si>
    <t>Столбец14231</t>
  </si>
  <si>
    <t>Столбец14232</t>
  </si>
  <si>
    <t>Столбец14233</t>
  </si>
  <si>
    <t>Столбец14234</t>
  </si>
  <si>
    <t>Столбец14235</t>
  </si>
  <si>
    <t>Столбец14236</t>
  </si>
  <si>
    <t>Столбец14237</t>
  </si>
  <si>
    <t>Столбец14238</t>
  </si>
  <si>
    <t>Столбец14239</t>
  </si>
  <si>
    <t>Столбец14240</t>
  </si>
  <si>
    <t>Столбец14241</t>
  </si>
  <si>
    <t>Столбец14242</t>
  </si>
  <si>
    <t>Столбец14243</t>
  </si>
  <si>
    <t>Столбец14244</t>
  </si>
  <si>
    <t>Столбец14245</t>
  </si>
  <si>
    <t>Столбец14246</t>
  </si>
  <si>
    <t>Столбец14247</t>
  </si>
  <si>
    <t>Столбец14248</t>
  </si>
  <si>
    <t>Столбец14249</t>
  </si>
  <si>
    <t>Столбец14250</t>
  </si>
  <si>
    <t>Столбец14251</t>
  </si>
  <si>
    <t>Столбец14252</t>
  </si>
  <si>
    <t>Столбец14253</t>
  </si>
  <si>
    <t>Столбец14254</t>
  </si>
  <si>
    <t>Столбец14255</t>
  </si>
  <si>
    <t>Столбец14256</t>
  </si>
  <si>
    <t>Столбец14257</t>
  </si>
  <si>
    <t>Столбец14258</t>
  </si>
  <si>
    <t>Столбец14259</t>
  </si>
  <si>
    <t>Столбец14260</t>
  </si>
  <si>
    <t>Столбец14261</t>
  </si>
  <si>
    <t>Столбец14262</t>
  </si>
  <si>
    <t>Столбец14263</t>
  </si>
  <si>
    <t>Столбец14264</t>
  </si>
  <si>
    <t>Столбец14265</t>
  </si>
  <si>
    <t>Столбец14266</t>
  </si>
  <si>
    <t>Столбец14267</t>
  </si>
  <si>
    <t>Столбец14268</t>
  </si>
  <si>
    <t>Столбец14269</t>
  </si>
  <si>
    <t>Столбец14270</t>
  </si>
  <si>
    <t>Столбец14271</t>
  </si>
  <si>
    <t>Столбец14272</t>
  </si>
  <si>
    <t>Столбец14273</t>
  </si>
  <si>
    <t>Столбец14274</t>
  </si>
  <si>
    <t>Столбец14275</t>
  </si>
  <si>
    <t>Столбец14276</t>
  </si>
  <si>
    <t>Столбец14277</t>
  </si>
  <si>
    <t>Столбец14278</t>
  </si>
  <si>
    <t>Столбец14279</t>
  </si>
  <si>
    <t>Столбец14280</t>
  </si>
  <si>
    <t>Столбец14281</t>
  </si>
  <si>
    <t>Столбец14282</t>
  </si>
  <si>
    <t>Столбец14283</t>
  </si>
  <si>
    <t>Столбец14284</t>
  </si>
  <si>
    <t>Столбец14285</t>
  </si>
  <si>
    <t>Столбец14286</t>
  </si>
  <si>
    <t>Столбец14287</t>
  </si>
  <si>
    <t>Столбец14288</t>
  </si>
  <si>
    <t>Столбец14289</t>
  </si>
  <si>
    <t>Столбец14290</t>
  </si>
  <si>
    <t>Столбец14291</t>
  </si>
  <si>
    <t>Столбец14292</t>
  </si>
  <si>
    <t>Столбец14293</t>
  </si>
  <si>
    <t>Столбец14294</t>
  </si>
  <si>
    <t>Столбец14295</t>
  </si>
  <si>
    <t>Столбец14296</t>
  </si>
  <si>
    <t>Столбец14297</t>
  </si>
  <si>
    <t>Столбец14298</t>
  </si>
  <si>
    <t>Столбец14299</t>
  </si>
  <si>
    <t>Столбец14300</t>
  </si>
  <si>
    <t>Столбец14301</t>
  </si>
  <si>
    <t>Столбец14302</t>
  </si>
  <si>
    <t>Столбец14303</t>
  </si>
  <si>
    <t>Столбец14304</t>
  </si>
  <si>
    <t>Столбец14305</t>
  </si>
  <si>
    <t>Столбец14306</t>
  </si>
  <si>
    <t>Столбец14307</t>
  </si>
  <si>
    <t>Столбец14308</t>
  </si>
  <si>
    <t>Столбец14309</t>
  </si>
  <si>
    <t>Столбец14310</t>
  </si>
  <si>
    <t>Столбец14311</t>
  </si>
  <si>
    <t>Столбец14312</t>
  </si>
  <si>
    <t>Столбец14313</t>
  </si>
  <si>
    <t>Столбец14314</t>
  </si>
  <si>
    <t>Столбец14315</t>
  </si>
  <si>
    <t>Столбец14316</t>
  </si>
  <si>
    <t>Столбец14317</t>
  </si>
  <si>
    <t>Столбец14318</t>
  </si>
  <si>
    <t>Столбец14319</t>
  </si>
  <si>
    <t>Столбец14320</t>
  </si>
  <si>
    <t>Столбец14321</t>
  </si>
  <si>
    <t>Столбец14322</t>
  </si>
  <si>
    <t>Столбец14323</t>
  </si>
  <si>
    <t>Столбец14324</t>
  </si>
  <si>
    <t>Столбец14325</t>
  </si>
  <si>
    <t>Столбец14326</t>
  </si>
  <si>
    <t>Столбец14327</t>
  </si>
  <si>
    <t>Столбец14328</t>
  </si>
  <si>
    <t>Столбец14329</t>
  </si>
  <si>
    <t>Столбец14330</t>
  </si>
  <si>
    <t>Столбец14331</t>
  </si>
  <si>
    <t>Столбец14332</t>
  </si>
  <si>
    <t>Столбец14333</t>
  </si>
  <si>
    <t>Столбец14334</t>
  </si>
  <si>
    <t>Столбец14335</t>
  </si>
  <si>
    <t>Столбец14336</t>
  </si>
  <si>
    <t>Столбец14337</t>
  </si>
  <si>
    <t>Столбец14338</t>
  </si>
  <si>
    <t>Столбец14339</t>
  </si>
  <si>
    <t>Столбец14340</t>
  </si>
  <si>
    <t>Столбец14341</t>
  </si>
  <si>
    <t>Столбец14342</t>
  </si>
  <si>
    <t>Столбец14343</t>
  </si>
  <si>
    <t>Столбец14344</t>
  </si>
  <si>
    <t>Столбец14345</t>
  </si>
  <si>
    <t>Столбец14346</t>
  </si>
  <si>
    <t>Столбец14347</t>
  </si>
  <si>
    <t>Столбец14348</t>
  </si>
  <si>
    <t>Столбец14349</t>
  </si>
  <si>
    <t>Столбец14350</t>
  </si>
  <si>
    <t>Столбец14351</t>
  </si>
  <si>
    <t>Столбец14352</t>
  </si>
  <si>
    <t>Столбец14353</t>
  </si>
  <si>
    <t>Столбец14354</t>
  </si>
  <si>
    <t>Столбец14355</t>
  </si>
  <si>
    <t>Столбец14356</t>
  </si>
  <si>
    <t>Столбец14357</t>
  </si>
  <si>
    <t>Столбец14358</t>
  </si>
  <si>
    <t>Столбец14359</t>
  </si>
  <si>
    <t>Столбец14360</t>
  </si>
  <si>
    <t>Столбец14361</t>
  </si>
  <si>
    <t>Столбец14362</t>
  </si>
  <si>
    <t>Столбец14363</t>
  </si>
  <si>
    <t>Столбец14364</t>
  </si>
  <si>
    <t>Столбец14365</t>
  </si>
  <si>
    <t>Столбец14366</t>
  </si>
  <si>
    <t>Столбец14367</t>
  </si>
  <si>
    <t>Столбец14368</t>
  </si>
  <si>
    <t>Столбец14369</t>
  </si>
  <si>
    <t>Столбец14370</t>
  </si>
  <si>
    <t>Столбец14371</t>
  </si>
  <si>
    <t>Столбец14372</t>
  </si>
  <si>
    <t>Столбец14373</t>
  </si>
  <si>
    <t>Столбец14374</t>
  </si>
  <si>
    <t>Столбец14375</t>
  </si>
  <si>
    <t>Столбец14376</t>
  </si>
  <si>
    <t>Столбец14377</t>
  </si>
  <si>
    <t>Столбец14378</t>
  </si>
  <si>
    <t>Столбец14379</t>
  </si>
  <si>
    <t>Столбец14380</t>
  </si>
  <si>
    <t>Столбец14381</t>
  </si>
  <si>
    <t>Столбец14382</t>
  </si>
  <si>
    <t>Столбец14383</t>
  </si>
  <si>
    <t>Столбец14384</t>
  </si>
  <si>
    <t>Столбец14385</t>
  </si>
  <si>
    <t>Столбец14386</t>
  </si>
  <si>
    <t>Столбец14387</t>
  </si>
  <si>
    <t>Столбец14388</t>
  </si>
  <si>
    <t>Столбец14389</t>
  </si>
  <si>
    <t>Столбец14390</t>
  </si>
  <si>
    <t>Столбец14391</t>
  </si>
  <si>
    <t>Столбец14392</t>
  </si>
  <si>
    <t>Столбец14393</t>
  </si>
  <si>
    <t>Столбец14394</t>
  </si>
  <si>
    <t>Столбец14395</t>
  </si>
  <si>
    <t>Столбец14396</t>
  </si>
  <si>
    <t>Столбец14397</t>
  </si>
  <si>
    <t>Столбец14398</t>
  </si>
  <si>
    <t>Столбец14399</t>
  </si>
  <si>
    <t>Столбец14400</t>
  </si>
  <si>
    <t>Столбец14401</t>
  </si>
  <si>
    <t>Столбец14402</t>
  </si>
  <si>
    <t>Столбец14403</t>
  </si>
  <si>
    <t>Столбец14404</t>
  </si>
  <si>
    <t>Столбец14405</t>
  </si>
  <si>
    <t>Столбец14406</t>
  </si>
  <si>
    <t>Столбец14407</t>
  </si>
  <si>
    <t>Столбец14408</t>
  </si>
  <si>
    <t>Столбец14409</t>
  </si>
  <si>
    <t>Столбец14410</t>
  </si>
  <si>
    <t>Столбец14411</t>
  </si>
  <si>
    <t>Столбец14412</t>
  </si>
  <si>
    <t>Столбец14413</t>
  </si>
  <si>
    <t>Столбец14414</t>
  </si>
  <si>
    <t>Столбец14415</t>
  </si>
  <si>
    <t>Столбец14416</t>
  </si>
  <si>
    <t>Столбец14417</t>
  </si>
  <si>
    <t>Столбец14418</t>
  </si>
  <si>
    <t>Столбец14419</t>
  </si>
  <si>
    <t>Столбец14420</t>
  </si>
  <si>
    <t>Столбец14421</t>
  </si>
  <si>
    <t>Столбец14422</t>
  </si>
  <si>
    <t>Столбец14423</t>
  </si>
  <si>
    <t>Столбец14424</t>
  </si>
  <si>
    <t>Столбец14425</t>
  </si>
  <si>
    <t>Столбец14426</t>
  </si>
  <si>
    <t>Столбец14427</t>
  </si>
  <si>
    <t>Столбец14428</t>
  </si>
  <si>
    <t>Столбец14429</t>
  </si>
  <si>
    <t>Столбец14430</t>
  </si>
  <si>
    <t>Столбец14431</t>
  </si>
  <si>
    <t>Столбец14432</t>
  </si>
  <si>
    <t>Столбец14433</t>
  </si>
  <si>
    <t>Столбец14434</t>
  </si>
  <si>
    <t>Столбец14435</t>
  </si>
  <si>
    <t>Столбец14436</t>
  </si>
  <si>
    <t>Столбец14437</t>
  </si>
  <si>
    <t>Столбец14438</t>
  </si>
  <si>
    <t>Столбец14439</t>
  </si>
  <si>
    <t>Столбец14440</t>
  </si>
  <si>
    <t>Столбец14441</t>
  </si>
  <si>
    <t>Столбец14442</t>
  </si>
  <si>
    <t>Столбец14443</t>
  </si>
  <si>
    <t>Столбец14444</t>
  </si>
  <si>
    <t>Столбец14445</t>
  </si>
  <si>
    <t>Столбец14446</t>
  </si>
  <si>
    <t>Столбец14447</t>
  </si>
  <si>
    <t>Столбец14448</t>
  </si>
  <si>
    <t>Столбец14449</t>
  </si>
  <si>
    <t>Столбец14450</t>
  </si>
  <si>
    <t>Столбец14451</t>
  </si>
  <si>
    <t>Столбец14452</t>
  </si>
  <si>
    <t>Столбец14453</t>
  </si>
  <si>
    <t>Столбец14454</t>
  </si>
  <si>
    <t>Столбец14455</t>
  </si>
  <si>
    <t>Столбец14456</t>
  </si>
  <si>
    <t>Столбец14457</t>
  </si>
  <si>
    <t>Столбец14458</t>
  </si>
  <si>
    <t>Столбец14459</t>
  </si>
  <si>
    <t>Столбец14460</t>
  </si>
  <si>
    <t>Столбец14461</t>
  </si>
  <si>
    <t>Столбец14462</t>
  </si>
  <si>
    <t>Столбец14463</t>
  </si>
  <si>
    <t>Столбец14464</t>
  </si>
  <si>
    <t>Столбец14465</t>
  </si>
  <si>
    <t>Столбец14466</t>
  </si>
  <si>
    <t>Столбец14467</t>
  </si>
  <si>
    <t>Столбец14468</t>
  </si>
  <si>
    <t>Столбец14469</t>
  </si>
  <si>
    <t>Столбец14470</t>
  </si>
  <si>
    <t>Столбец14471</t>
  </si>
  <si>
    <t>Столбец14472</t>
  </si>
  <si>
    <t>Столбец14473</t>
  </si>
  <si>
    <t>Столбец14474</t>
  </si>
  <si>
    <t>Столбец14475</t>
  </si>
  <si>
    <t>Столбец14476</t>
  </si>
  <si>
    <t>Столбец14477</t>
  </si>
  <si>
    <t>Столбец14478</t>
  </si>
  <si>
    <t>Столбец14479</t>
  </si>
  <si>
    <t>Столбец14480</t>
  </si>
  <si>
    <t>Столбец14481</t>
  </si>
  <si>
    <t>Столбец14482</t>
  </si>
  <si>
    <t>Столбец14483</t>
  </si>
  <si>
    <t>Столбец14484</t>
  </si>
  <si>
    <t>Столбец14485</t>
  </si>
  <si>
    <t>Столбец14486</t>
  </si>
  <si>
    <t>Столбец14487</t>
  </si>
  <si>
    <t>Столбец14488</t>
  </si>
  <si>
    <t>Столбец14489</t>
  </si>
  <si>
    <t>Столбец14490</t>
  </si>
  <si>
    <t>Столбец14491</t>
  </si>
  <si>
    <t>Столбец14492</t>
  </si>
  <si>
    <t>Столбец14493</t>
  </si>
  <si>
    <t>Столбец14494</t>
  </si>
  <si>
    <t>Столбец14495</t>
  </si>
  <si>
    <t>Столбец14496</t>
  </si>
  <si>
    <t>Столбец14497</t>
  </si>
  <si>
    <t>Столбец14498</t>
  </si>
  <si>
    <t>Столбец14499</t>
  </si>
  <si>
    <t>Столбец14500</t>
  </si>
  <si>
    <t>Столбец14501</t>
  </si>
  <si>
    <t>Столбец14502</t>
  </si>
  <si>
    <t>Столбец14503</t>
  </si>
  <si>
    <t>Столбец14504</t>
  </si>
  <si>
    <t>Столбец14505</t>
  </si>
  <si>
    <t>Столбец14506</t>
  </si>
  <si>
    <t>Столбец14507</t>
  </si>
  <si>
    <t>Столбец14508</t>
  </si>
  <si>
    <t>Столбец14509</t>
  </si>
  <si>
    <t>Столбец14510</t>
  </si>
  <si>
    <t>Столбец14511</t>
  </si>
  <si>
    <t>Столбец14512</t>
  </si>
  <si>
    <t>Столбец14513</t>
  </si>
  <si>
    <t>Столбец14514</t>
  </si>
  <si>
    <t>Столбец14515</t>
  </si>
  <si>
    <t>Столбец14516</t>
  </si>
  <si>
    <t>Столбец14517</t>
  </si>
  <si>
    <t>Столбец14518</t>
  </si>
  <si>
    <t>Столбец14519</t>
  </si>
  <si>
    <t>Столбец14520</t>
  </si>
  <si>
    <t>Столбец14521</t>
  </si>
  <si>
    <t>Столбец14522</t>
  </si>
  <si>
    <t>Столбец14523</t>
  </si>
  <si>
    <t>Столбец14524</t>
  </si>
  <si>
    <t>Столбец14525</t>
  </si>
  <si>
    <t>Столбец14526</t>
  </si>
  <si>
    <t>Столбец14527</t>
  </si>
  <si>
    <t>Столбец14528</t>
  </si>
  <si>
    <t>Столбец14529</t>
  </si>
  <si>
    <t>Столбец14530</t>
  </si>
  <si>
    <t>Столбец14531</t>
  </si>
  <si>
    <t>Столбец14532</t>
  </si>
  <si>
    <t>Столбец14533</t>
  </si>
  <si>
    <t>Столбец14534</t>
  </si>
  <si>
    <t>Столбец14535</t>
  </si>
  <si>
    <t>Столбец14536</t>
  </si>
  <si>
    <t>Столбец14537</t>
  </si>
  <si>
    <t>Столбец14538</t>
  </si>
  <si>
    <t>Столбец14539</t>
  </si>
  <si>
    <t>Столбец14540</t>
  </si>
  <si>
    <t>Столбец14541</t>
  </si>
  <si>
    <t>Столбец14542</t>
  </si>
  <si>
    <t>Столбец14543</t>
  </si>
  <si>
    <t>Столбец14544</t>
  </si>
  <si>
    <t>Столбец14545</t>
  </si>
  <si>
    <t>Столбец14546</t>
  </si>
  <si>
    <t>Столбец14547</t>
  </si>
  <si>
    <t>Столбец14548</t>
  </si>
  <si>
    <t>Столбец14549</t>
  </si>
  <si>
    <t>Столбец14550</t>
  </si>
  <si>
    <t>Столбец14551</t>
  </si>
  <si>
    <t>Столбец14552</t>
  </si>
  <si>
    <t>Столбец14553</t>
  </si>
  <si>
    <t>Столбец14554</t>
  </si>
  <si>
    <t>Столбец14555</t>
  </si>
  <si>
    <t>Столбец14556</t>
  </si>
  <si>
    <t>Столбец14557</t>
  </si>
  <si>
    <t>Столбец14558</t>
  </si>
  <si>
    <t>Столбец14559</t>
  </si>
  <si>
    <t>Столбец14560</t>
  </si>
  <si>
    <t>Столбец14561</t>
  </si>
  <si>
    <t>Столбец14562</t>
  </si>
  <si>
    <t>Столбец14563</t>
  </si>
  <si>
    <t>Столбец14564</t>
  </si>
  <si>
    <t>Столбец14565</t>
  </si>
  <si>
    <t>Столбец14566</t>
  </si>
  <si>
    <t>Столбец14567</t>
  </si>
  <si>
    <t>Столбец14568</t>
  </si>
  <si>
    <t>Столбец14569</t>
  </si>
  <si>
    <t>Столбец14570</t>
  </si>
  <si>
    <t>Столбец14571</t>
  </si>
  <si>
    <t>Столбец14572</t>
  </si>
  <si>
    <t>Столбец14573</t>
  </si>
  <si>
    <t>Столбец14574</t>
  </si>
  <si>
    <t>Столбец14575</t>
  </si>
  <si>
    <t>Столбец14576</t>
  </si>
  <si>
    <t>Столбец14577</t>
  </si>
  <si>
    <t>Столбец14578</t>
  </si>
  <si>
    <t>Столбец14579</t>
  </si>
  <si>
    <t>Столбец14580</t>
  </si>
  <si>
    <t>Столбец14581</t>
  </si>
  <si>
    <t>Столбец14582</t>
  </si>
  <si>
    <t>Столбец14583</t>
  </si>
  <si>
    <t>Столбец14584</t>
  </si>
  <si>
    <t>Столбец14585</t>
  </si>
  <si>
    <t>Столбец14586</t>
  </si>
  <si>
    <t>Столбец14587</t>
  </si>
  <si>
    <t>Столбец14588</t>
  </si>
  <si>
    <t>Столбец14589</t>
  </si>
  <si>
    <t>Столбец14590</t>
  </si>
  <si>
    <t>Столбец14591</t>
  </si>
  <si>
    <t>Столбец14592</t>
  </si>
  <si>
    <t>Столбец14593</t>
  </si>
  <si>
    <t>Столбец14594</t>
  </si>
  <si>
    <t>Столбец14595</t>
  </si>
  <si>
    <t>Столбец14596</t>
  </si>
  <si>
    <t>Столбец14597</t>
  </si>
  <si>
    <t>Столбец14598</t>
  </si>
  <si>
    <t>Столбец14599</t>
  </si>
  <si>
    <t>Столбец14600</t>
  </si>
  <si>
    <t>Столбец14601</t>
  </si>
  <si>
    <t>Столбец14602</t>
  </si>
  <si>
    <t>Столбец14603</t>
  </si>
  <si>
    <t>Столбец14604</t>
  </si>
  <si>
    <t>Столбец14605</t>
  </si>
  <si>
    <t>Столбец14606</t>
  </si>
  <si>
    <t>Столбец14607</t>
  </si>
  <si>
    <t>Столбец14608</t>
  </si>
  <si>
    <t>Столбец14609</t>
  </si>
  <si>
    <t>Столбец14610</t>
  </si>
  <si>
    <t>Столбец14611</t>
  </si>
  <si>
    <t>Столбец14612</t>
  </si>
  <si>
    <t>Столбец14613</t>
  </si>
  <si>
    <t>Столбец14614</t>
  </si>
  <si>
    <t>Столбец14615</t>
  </si>
  <si>
    <t>Столбец14616</t>
  </si>
  <si>
    <t>Столбец14617</t>
  </si>
  <si>
    <t>Столбец14618</t>
  </si>
  <si>
    <t>Столбец14619</t>
  </si>
  <si>
    <t>Столбец14620</t>
  </si>
  <si>
    <t>Столбец14621</t>
  </si>
  <si>
    <t>Столбец14622</t>
  </si>
  <si>
    <t>Столбец14623</t>
  </si>
  <si>
    <t>Столбец14624</t>
  </si>
  <si>
    <t>Столбец14625</t>
  </si>
  <si>
    <t>Столбец14626</t>
  </si>
  <si>
    <t>Столбец14627</t>
  </si>
  <si>
    <t>Столбец14628</t>
  </si>
  <si>
    <t>Столбец14629</t>
  </si>
  <si>
    <t>Столбец14630</t>
  </si>
  <si>
    <t>Столбец14631</t>
  </si>
  <si>
    <t>Столбец14632</t>
  </si>
  <si>
    <t>Столбец14633</t>
  </si>
  <si>
    <t>Столбец14634</t>
  </si>
  <si>
    <t>Столбец14635</t>
  </si>
  <si>
    <t>Столбец14636</t>
  </si>
  <si>
    <t>Столбец14637</t>
  </si>
  <si>
    <t>Столбец14638</t>
  </si>
  <si>
    <t>Столбец14639</t>
  </si>
  <si>
    <t>Столбец14640</t>
  </si>
  <si>
    <t>Столбец14641</t>
  </si>
  <si>
    <t>Столбец14642</t>
  </si>
  <si>
    <t>Столбец14643</t>
  </si>
  <si>
    <t>Столбец14644</t>
  </si>
  <si>
    <t>Столбец14645</t>
  </si>
  <si>
    <t>Столбец14646</t>
  </si>
  <si>
    <t>Столбец14647</t>
  </si>
  <si>
    <t>Столбец14648</t>
  </si>
  <si>
    <t>Столбец14649</t>
  </si>
  <si>
    <t>Столбец14650</t>
  </si>
  <si>
    <t>Столбец14651</t>
  </si>
  <si>
    <t>Столбец14652</t>
  </si>
  <si>
    <t>Столбец14653</t>
  </si>
  <si>
    <t>Столбец14654</t>
  </si>
  <si>
    <t>Столбец14655</t>
  </si>
  <si>
    <t>Столбец14656</t>
  </si>
  <si>
    <t>Столбец14657</t>
  </si>
  <si>
    <t>Столбец14658</t>
  </si>
  <si>
    <t>Столбец14659</t>
  </si>
  <si>
    <t>Столбец14660</t>
  </si>
  <si>
    <t>Столбец14661</t>
  </si>
  <si>
    <t>Столбец14662</t>
  </si>
  <si>
    <t>Столбец14663</t>
  </si>
  <si>
    <t>Столбец14664</t>
  </si>
  <si>
    <t>Столбец14665</t>
  </si>
  <si>
    <t>Столбец14666</t>
  </si>
  <si>
    <t>Столбец14667</t>
  </si>
  <si>
    <t>Столбец14668</t>
  </si>
  <si>
    <t>Столбец14669</t>
  </si>
  <si>
    <t>Столбец14670</t>
  </si>
  <si>
    <t>Столбец14671</t>
  </si>
  <si>
    <t>Столбец14672</t>
  </si>
  <si>
    <t>Столбец14673</t>
  </si>
  <si>
    <t>Столбец14674</t>
  </si>
  <si>
    <t>Столбец14675</t>
  </si>
  <si>
    <t>Столбец14676</t>
  </si>
  <si>
    <t>Столбец14677</t>
  </si>
  <si>
    <t>Столбец14678</t>
  </si>
  <si>
    <t>Столбец14679</t>
  </si>
  <si>
    <t>Столбец14680</t>
  </si>
  <si>
    <t>Столбец14681</t>
  </si>
  <si>
    <t>Столбец14682</t>
  </si>
  <si>
    <t>Столбец14683</t>
  </si>
  <si>
    <t>Столбец14684</t>
  </si>
  <si>
    <t>Столбец14685</t>
  </si>
  <si>
    <t>Столбец14686</t>
  </si>
  <si>
    <t>Столбец14687</t>
  </si>
  <si>
    <t>Столбец14688</t>
  </si>
  <si>
    <t>Столбец14689</t>
  </si>
  <si>
    <t>Столбец14690</t>
  </si>
  <si>
    <t>Столбец14691</t>
  </si>
  <si>
    <t>Столбец14692</t>
  </si>
  <si>
    <t>Столбец14693</t>
  </si>
  <si>
    <t>Столбец14694</t>
  </si>
  <si>
    <t>Столбец14695</t>
  </si>
  <si>
    <t>Столбец14696</t>
  </si>
  <si>
    <t>Столбец14697</t>
  </si>
  <si>
    <t>Столбец14698</t>
  </si>
  <si>
    <t>Столбец14699</t>
  </si>
  <si>
    <t>Столбец14700</t>
  </si>
  <si>
    <t>Столбец14701</t>
  </si>
  <si>
    <t>Столбец14702</t>
  </si>
  <si>
    <t>Столбец14703</t>
  </si>
  <si>
    <t>Столбец14704</t>
  </si>
  <si>
    <t>Столбец14705</t>
  </si>
  <si>
    <t>Столбец14706</t>
  </si>
  <si>
    <t>Столбец14707</t>
  </si>
  <si>
    <t>Столбец14708</t>
  </si>
  <si>
    <t>Столбец14709</t>
  </si>
  <si>
    <t>Столбец14710</t>
  </si>
  <si>
    <t>Столбец14711</t>
  </si>
  <si>
    <t>Столбец14712</t>
  </si>
  <si>
    <t>Столбец14713</t>
  </si>
  <si>
    <t>Столбец14714</t>
  </si>
  <si>
    <t>Столбец14715</t>
  </si>
  <si>
    <t>Столбец14716</t>
  </si>
  <si>
    <t>Столбец14717</t>
  </si>
  <si>
    <t>Столбец14718</t>
  </si>
  <si>
    <t>Столбец14719</t>
  </si>
  <si>
    <t>Столбец14720</t>
  </si>
  <si>
    <t>Столбец14721</t>
  </si>
  <si>
    <t>Столбец14722</t>
  </si>
  <si>
    <t>Столбец14723</t>
  </si>
  <si>
    <t>Столбец14724</t>
  </si>
  <si>
    <t>Столбец14725</t>
  </si>
  <si>
    <t>Столбец14726</t>
  </si>
  <si>
    <t>Столбец14727</t>
  </si>
  <si>
    <t>Столбец14728</t>
  </si>
  <si>
    <t>Столбец14729</t>
  </si>
  <si>
    <t>Столбец14730</t>
  </si>
  <si>
    <t>Столбец14731</t>
  </si>
  <si>
    <t>Столбец14732</t>
  </si>
  <si>
    <t>Столбец14733</t>
  </si>
  <si>
    <t>Столбец14734</t>
  </si>
  <si>
    <t>Столбец14735</t>
  </si>
  <si>
    <t>Столбец14736</t>
  </si>
  <si>
    <t>Столбец14737</t>
  </si>
  <si>
    <t>Столбец14738</t>
  </si>
  <si>
    <t>Столбец14739</t>
  </si>
  <si>
    <t>Столбец14740</t>
  </si>
  <si>
    <t>Столбец14741</t>
  </si>
  <si>
    <t>Столбец14742</t>
  </si>
  <si>
    <t>Столбец14743</t>
  </si>
  <si>
    <t>Столбец14744</t>
  </si>
  <si>
    <t>Столбец14745</t>
  </si>
  <si>
    <t>Столбец14746</t>
  </si>
  <si>
    <t>Столбец14747</t>
  </si>
  <si>
    <t>Столбец14748</t>
  </si>
  <si>
    <t>Столбец14749</t>
  </si>
  <si>
    <t>Столбец14750</t>
  </si>
  <si>
    <t>Столбец14751</t>
  </si>
  <si>
    <t>Столбец14752</t>
  </si>
  <si>
    <t>Столбец14753</t>
  </si>
  <si>
    <t>Столбец14754</t>
  </si>
  <si>
    <t>Столбец14755</t>
  </si>
  <si>
    <t>Столбец14756</t>
  </si>
  <si>
    <t>Столбец14757</t>
  </si>
  <si>
    <t>Столбец14758</t>
  </si>
  <si>
    <t>Столбец14759</t>
  </si>
  <si>
    <t>Столбец14760</t>
  </si>
  <si>
    <t>Столбец14761</t>
  </si>
  <si>
    <t>Столбец14762</t>
  </si>
  <si>
    <t>Столбец14763</t>
  </si>
  <si>
    <t>Столбец14764</t>
  </si>
  <si>
    <t>Столбец14765</t>
  </si>
  <si>
    <t>Столбец14766</t>
  </si>
  <si>
    <t>Столбец14767</t>
  </si>
  <si>
    <t>Столбец14768</t>
  </si>
  <si>
    <t>Столбец14769</t>
  </si>
  <si>
    <t>Столбец14770</t>
  </si>
  <si>
    <t>Столбец14771</t>
  </si>
  <si>
    <t>Столбец14772</t>
  </si>
  <si>
    <t>Столбец14773</t>
  </si>
  <si>
    <t>Столбец14774</t>
  </si>
  <si>
    <t>Столбец14775</t>
  </si>
  <si>
    <t>Столбец14776</t>
  </si>
  <si>
    <t>Столбец14777</t>
  </si>
  <si>
    <t>Столбец14778</t>
  </si>
  <si>
    <t>Столбец14779</t>
  </si>
  <si>
    <t>Столбец14780</t>
  </si>
  <si>
    <t>Столбец14781</t>
  </si>
  <si>
    <t>Столбец14782</t>
  </si>
  <si>
    <t>Столбец14783</t>
  </si>
  <si>
    <t>Столбец14784</t>
  </si>
  <si>
    <t>Столбец14785</t>
  </si>
  <si>
    <t>Столбец14786</t>
  </si>
  <si>
    <t>Столбец14787</t>
  </si>
  <si>
    <t>Столбец14788</t>
  </si>
  <si>
    <t>Столбец14789</t>
  </si>
  <si>
    <t>Столбец14790</t>
  </si>
  <si>
    <t>Столбец14791</t>
  </si>
  <si>
    <t>Столбец14792</t>
  </si>
  <si>
    <t>Столбец14793</t>
  </si>
  <si>
    <t>Столбец14794</t>
  </si>
  <si>
    <t>Столбец14795</t>
  </si>
  <si>
    <t>Столбец14796</t>
  </si>
  <si>
    <t>Столбец14797</t>
  </si>
  <si>
    <t>Столбец14798</t>
  </si>
  <si>
    <t>Столбец14799</t>
  </si>
  <si>
    <t>Столбец14800</t>
  </si>
  <si>
    <t>Столбец14801</t>
  </si>
  <si>
    <t>Столбец14802</t>
  </si>
  <si>
    <t>Столбец14803</t>
  </si>
  <si>
    <t>Столбец14804</t>
  </si>
  <si>
    <t>Столбец14805</t>
  </si>
  <si>
    <t>Столбец14806</t>
  </si>
  <si>
    <t>Столбец14807</t>
  </si>
  <si>
    <t>Столбец14808</t>
  </si>
  <si>
    <t>Столбец14809</t>
  </si>
  <si>
    <t>Столбец14810</t>
  </si>
  <si>
    <t>Столбец14811</t>
  </si>
  <si>
    <t>Столбец14812</t>
  </si>
  <si>
    <t>Столбец14813</t>
  </si>
  <si>
    <t>Столбец14814</t>
  </si>
  <si>
    <t>Столбец14815</t>
  </si>
  <si>
    <t>Столбец14816</t>
  </si>
  <si>
    <t>Столбец14817</t>
  </si>
  <si>
    <t>Столбец14818</t>
  </si>
  <si>
    <t>Столбец14819</t>
  </si>
  <si>
    <t>Столбец14820</t>
  </si>
  <si>
    <t>Столбец14821</t>
  </si>
  <si>
    <t>Столбец14822</t>
  </si>
  <si>
    <t>Столбец14823</t>
  </si>
  <si>
    <t>Столбец14824</t>
  </si>
  <si>
    <t>Столбец14825</t>
  </si>
  <si>
    <t>Столбец14826</t>
  </si>
  <si>
    <t>Столбец14827</t>
  </si>
  <si>
    <t>Столбец14828</t>
  </si>
  <si>
    <t>Столбец14829</t>
  </si>
  <si>
    <t>Столбец14830</t>
  </si>
  <si>
    <t>Столбец14831</t>
  </si>
  <si>
    <t>Столбец14832</t>
  </si>
  <si>
    <t>Столбец14833</t>
  </si>
  <si>
    <t>Столбец14834</t>
  </si>
  <si>
    <t>Столбец14835</t>
  </si>
  <si>
    <t>Столбец14836</t>
  </si>
  <si>
    <t>Столбец14837</t>
  </si>
  <si>
    <t>Столбец14838</t>
  </si>
  <si>
    <t>Столбец14839</t>
  </si>
  <si>
    <t>Столбец14840</t>
  </si>
  <si>
    <t>Столбец14841</t>
  </si>
  <si>
    <t>Столбец14842</t>
  </si>
  <si>
    <t>Столбец14843</t>
  </si>
  <si>
    <t>Столбец14844</t>
  </si>
  <si>
    <t>Столбец14845</t>
  </si>
  <si>
    <t>Столбец14846</t>
  </si>
  <si>
    <t>Столбец14847</t>
  </si>
  <si>
    <t>Столбец14848</t>
  </si>
  <si>
    <t>Столбец14849</t>
  </si>
  <si>
    <t>Столбец14850</t>
  </si>
  <si>
    <t>Столбец14851</t>
  </si>
  <si>
    <t>Столбец14852</t>
  </si>
  <si>
    <t>Столбец14853</t>
  </si>
  <si>
    <t>Столбец14854</t>
  </si>
  <si>
    <t>Столбец14855</t>
  </si>
  <si>
    <t>Столбец14856</t>
  </si>
  <si>
    <t>Столбец14857</t>
  </si>
  <si>
    <t>Столбец14858</t>
  </si>
  <si>
    <t>Столбец14859</t>
  </si>
  <si>
    <t>Столбец14860</t>
  </si>
  <si>
    <t>Столбец14861</t>
  </si>
  <si>
    <t>Столбец14862</t>
  </si>
  <si>
    <t>Столбец14863</t>
  </si>
  <si>
    <t>Столбец14864</t>
  </si>
  <si>
    <t>Столбец14865</t>
  </si>
  <si>
    <t>Столбец14866</t>
  </si>
  <si>
    <t>Столбец14867</t>
  </si>
  <si>
    <t>Столбец14868</t>
  </si>
  <si>
    <t>Столбец14869</t>
  </si>
  <si>
    <t>Столбец14870</t>
  </si>
  <si>
    <t>Столбец14871</t>
  </si>
  <si>
    <t>Столбец14872</t>
  </si>
  <si>
    <t>Столбец14873</t>
  </si>
  <si>
    <t>Столбец14874</t>
  </si>
  <si>
    <t>Столбец14875</t>
  </si>
  <si>
    <t>Столбец14876</t>
  </si>
  <si>
    <t>Столбец14877</t>
  </si>
  <si>
    <t>Столбец14878</t>
  </si>
  <si>
    <t>Столбец14879</t>
  </si>
  <si>
    <t>Столбец14880</t>
  </si>
  <si>
    <t>Столбец14881</t>
  </si>
  <si>
    <t>Столбец14882</t>
  </si>
  <si>
    <t>Столбец14883</t>
  </si>
  <si>
    <t>Столбец14884</t>
  </si>
  <si>
    <t>Столбец14885</t>
  </si>
  <si>
    <t>Столбец14886</t>
  </si>
  <si>
    <t>Столбец14887</t>
  </si>
  <si>
    <t>Столбец14888</t>
  </si>
  <si>
    <t>Столбец14889</t>
  </si>
  <si>
    <t>Столбец14890</t>
  </si>
  <si>
    <t>Столбец14891</t>
  </si>
  <si>
    <t>Столбец14892</t>
  </si>
  <si>
    <t>Столбец14893</t>
  </si>
  <si>
    <t>Столбец14894</t>
  </si>
  <si>
    <t>Столбец14895</t>
  </si>
  <si>
    <t>Столбец14896</t>
  </si>
  <si>
    <t>Столбец14897</t>
  </si>
  <si>
    <t>Столбец14898</t>
  </si>
  <si>
    <t>Столбец14899</t>
  </si>
  <si>
    <t>Столбец14900</t>
  </si>
  <si>
    <t>Столбец14901</t>
  </si>
  <si>
    <t>Столбец14902</t>
  </si>
  <si>
    <t>Столбец14903</t>
  </si>
  <si>
    <t>Столбец14904</t>
  </si>
  <si>
    <t>Столбец14905</t>
  </si>
  <si>
    <t>Столбец14906</t>
  </si>
  <si>
    <t>Столбец14907</t>
  </si>
  <si>
    <t>Столбец14908</t>
  </si>
  <si>
    <t>Столбец14909</t>
  </si>
  <si>
    <t>Столбец14910</t>
  </si>
  <si>
    <t>Столбец14911</t>
  </si>
  <si>
    <t>Столбец14912</t>
  </si>
  <si>
    <t>Столбец14913</t>
  </si>
  <si>
    <t>Столбец14914</t>
  </si>
  <si>
    <t>Столбец14915</t>
  </si>
  <si>
    <t>Столбец14916</t>
  </si>
  <si>
    <t>Столбец14917</t>
  </si>
  <si>
    <t>Столбец14918</t>
  </si>
  <si>
    <t>Столбец14919</t>
  </si>
  <si>
    <t>Столбец14920</t>
  </si>
  <si>
    <t>Столбец14921</t>
  </si>
  <si>
    <t>Столбец14922</t>
  </si>
  <si>
    <t>Столбец14923</t>
  </si>
  <si>
    <t>Столбец14924</t>
  </si>
  <si>
    <t>Столбец14925</t>
  </si>
  <si>
    <t>Столбец14926</t>
  </si>
  <si>
    <t>Столбец14927</t>
  </si>
  <si>
    <t>Столбец14928</t>
  </si>
  <si>
    <t>Столбец14929</t>
  </si>
  <si>
    <t>Столбец14930</t>
  </si>
  <si>
    <t>Столбец14931</t>
  </si>
  <si>
    <t>Столбец14932</t>
  </si>
  <si>
    <t>Столбец14933</t>
  </si>
  <si>
    <t>Столбец14934</t>
  </si>
  <si>
    <t>Столбец14935</t>
  </si>
  <si>
    <t>Столбец14936</t>
  </si>
  <si>
    <t>Столбец14937</t>
  </si>
  <si>
    <t>Столбец14938</t>
  </si>
  <si>
    <t>Столбец14939</t>
  </si>
  <si>
    <t>Столбец14940</t>
  </si>
  <si>
    <t>Столбец14941</t>
  </si>
  <si>
    <t>Столбец14942</t>
  </si>
  <si>
    <t>Столбец14943</t>
  </si>
  <si>
    <t>Столбец14944</t>
  </si>
  <si>
    <t>Столбец14945</t>
  </si>
  <si>
    <t>Столбец14946</t>
  </si>
  <si>
    <t>Столбец14947</t>
  </si>
  <si>
    <t>Столбец14948</t>
  </si>
  <si>
    <t>Столбец14949</t>
  </si>
  <si>
    <t>Столбец14950</t>
  </si>
  <si>
    <t>Столбец14951</t>
  </si>
  <si>
    <t>Столбец14952</t>
  </si>
  <si>
    <t>Столбец14953</t>
  </si>
  <si>
    <t>Столбец14954</t>
  </si>
  <si>
    <t>Столбец14955</t>
  </si>
  <si>
    <t>Столбец14956</t>
  </si>
  <si>
    <t>Столбец14957</t>
  </si>
  <si>
    <t>Столбец14958</t>
  </si>
  <si>
    <t>Столбец14959</t>
  </si>
  <si>
    <t>Столбец14960</t>
  </si>
  <si>
    <t>Столбец14961</t>
  </si>
  <si>
    <t>Столбец14962</t>
  </si>
  <si>
    <t>Столбец14963</t>
  </si>
  <si>
    <t>Столбец14964</t>
  </si>
  <si>
    <t>Столбец14965</t>
  </si>
  <si>
    <t>Столбец14966</t>
  </si>
  <si>
    <t>Столбец14967</t>
  </si>
  <si>
    <t>Столбец14968</t>
  </si>
  <si>
    <t>Столбец14969</t>
  </si>
  <si>
    <t>Столбец14970</t>
  </si>
  <si>
    <t>Столбец14971</t>
  </si>
  <si>
    <t>Столбец14972</t>
  </si>
  <si>
    <t>Столбец14973</t>
  </si>
  <si>
    <t>Столбец14974</t>
  </si>
  <si>
    <t>Столбец14975</t>
  </si>
  <si>
    <t>Столбец14976</t>
  </si>
  <si>
    <t>Столбец14977</t>
  </si>
  <si>
    <t>Столбец14978</t>
  </si>
  <si>
    <t>Столбец14979</t>
  </si>
  <si>
    <t>Столбец14980</t>
  </si>
  <si>
    <t>Столбец14981</t>
  </si>
  <si>
    <t>Столбец14982</t>
  </si>
  <si>
    <t>Столбец14983</t>
  </si>
  <si>
    <t>Столбец14984</t>
  </si>
  <si>
    <t>Столбец14985</t>
  </si>
  <si>
    <t>Столбец14986</t>
  </si>
  <si>
    <t>Столбец14987</t>
  </si>
  <si>
    <t>Столбец14988</t>
  </si>
  <si>
    <t>Столбец14989</t>
  </si>
  <si>
    <t>Столбец14990</t>
  </si>
  <si>
    <t>Столбец14991</t>
  </si>
  <si>
    <t>Столбец14992</t>
  </si>
  <si>
    <t>Столбец14993</t>
  </si>
  <si>
    <t>Столбец14994</t>
  </si>
  <si>
    <t>Столбец14995</t>
  </si>
  <si>
    <t>Столбец14996</t>
  </si>
  <si>
    <t>Столбец14997</t>
  </si>
  <si>
    <t>Столбец14998</t>
  </si>
  <si>
    <t>Столбец14999</t>
  </si>
  <si>
    <t>Столбец15000</t>
  </si>
  <si>
    <t>Столбец15001</t>
  </si>
  <si>
    <t>Столбец15002</t>
  </si>
  <si>
    <t>Столбец15003</t>
  </si>
  <si>
    <t>Столбец15004</t>
  </si>
  <si>
    <t>Столбец15005</t>
  </si>
  <si>
    <t>Столбец15006</t>
  </si>
  <si>
    <t>Столбец15007</t>
  </si>
  <si>
    <t>Столбец15008</t>
  </si>
  <si>
    <t>Столбец15009</t>
  </si>
  <si>
    <t>Столбец15010</t>
  </si>
  <si>
    <t>Столбец15011</t>
  </si>
  <si>
    <t>Столбец15012</t>
  </si>
  <si>
    <t>Столбец15013</t>
  </si>
  <si>
    <t>Столбец15014</t>
  </si>
  <si>
    <t>Столбец15015</t>
  </si>
  <si>
    <t>Столбец15016</t>
  </si>
  <si>
    <t>Столбец15017</t>
  </si>
  <si>
    <t>Столбец15018</t>
  </si>
  <si>
    <t>Столбец15019</t>
  </si>
  <si>
    <t>Столбец15020</t>
  </si>
  <si>
    <t>Столбец15021</t>
  </si>
  <si>
    <t>Столбец15022</t>
  </si>
  <si>
    <t>Столбец15023</t>
  </si>
  <si>
    <t>Столбец15024</t>
  </si>
  <si>
    <t>Столбец15025</t>
  </si>
  <si>
    <t>Столбец15026</t>
  </si>
  <si>
    <t>Столбец15027</t>
  </si>
  <si>
    <t>Столбец15028</t>
  </si>
  <si>
    <t>Столбец15029</t>
  </si>
  <si>
    <t>Столбец15030</t>
  </si>
  <si>
    <t>Столбец15031</t>
  </si>
  <si>
    <t>Столбец15032</t>
  </si>
  <si>
    <t>Столбец15033</t>
  </si>
  <si>
    <t>Столбец15034</t>
  </si>
  <si>
    <t>Столбец15035</t>
  </si>
  <si>
    <t>Столбец15036</t>
  </si>
  <si>
    <t>Столбец15037</t>
  </si>
  <si>
    <t>Столбец15038</t>
  </si>
  <si>
    <t>Столбец15039</t>
  </si>
  <si>
    <t>Столбец15040</t>
  </si>
  <si>
    <t>Столбец15041</t>
  </si>
  <si>
    <t>Столбец15042</t>
  </si>
  <si>
    <t>Столбец15043</t>
  </si>
  <si>
    <t>Столбец15044</t>
  </si>
  <si>
    <t>Столбец15045</t>
  </si>
  <si>
    <t>Столбец15046</t>
  </si>
  <si>
    <t>Столбец15047</t>
  </si>
  <si>
    <t>Столбец15048</t>
  </si>
  <si>
    <t>Столбец15049</t>
  </si>
  <si>
    <t>Столбец15050</t>
  </si>
  <si>
    <t>Столбец15051</t>
  </si>
  <si>
    <t>Столбец15052</t>
  </si>
  <si>
    <t>Столбец15053</t>
  </si>
  <si>
    <t>Столбец15054</t>
  </si>
  <si>
    <t>Столбец15055</t>
  </si>
  <si>
    <t>Столбец15056</t>
  </si>
  <si>
    <t>Столбец15057</t>
  </si>
  <si>
    <t>Столбец15058</t>
  </si>
  <si>
    <t>Столбец15059</t>
  </si>
  <si>
    <t>Столбец15060</t>
  </si>
  <si>
    <t>Столбец15061</t>
  </si>
  <si>
    <t>Столбец15062</t>
  </si>
  <si>
    <t>Столбец15063</t>
  </si>
  <si>
    <t>Столбец15064</t>
  </si>
  <si>
    <t>Столбец15065</t>
  </si>
  <si>
    <t>Столбец15066</t>
  </si>
  <si>
    <t>Столбец15067</t>
  </si>
  <si>
    <t>Столбец15068</t>
  </si>
  <si>
    <t>Столбец15069</t>
  </si>
  <si>
    <t>Столбец15070</t>
  </si>
  <si>
    <t>Столбец15071</t>
  </si>
  <si>
    <t>Столбец15072</t>
  </si>
  <si>
    <t>Столбец15073</t>
  </si>
  <si>
    <t>Столбец15074</t>
  </si>
  <si>
    <t>Столбец15075</t>
  </si>
  <si>
    <t>Столбец15076</t>
  </si>
  <si>
    <t>Столбец15077</t>
  </si>
  <si>
    <t>Столбец15078</t>
  </si>
  <si>
    <t>Столбец15079</t>
  </si>
  <si>
    <t>Столбец15080</t>
  </si>
  <si>
    <t>Столбец15081</t>
  </si>
  <si>
    <t>Столбец15082</t>
  </si>
  <si>
    <t>Столбец15083</t>
  </si>
  <si>
    <t>Столбец15084</t>
  </si>
  <si>
    <t>Столбец15085</t>
  </si>
  <si>
    <t>Столбец15086</t>
  </si>
  <si>
    <t>Столбец15087</t>
  </si>
  <si>
    <t>Столбец15088</t>
  </si>
  <si>
    <t>Столбец15089</t>
  </si>
  <si>
    <t>Столбец15090</t>
  </si>
  <si>
    <t>Столбец15091</t>
  </si>
  <si>
    <t>Столбец15092</t>
  </si>
  <si>
    <t>Столбец15093</t>
  </si>
  <si>
    <t>Столбец15094</t>
  </si>
  <si>
    <t>Столбец15095</t>
  </si>
  <si>
    <t>Столбец15096</t>
  </si>
  <si>
    <t>Столбец15097</t>
  </si>
  <si>
    <t>Столбец15098</t>
  </si>
  <si>
    <t>Столбец15099</t>
  </si>
  <si>
    <t>Столбец15100</t>
  </si>
  <si>
    <t>Столбец15101</t>
  </si>
  <si>
    <t>Столбец15102</t>
  </si>
  <si>
    <t>Столбец15103</t>
  </si>
  <si>
    <t>Столбец15104</t>
  </si>
  <si>
    <t>Столбец15105</t>
  </si>
  <si>
    <t>Столбец15106</t>
  </si>
  <si>
    <t>Столбец15107</t>
  </si>
  <si>
    <t>Столбец15108</t>
  </si>
  <si>
    <t>Столбец15109</t>
  </si>
  <si>
    <t>Столбец15110</t>
  </si>
  <si>
    <t>Столбец15111</t>
  </si>
  <si>
    <t>Столбец15112</t>
  </si>
  <si>
    <t>Столбец15113</t>
  </si>
  <si>
    <t>Столбец15114</t>
  </si>
  <si>
    <t>Столбец15115</t>
  </si>
  <si>
    <t>Столбец15116</t>
  </si>
  <si>
    <t>Столбец15117</t>
  </si>
  <si>
    <t>Столбец15118</t>
  </si>
  <si>
    <t>Столбец15119</t>
  </si>
  <si>
    <t>Столбец15120</t>
  </si>
  <si>
    <t>Столбец15121</t>
  </si>
  <si>
    <t>Столбец15122</t>
  </si>
  <si>
    <t>Столбец15123</t>
  </si>
  <si>
    <t>Столбец15124</t>
  </si>
  <si>
    <t>Столбец15125</t>
  </si>
  <si>
    <t>Столбец15126</t>
  </si>
  <si>
    <t>Столбец15127</t>
  </si>
  <si>
    <t>Столбец15128</t>
  </si>
  <si>
    <t>Столбец15129</t>
  </si>
  <si>
    <t>Столбец15130</t>
  </si>
  <si>
    <t>Столбец15131</t>
  </si>
  <si>
    <t>Столбец15132</t>
  </si>
  <si>
    <t>Столбец15133</t>
  </si>
  <si>
    <t>Столбец15134</t>
  </si>
  <si>
    <t>Столбец15135</t>
  </si>
  <si>
    <t>Столбец15136</t>
  </si>
  <si>
    <t>Столбец15137</t>
  </si>
  <si>
    <t>Столбец15138</t>
  </si>
  <si>
    <t>Столбец15139</t>
  </si>
  <si>
    <t>Столбец15140</t>
  </si>
  <si>
    <t>Столбец15141</t>
  </si>
  <si>
    <t>Столбец15142</t>
  </si>
  <si>
    <t>Столбец15143</t>
  </si>
  <si>
    <t>Столбец15144</t>
  </si>
  <si>
    <t>Столбец15145</t>
  </si>
  <si>
    <t>Столбец15146</t>
  </si>
  <si>
    <t>Столбец15147</t>
  </si>
  <si>
    <t>Столбец15148</t>
  </si>
  <si>
    <t>Столбец15149</t>
  </si>
  <si>
    <t>Столбец15150</t>
  </si>
  <si>
    <t>Столбец15151</t>
  </si>
  <si>
    <t>Столбец15152</t>
  </si>
  <si>
    <t>Столбец15153</t>
  </si>
  <si>
    <t>Столбец15154</t>
  </si>
  <si>
    <t>Столбец15155</t>
  </si>
  <si>
    <t>Столбец15156</t>
  </si>
  <si>
    <t>Столбец15157</t>
  </si>
  <si>
    <t>Столбец15158</t>
  </si>
  <si>
    <t>Столбец15159</t>
  </si>
  <si>
    <t>Столбец15160</t>
  </si>
  <si>
    <t>Столбец15161</t>
  </si>
  <si>
    <t>Столбец15162</t>
  </si>
  <si>
    <t>Столбец15163</t>
  </si>
  <si>
    <t>Столбец15164</t>
  </si>
  <si>
    <t>Столбец15165</t>
  </si>
  <si>
    <t>Столбец15166</t>
  </si>
  <si>
    <t>Столбец15167</t>
  </si>
  <si>
    <t>Столбец15168</t>
  </si>
  <si>
    <t>Столбец15169</t>
  </si>
  <si>
    <t>Столбец15170</t>
  </si>
  <si>
    <t>Столбец15171</t>
  </si>
  <si>
    <t>Столбец15172</t>
  </si>
  <si>
    <t>Столбец15173</t>
  </si>
  <si>
    <t>Столбец15174</t>
  </si>
  <si>
    <t>Столбец15175</t>
  </si>
  <si>
    <t>Столбец15176</t>
  </si>
  <si>
    <t>Столбец15177</t>
  </si>
  <si>
    <t>Столбец15178</t>
  </si>
  <si>
    <t>Столбец15179</t>
  </si>
  <si>
    <t>Столбец15180</t>
  </si>
  <si>
    <t>Столбец15181</t>
  </si>
  <si>
    <t>Столбец15182</t>
  </si>
  <si>
    <t>Столбец15183</t>
  </si>
  <si>
    <t>Столбец15184</t>
  </si>
  <si>
    <t>Столбец15185</t>
  </si>
  <si>
    <t>Столбец15186</t>
  </si>
  <si>
    <t>Столбец15187</t>
  </si>
  <si>
    <t>Столбец15188</t>
  </si>
  <si>
    <t>Столбец15189</t>
  </si>
  <si>
    <t>Столбец15190</t>
  </si>
  <si>
    <t>Столбец15191</t>
  </si>
  <si>
    <t>Столбец15192</t>
  </si>
  <si>
    <t>Столбец15193</t>
  </si>
  <si>
    <t>Столбец15194</t>
  </si>
  <si>
    <t>Столбец15195</t>
  </si>
  <si>
    <t>Столбец15196</t>
  </si>
  <si>
    <t>Столбец15197</t>
  </si>
  <si>
    <t>Столбец15198</t>
  </si>
  <si>
    <t>Столбец15199</t>
  </si>
  <si>
    <t>Столбец15200</t>
  </si>
  <si>
    <t>Столбец15201</t>
  </si>
  <si>
    <t>Столбец15202</t>
  </si>
  <si>
    <t>Столбец15203</t>
  </si>
  <si>
    <t>Столбец15204</t>
  </si>
  <si>
    <t>Столбец15205</t>
  </si>
  <si>
    <t>Столбец15206</t>
  </si>
  <si>
    <t>Столбец15207</t>
  </si>
  <si>
    <t>Столбец15208</t>
  </si>
  <si>
    <t>Столбец15209</t>
  </si>
  <si>
    <t>Столбец15210</t>
  </si>
  <si>
    <t>Столбец15211</t>
  </si>
  <si>
    <t>Столбец15212</t>
  </si>
  <si>
    <t>Столбец15213</t>
  </si>
  <si>
    <t>Столбец15214</t>
  </si>
  <si>
    <t>Столбец15215</t>
  </si>
  <si>
    <t>Столбец15216</t>
  </si>
  <si>
    <t>Столбец15217</t>
  </si>
  <si>
    <t>Столбец15218</t>
  </si>
  <si>
    <t>Столбец15219</t>
  </si>
  <si>
    <t>Столбец15220</t>
  </si>
  <si>
    <t>Столбец15221</t>
  </si>
  <si>
    <t>Столбец15222</t>
  </si>
  <si>
    <t>Столбец15223</t>
  </si>
  <si>
    <t>Столбец15224</t>
  </si>
  <si>
    <t>Столбец15225</t>
  </si>
  <si>
    <t>Столбец15226</t>
  </si>
  <si>
    <t>Столбец15227</t>
  </si>
  <si>
    <t>Столбец15228</t>
  </si>
  <si>
    <t>Столбец15229</t>
  </si>
  <si>
    <t>Столбец15230</t>
  </si>
  <si>
    <t>Столбец15231</t>
  </si>
  <si>
    <t>Столбец15232</t>
  </si>
  <si>
    <t>Столбец15233</t>
  </si>
  <si>
    <t>Столбец15234</t>
  </si>
  <si>
    <t>Столбец15235</t>
  </si>
  <si>
    <t>Столбец15236</t>
  </si>
  <si>
    <t>Столбец15237</t>
  </si>
  <si>
    <t>Столбец15238</t>
  </si>
  <si>
    <t>Столбец15239</t>
  </si>
  <si>
    <t>Столбец15240</t>
  </si>
  <si>
    <t>Столбец15241</t>
  </si>
  <si>
    <t>Столбец15242</t>
  </si>
  <si>
    <t>Столбец15243</t>
  </si>
  <si>
    <t>Столбец15244</t>
  </si>
  <si>
    <t>Столбец15245</t>
  </si>
  <si>
    <t>Столбец15246</t>
  </si>
  <si>
    <t>Столбец15247</t>
  </si>
  <si>
    <t>Столбец15248</t>
  </si>
  <si>
    <t>Столбец15249</t>
  </si>
  <si>
    <t>Столбец15250</t>
  </si>
  <si>
    <t>Столбец15251</t>
  </si>
  <si>
    <t>Столбец15252</t>
  </si>
  <si>
    <t>Столбец15253</t>
  </si>
  <si>
    <t>Столбец15254</t>
  </si>
  <si>
    <t>Столбец15255</t>
  </si>
  <si>
    <t>Столбец15256</t>
  </si>
  <si>
    <t>Столбец15257</t>
  </si>
  <si>
    <t>Столбец15258</t>
  </si>
  <si>
    <t>Столбец15259</t>
  </si>
  <si>
    <t>Столбец15260</t>
  </si>
  <si>
    <t>Столбец15261</t>
  </si>
  <si>
    <t>Столбец15262</t>
  </si>
  <si>
    <t>Столбец15263</t>
  </si>
  <si>
    <t>Столбец15264</t>
  </si>
  <si>
    <t>Столбец15265</t>
  </si>
  <si>
    <t>Столбец15266</t>
  </si>
  <si>
    <t>Столбец15267</t>
  </si>
  <si>
    <t>Столбец15268</t>
  </si>
  <si>
    <t>Столбец15269</t>
  </si>
  <si>
    <t>Столбец15270</t>
  </si>
  <si>
    <t>Столбец15271</t>
  </si>
  <si>
    <t>Столбец15272</t>
  </si>
  <si>
    <t>Столбец15273</t>
  </si>
  <si>
    <t>Столбец15274</t>
  </si>
  <si>
    <t>Столбец15275</t>
  </si>
  <si>
    <t>Столбец15276</t>
  </si>
  <si>
    <t>Столбец15277</t>
  </si>
  <si>
    <t>Столбец15278</t>
  </si>
  <si>
    <t>Столбец15279</t>
  </si>
  <si>
    <t>Столбец15280</t>
  </si>
  <si>
    <t>Столбец15281</t>
  </si>
  <si>
    <t>Столбец15282</t>
  </si>
  <si>
    <t>Столбец15283</t>
  </si>
  <si>
    <t>Столбец15284</t>
  </si>
  <si>
    <t>Столбец15285</t>
  </si>
  <si>
    <t>Столбец15286</t>
  </si>
  <si>
    <t>Столбец15287</t>
  </si>
  <si>
    <t>Столбец15288</t>
  </si>
  <si>
    <t>Столбец15289</t>
  </si>
  <si>
    <t>Столбец15290</t>
  </si>
  <si>
    <t>Столбец15291</t>
  </si>
  <si>
    <t>Столбец15292</t>
  </si>
  <si>
    <t>Столбец15293</t>
  </si>
  <si>
    <t>Столбец15294</t>
  </si>
  <si>
    <t>Столбец15295</t>
  </si>
  <si>
    <t>Столбец15296</t>
  </si>
  <si>
    <t>Столбец15297</t>
  </si>
  <si>
    <t>Столбец15298</t>
  </si>
  <si>
    <t>Столбец15299</t>
  </si>
  <si>
    <t>Столбец15300</t>
  </si>
  <si>
    <t>Столбец15301</t>
  </si>
  <si>
    <t>Столбец15302</t>
  </si>
  <si>
    <t>Столбец15303</t>
  </si>
  <si>
    <t>Столбец15304</t>
  </si>
  <si>
    <t>Столбец15305</t>
  </si>
  <si>
    <t>Столбец15306</t>
  </si>
  <si>
    <t>Столбец15307</t>
  </si>
  <si>
    <t>Столбец15308</t>
  </si>
  <si>
    <t>Столбец15309</t>
  </si>
  <si>
    <t>Столбец15310</t>
  </si>
  <si>
    <t>Столбец15311</t>
  </si>
  <si>
    <t>Столбец15312</t>
  </si>
  <si>
    <t>Столбец15313</t>
  </si>
  <si>
    <t>Столбец15314</t>
  </si>
  <si>
    <t>Столбец15315</t>
  </si>
  <si>
    <t>Столбец15316</t>
  </si>
  <si>
    <t>Столбец15317</t>
  </si>
  <si>
    <t>Столбец15318</t>
  </si>
  <si>
    <t>Столбец15319</t>
  </si>
  <si>
    <t>Столбец15320</t>
  </si>
  <si>
    <t>Столбец15321</t>
  </si>
  <si>
    <t>Столбец15322</t>
  </si>
  <si>
    <t>Столбец15323</t>
  </si>
  <si>
    <t>Столбец15324</t>
  </si>
  <si>
    <t>Столбец15325</t>
  </si>
  <si>
    <t>Столбец15326</t>
  </si>
  <si>
    <t>Столбец15327</t>
  </si>
  <si>
    <t>Столбец15328</t>
  </si>
  <si>
    <t>Столбец15329</t>
  </si>
  <si>
    <t>Столбец15330</t>
  </si>
  <si>
    <t>Столбец15331</t>
  </si>
  <si>
    <t>Столбец15332</t>
  </si>
  <si>
    <t>Столбец15333</t>
  </si>
  <si>
    <t>Столбец15334</t>
  </si>
  <si>
    <t>Столбец15335</t>
  </si>
  <si>
    <t>Столбец15336</t>
  </si>
  <si>
    <t>Столбец15337</t>
  </si>
  <si>
    <t>Столбец15338</t>
  </si>
  <si>
    <t>Столбец15339</t>
  </si>
  <si>
    <t>Столбец15340</t>
  </si>
  <si>
    <t>Столбец15341</t>
  </si>
  <si>
    <t>Столбец15342</t>
  </si>
  <si>
    <t>Столбец15343</t>
  </si>
  <si>
    <t>Столбец15344</t>
  </si>
  <si>
    <t>Столбец15345</t>
  </si>
  <si>
    <t>Столбец15346</t>
  </si>
  <si>
    <t>Столбец15347</t>
  </si>
  <si>
    <t>Столбец15348</t>
  </si>
  <si>
    <t>Столбец15349</t>
  </si>
  <si>
    <t>Столбец15350</t>
  </si>
  <si>
    <t>Столбец15351</t>
  </si>
  <si>
    <t>Столбец15352</t>
  </si>
  <si>
    <t>Столбец15353</t>
  </si>
  <si>
    <t>Столбец15354</t>
  </si>
  <si>
    <t>Столбец15355</t>
  </si>
  <si>
    <t>Столбец15356</t>
  </si>
  <si>
    <t>Столбец15357</t>
  </si>
  <si>
    <t>Столбец15358</t>
  </si>
  <si>
    <t>Столбец15359</t>
  </si>
  <si>
    <t>Столбец15360</t>
  </si>
  <si>
    <t>Столбец15361</t>
  </si>
  <si>
    <t>Столбец15362</t>
  </si>
  <si>
    <t>Столбец15363</t>
  </si>
  <si>
    <t>Столбец15364</t>
  </si>
  <si>
    <t>Столбец15365</t>
  </si>
  <si>
    <t>Столбец15366</t>
  </si>
  <si>
    <t>Столбец15367</t>
  </si>
  <si>
    <t>Столбец15368</t>
  </si>
  <si>
    <t>Столбец15369</t>
  </si>
  <si>
    <t>Столбец15370</t>
  </si>
  <si>
    <t>Столбец15371</t>
  </si>
  <si>
    <t>Столбец15372</t>
  </si>
  <si>
    <t>Столбец15373</t>
  </si>
  <si>
    <t>Столбец15374</t>
  </si>
  <si>
    <t>Столбец15375</t>
  </si>
  <si>
    <t>Столбец15376</t>
  </si>
  <si>
    <t>Столбец15377</t>
  </si>
  <si>
    <t>Столбец15378</t>
  </si>
  <si>
    <t>Столбец15379</t>
  </si>
  <si>
    <t>Столбец15380</t>
  </si>
  <si>
    <t>Столбец15381</t>
  </si>
  <si>
    <t>Столбец15382</t>
  </si>
  <si>
    <t>Столбец15383</t>
  </si>
  <si>
    <t>Столбец15384</t>
  </si>
  <si>
    <t>Столбец15385</t>
  </si>
  <si>
    <t>Столбец15386</t>
  </si>
  <si>
    <t>Столбец15387</t>
  </si>
  <si>
    <t>Столбец15388</t>
  </si>
  <si>
    <t>Столбец15389</t>
  </si>
  <si>
    <t>Столбец15390</t>
  </si>
  <si>
    <t>Столбец15391</t>
  </si>
  <si>
    <t>Столбец15392</t>
  </si>
  <si>
    <t>Столбец15393</t>
  </si>
  <si>
    <t>Столбец15394</t>
  </si>
  <si>
    <t>Столбец15395</t>
  </si>
  <si>
    <t>Столбец15396</t>
  </si>
  <si>
    <t>Столбец15397</t>
  </si>
  <si>
    <t>Столбец15398</t>
  </si>
  <si>
    <t>Столбец15399</t>
  </si>
  <si>
    <t>Столбец15400</t>
  </si>
  <si>
    <t>Столбец15401</t>
  </si>
  <si>
    <t>Столбец15402</t>
  </si>
  <si>
    <t>Столбец15403</t>
  </si>
  <si>
    <t>Столбец15404</t>
  </si>
  <si>
    <t>Столбец15405</t>
  </si>
  <si>
    <t>Столбец15406</t>
  </si>
  <si>
    <t>Столбец15407</t>
  </si>
  <si>
    <t>Столбец15408</t>
  </si>
  <si>
    <t>Столбец15409</t>
  </si>
  <si>
    <t>Столбец15410</t>
  </si>
  <si>
    <t>Столбец15411</t>
  </si>
  <si>
    <t>Столбец15412</t>
  </si>
  <si>
    <t>Столбец15413</t>
  </si>
  <si>
    <t>Столбец15414</t>
  </si>
  <si>
    <t>Столбец15415</t>
  </si>
  <si>
    <t>Столбец15416</t>
  </si>
  <si>
    <t>Столбец15417</t>
  </si>
  <si>
    <t>Столбец15418</t>
  </si>
  <si>
    <t>Столбец15419</t>
  </si>
  <si>
    <t>Столбец15420</t>
  </si>
  <si>
    <t>Столбец15421</t>
  </si>
  <si>
    <t>Столбец15422</t>
  </si>
  <si>
    <t>Столбец15423</t>
  </si>
  <si>
    <t>Столбец15424</t>
  </si>
  <si>
    <t>Столбец15425</t>
  </si>
  <si>
    <t>Столбец15426</t>
  </si>
  <si>
    <t>Столбец15427</t>
  </si>
  <si>
    <t>Столбец15428</t>
  </si>
  <si>
    <t>Столбец15429</t>
  </si>
  <si>
    <t>Столбец15430</t>
  </si>
  <si>
    <t>Столбец15431</t>
  </si>
  <si>
    <t>Столбец15432</t>
  </si>
  <si>
    <t>Столбец15433</t>
  </si>
  <si>
    <t>Столбец15434</t>
  </si>
  <si>
    <t>Столбец15435</t>
  </si>
  <si>
    <t>Столбец15436</t>
  </si>
  <si>
    <t>Столбец15437</t>
  </si>
  <si>
    <t>Столбец15438</t>
  </si>
  <si>
    <t>Столбец15439</t>
  </si>
  <si>
    <t>Столбец15440</t>
  </si>
  <si>
    <t>Столбец15441</t>
  </si>
  <si>
    <t>Столбец15442</t>
  </si>
  <si>
    <t>Столбец15443</t>
  </si>
  <si>
    <t>Столбец15444</t>
  </si>
  <si>
    <t>Столбец15445</t>
  </si>
  <si>
    <t>Столбец15446</t>
  </si>
  <si>
    <t>Столбец15447</t>
  </si>
  <si>
    <t>Столбец15448</t>
  </si>
  <si>
    <t>Столбец15449</t>
  </si>
  <si>
    <t>Столбец15450</t>
  </si>
  <si>
    <t>Столбец15451</t>
  </si>
  <si>
    <t>Столбец15452</t>
  </si>
  <si>
    <t>Столбец15453</t>
  </si>
  <si>
    <t>Столбец15454</t>
  </si>
  <si>
    <t>Столбец15455</t>
  </si>
  <si>
    <t>Столбец15456</t>
  </si>
  <si>
    <t>Столбец15457</t>
  </si>
  <si>
    <t>Столбец15458</t>
  </si>
  <si>
    <t>Столбец15459</t>
  </si>
  <si>
    <t>Столбец15460</t>
  </si>
  <si>
    <t>Столбец15461</t>
  </si>
  <si>
    <t>Столбец15462</t>
  </si>
  <si>
    <t>Столбец15463</t>
  </si>
  <si>
    <t>Столбец15464</t>
  </si>
  <si>
    <t>Столбец15465</t>
  </si>
  <si>
    <t>Столбец15466</t>
  </si>
  <si>
    <t>Столбец15467</t>
  </si>
  <si>
    <t>Столбец15468</t>
  </si>
  <si>
    <t>Столбец15469</t>
  </si>
  <si>
    <t>Столбец15470</t>
  </si>
  <si>
    <t>Столбец15471</t>
  </si>
  <si>
    <t>Столбец15472</t>
  </si>
  <si>
    <t>Столбец15473</t>
  </si>
  <si>
    <t>Столбец15474</t>
  </si>
  <si>
    <t>Столбец15475</t>
  </si>
  <si>
    <t>Столбец15476</t>
  </si>
  <si>
    <t>Столбец15477</t>
  </si>
  <si>
    <t>Столбец15478</t>
  </si>
  <si>
    <t>Столбец15479</t>
  </si>
  <si>
    <t>Столбец15480</t>
  </si>
  <si>
    <t>Столбец15481</t>
  </si>
  <si>
    <t>Столбец15482</t>
  </si>
  <si>
    <t>Столбец15483</t>
  </si>
  <si>
    <t>Столбец15484</t>
  </si>
  <si>
    <t>Столбец15485</t>
  </si>
  <si>
    <t>Столбец15486</t>
  </si>
  <si>
    <t>Столбец15487</t>
  </si>
  <si>
    <t>Столбец15488</t>
  </si>
  <si>
    <t>Столбец15489</t>
  </si>
  <si>
    <t>Столбец15490</t>
  </si>
  <si>
    <t>Столбец15491</t>
  </si>
  <si>
    <t>Столбец15492</t>
  </si>
  <si>
    <t>Столбец15493</t>
  </si>
  <si>
    <t>Столбец15494</t>
  </si>
  <si>
    <t>Столбец15495</t>
  </si>
  <si>
    <t>Столбец15496</t>
  </si>
  <si>
    <t>Столбец15497</t>
  </si>
  <si>
    <t>Столбец15498</t>
  </si>
  <si>
    <t>Столбец15499</t>
  </si>
  <si>
    <t>Столбец15500</t>
  </si>
  <si>
    <t>Столбец15501</t>
  </si>
  <si>
    <t>Столбец15502</t>
  </si>
  <si>
    <t>Столбец15503</t>
  </si>
  <si>
    <t>Столбец15504</t>
  </si>
  <si>
    <t>Столбец15505</t>
  </si>
  <si>
    <t>Столбец15506</t>
  </si>
  <si>
    <t>Столбец15507</t>
  </si>
  <si>
    <t>Столбец15508</t>
  </si>
  <si>
    <t>Столбец15509</t>
  </si>
  <si>
    <t>Столбец15510</t>
  </si>
  <si>
    <t>Столбец15511</t>
  </si>
  <si>
    <t>Столбец15512</t>
  </si>
  <si>
    <t>Столбец15513</t>
  </si>
  <si>
    <t>Столбец15514</t>
  </si>
  <si>
    <t>Столбец15515</t>
  </si>
  <si>
    <t>Столбец15516</t>
  </si>
  <si>
    <t>Столбец15517</t>
  </si>
  <si>
    <t>Столбец15518</t>
  </si>
  <si>
    <t>Столбец15519</t>
  </si>
  <si>
    <t>Столбец15520</t>
  </si>
  <si>
    <t>Столбец15521</t>
  </si>
  <si>
    <t>Столбец15522</t>
  </si>
  <si>
    <t>Столбец15523</t>
  </si>
  <si>
    <t>Столбец15524</t>
  </si>
  <si>
    <t>Столбец15525</t>
  </si>
  <si>
    <t>Столбец15526</t>
  </si>
  <si>
    <t>Столбец15527</t>
  </si>
  <si>
    <t>Столбец15528</t>
  </si>
  <si>
    <t>Столбец15529</t>
  </si>
  <si>
    <t>Столбец15530</t>
  </si>
  <si>
    <t>Столбец15531</t>
  </si>
  <si>
    <t>Столбец15532</t>
  </si>
  <si>
    <t>Столбец15533</t>
  </si>
  <si>
    <t>Столбец15534</t>
  </si>
  <si>
    <t>Столбец15535</t>
  </si>
  <si>
    <t>Столбец15536</t>
  </si>
  <si>
    <t>Столбец15537</t>
  </si>
  <si>
    <t>Столбец15538</t>
  </si>
  <si>
    <t>Столбец15539</t>
  </si>
  <si>
    <t>Столбец15540</t>
  </si>
  <si>
    <t>Столбец15541</t>
  </si>
  <si>
    <t>Столбец15542</t>
  </si>
  <si>
    <t>Столбец15543</t>
  </si>
  <si>
    <t>Столбец15544</t>
  </si>
  <si>
    <t>Столбец15545</t>
  </si>
  <si>
    <t>Столбец15546</t>
  </si>
  <si>
    <t>Столбец15547</t>
  </si>
  <si>
    <t>Столбец15548</t>
  </si>
  <si>
    <t>Столбец15549</t>
  </si>
  <si>
    <t>Столбец15550</t>
  </si>
  <si>
    <t>Столбец15551</t>
  </si>
  <si>
    <t>Столбец15552</t>
  </si>
  <si>
    <t>Столбец15553</t>
  </si>
  <si>
    <t>Столбец15554</t>
  </si>
  <si>
    <t>Столбец15555</t>
  </si>
  <si>
    <t>Столбец15556</t>
  </si>
  <si>
    <t>Столбец15557</t>
  </si>
  <si>
    <t>Столбец15558</t>
  </si>
  <si>
    <t>Столбец15559</t>
  </si>
  <si>
    <t>Столбец15560</t>
  </si>
  <si>
    <t>Столбец15561</t>
  </si>
  <si>
    <t>Столбец15562</t>
  </si>
  <si>
    <t>Столбец15563</t>
  </si>
  <si>
    <t>Столбец15564</t>
  </si>
  <si>
    <t>Столбец15565</t>
  </si>
  <si>
    <t>Столбец15566</t>
  </si>
  <si>
    <t>Столбец15567</t>
  </si>
  <si>
    <t>Столбец15568</t>
  </si>
  <si>
    <t>Столбец15569</t>
  </si>
  <si>
    <t>Столбец15570</t>
  </si>
  <si>
    <t>Столбец15571</t>
  </si>
  <si>
    <t>Столбец15572</t>
  </si>
  <si>
    <t>Столбец15573</t>
  </si>
  <si>
    <t>Столбец15574</t>
  </si>
  <si>
    <t>Столбец15575</t>
  </si>
  <si>
    <t>Столбец15576</t>
  </si>
  <si>
    <t>Столбец15577</t>
  </si>
  <si>
    <t>Столбец15578</t>
  </si>
  <si>
    <t>Столбец15579</t>
  </si>
  <si>
    <t>Столбец15580</t>
  </si>
  <si>
    <t>Столбец15581</t>
  </si>
  <si>
    <t>Столбец15582</t>
  </si>
  <si>
    <t>Столбец15583</t>
  </si>
  <si>
    <t>Столбец15584</t>
  </si>
  <si>
    <t>Столбец15585</t>
  </si>
  <si>
    <t>Столбец15586</t>
  </si>
  <si>
    <t>Столбец15587</t>
  </si>
  <si>
    <t>Столбец15588</t>
  </si>
  <si>
    <t>Столбец15589</t>
  </si>
  <si>
    <t>Столбец15590</t>
  </si>
  <si>
    <t>Столбец15591</t>
  </si>
  <si>
    <t>Столбец15592</t>
  </si>
  <si>
    <t>Столбец15593</t>
  </si>
  <si>
    <t>Столбец15594</t>
  </si>
  <si>
    <t>Столбец15595</t>
  </si>
  <si>
    <t>Столбец15596</t>
  </si>
  <si>
    <t>Столбец15597</t>
  </si>
  <si>
    <t>Столбец15598</t>
  </si>
  <si>
    <t>Столбец15599</t>
  </si>
  <si>
    <t>Столбец15600</t>
  </si>
  <si>
    <t>Столбец15601</t>
  </si>
  <si>
    <t>Столбец15602</t>
  </si>
  <si>
    <t>Столбец15603</t>
  </si>
  <si>
    <t>Столбец15604</t>
  </si>
  <si>
    <t>Столбец15605</t>
  </si>
  <si>
    <t>Столбец15606</t>
  </si>
  <si>
    <t>Столбец15607</t>
  </si>
  <si>
    <t>Столбец15608</t>
  </si>
  <si>
    <t>Столбец15609</t>
  </si>
  <si>
    <t>Столбец15610</t>
  </si>
  <si>
    <t>Столбец15611</t>
  </si>
  <si>
    <t>Столбец15612</t>
  </si>
  <si>
    <t>Столбец15613</t>
  </si>
  <si>
    <t>Столбец15614</t>
  </si>
  <si>
    <t>Столбец15615</t>
  </si>
  <si>
    <t>Столбец15616</t>
  </si>
  <si>
    <t>Столбец15617</t>
  </si>
  <si>
    <t>Столбец15618</t>
  </si>
  <si>
    <t>Столбец15619</t>
  </si>
  <si>
    <t>Столбец15620</t>
  </si>
  <si>
    <t>Столбец15621</t>
  </si>
  <si>
    <t>Столбец15622</t>
  </si>
  <si>
    <t>Столбец15623</t>
  </si>
  <si>
    <t>Столбец15624</t>
  </si>
  <si>
    <t>Столбец15625</t>
  </si>
  <si>
    <t>Столбец15626</t>
  </si>
  <si>
    <t>Столбец15627</t>
  </si>
  <si>
    <t>Столбец15628</t>
  </si>
  <si>
    <t>Столбец15629</t>
  </si>
  <si>
    <t>Столбец15630</t>
  </si>
  <si>
    <t>Столбец15631</t>
  </si>
  <si>
    <t>Столбец15632</t>
  </si>
  <si>
    <t>Столбец15633</t>
  </si>
  <si>
    <t>Столбец15634</t>
  </si>
  <si>
    <t>Столбец15635</t>
  </si>
  <si>
    <t>Столбец15636</t>
  </si>
  <si>
    <t>Столбец15637</t>
  </si>
  <si>
    <t>Столбец15638</t>
  </si>
  <si>
    <t>Столбец15639</t>
  </si>
  <si>
    <t>Столбец15640</t>
  </si>
  <si>
    <t>Столбец15641</t>
  </si>
  <si>
    <t>Столбец15642</t>
  </si>
  <si>
    <t>Столбец15643</t>
  </si>
  <si>
    <t>Столбец15644</t>
  </si>
  <si>
    <t>Столбец15645</t>
  </si>
  <si>
    <t>Столбец15646</t>
  </si>
  <si>
    <t>Столбец15647</t>
  </si>
  <si>
    <t>Столбец15648</t>
  </si>
  <si>
    <t>Столбец15649</t>
  </si>
  <si>
    <t>Столбец15650</t>
  </si>
  <si>
    <t>Столбец15651</t>
  </si>
  <si>
    <t>Столбец15652</t>
  </si>
  <si>
    <t>Столбец15653</t>
  </si>
  <si>
    <t>Столбец15654</t>
  </si>
  <si>
    <t>Столбец15655</t>
  </si>
  <si>
    <t>Столбец15656</t>
  </si>
  <si>
    <t>Столбец15657</t>
  </si>
  <si>
    <t>Столбец15658</t>
  </si>
  <si>
    <t>Столбец15659</t>
  </si>
  <si>
    <t>Столбец15660</t>
  </si>
  <si>
    <t>Столбец15661</t>
  </si>
  <si>
    <t>Столбец15662</t>
  </si>
  <si>
    <t>Столбец15663</t>
  </si>
  <si>
    <t>Столбец15664</t>
  </si>
  <si>
    <t>Столбец15665</t>
  </si>
  <si>
    <t>Столбец15666</t>
  </si>
  <si>
    <t>Столбец15667</t>
  </si>
  <si>
    <t>Столбец15668</t>
  </si>
  <si>
    <t>Столбец15669</t>
  </si>
  <si>
    <t>Столбец15670</t>
  </si>
  <si>
    <t>Столбец15671</t>
  </si>
  <si>
    <t>Столбец15672</t>
  </si>
  <si>
    <t>Столбец15673</t>
  </si>
  <si>
    <t>Столбец15674</t>
  </si>
  <si>
    <t>Столбец15675</t>
  </si>
  <si>
    <t>Столбец15676</t>
  </si>
  <si>
    <t>Столбец15677</t>
  </si>
  <si>
    <t>Столбец15678</t>
  </si>
  <si>
    <t>Столбец15679</t>
  </si>
  <si>
    <t>Столбец15680</t>
  </si>
  <si>
    <t>Столбец15681</t>
  </si>
  <si>
    <t>Столбец15682</t>
  </si>
  <si>
    <t>Столбец15683</t>
  </si>
  <si>
    <t>Столбец15684</t>
  </si>
  <si>
    <t>Столбец15685</t>
  </si>
  <si>
    <t>Столбец15686</t>
  </si>
  <si>
    <t>Столбец15687</t>
  </si>
  <si>
    <t>Столбец15688</t>
  </si>
  <si>
    <t>Столбец15689</t>
  </si>
  <si>
    <t>Столбец15690</t>
  </si>
  <si>
    <t>Столбец15691</t>
  </si>
  <si>
    <t>Столбец15692</t>
  </si>
  <si>
    <t>Столбец15693</t>
  </si>
  <si>
    <t>Столбец15694</t>
  </si>
  <si>
    <t>Столбец15695</t>
  </si>
  <si>
    <t>Столбец15696</t>
  </si>
  <si>
    <t>Столбец15697</t>
  </si>
  <si>
    <t>Столбец15698</t>
  </si>
  <si>
    <t>Столбец15699</t>
  </si>
  <si>
    <t>Столбец15700</t>
  </si>
  <si>
    <t>Столбец15701</t>
  </si>
  <si>
    <t>Столбец15702</t>
  </si>
  <si>
    <t>Столбец15703</t>
  </si>
  <si>
    <t>Столбец15704</t>
  </si>
  <si>
    <t>Столбец15705</t>
  </si>
  <si>
    <t>Столбец15706</t>
  </si>
  <si>
    <t>Столбец15707</t>
  </si>
  <si>
    <t>Столбец15708</t>
  </si>
  <si>
    <t>Столбец15709</t>
  </si>
  <si>
    <t>Столбец15710</t>
  </si>
  <si>
    <t>Столбец15711</t>
  </si>
  <si>
    <t>Столбец15712</t>
  </si>
  <si>
    <t>Столбец15713</t>
  </si>
  <si>
    <t>Столбец15714</t>
  </si>
  <si>
    <t>Столбец15715</t>
  </si>
  <si>
    <t>Столбец15716</t>
  </si>
  <si>
    <t>Столбец15717</t>
  </si>
  <si>
    <t>Столбец15718</t>
  </si>
  <si>
    <t>Столбец15719</t>
  </si>
  <si>
    <t>Столбец15720</t>
  </si>
  <si>
    <t>Столбец15721</t>
  </si>
  <si>
    <t>Столбец15722</t>
  </si>
  <si>
    <t>Столбец15723</t>
  </si>
  <si>
    <t>Столбец15724</t>
  </si>
  <si>
    <t>Столбец15725</t>
  </si>
  <si>
    <t>Столбец15726</t>
  </si>
  <si>
    <t>Столбец15727</t>
  </si>
  <si>
    <t>Столбец15728</t>
  </si>
  <si>
    <t>Столбец15729</t>
  </si>
  <si>
    <t>Столбец15730</t>
  </si>
  <si>
    <t>Столбец15731</t>
  </si>
  <si>
    <t>Столбец15732</t>
  </si>
  <si>
    <t>Столбец15733</t>
  </si>
  <si>
    <t>Столбец15734</t>
  </si>
  <si>
    <t>Столбец15735</t>
  </si>
  <si>
    <t>Столбец15736</t>
  </si>
  <si>
    <t>Столбец15737</t>
  </si>
  <si>
    <t>Столбец15738</t>
  </si>
  <si>
    <t>Столбец15739</t>
  </si>
  <si>
    <t>Столбец15740</t>
  </si>
  <si>
    <t>Столбец15741</t>
  </si>
  <si>
    <t>Столбец15742</t>
  </si>
  <si>
    <t>Столбец15743</t>
  </si>
  <si>
    <t>Столбец15744</t>
  </si>
  <si>
    <t>Столбец15745</t>
  </si>
  <si>
    <t>Столбец15746</t>
  </si>
  <si>
    <t>Столбец15747</t>
  </si>
  <si>
    <t>Столбец15748</t>
  </si>
  <si>
    <t>Столбец15749</t>
  </si>
  <si>
    <t>Столбец15750</t>
  </si>
  <si>
    <t>Столбец15751</t>
  </si>
  <si>
    <t>Столбец15752</t>
  </si>
  <si>
    <t>Столбец15753</t>
  </si>
  <si>
    <t>Столбец15754</t>
  </si>
  <si>
    <t>Столбец15755</t>
  </si>
  <si>
    <t>Столбец15756</t>
  </si>
  <si>
    <t>Столбец15757</t>
  </si>
  <si>
    <t>Столбец15758</t>
  </si>
  <si>
    <t>Столбец15759</t>
  </si>
  <si>
    <t>Столбец15760</t>
  </si>
  <si>
    <t>Столбец15761</t>
  </si>
  <si>
    <t>Столбец15762</t>
  </si>
  <si>
    <t>Столбец15763</t>
  </si>
  <si>
    <t>Столбец15764</t>
  </si>
  <si>
    <t>Столбец15765</t>
  </si>
  <si>
    <t>Столбец15766</t>
  </si>
  <si>
    <t>Столбец15767</t>
  </si>
  <si>
    <t>Столбец15768</t>
  </si>
  <si>
    <t>Столбец15769</t>
  </si>
  <si>
    <t>Столбец15770</t>
  </si>
  <si>
    <t>Столбец15771</t>
  </si>
  <si>
    <t>Столбец15772</t>
  </si>
  <si>
    <t>Столбец15773</t>
  </si>
  <si>
    <t>Столбец15774</t>
  </si>
  <si>
    <t>Столбец15775</t>
  </si>
  <si>
    <t>Столбец15776</t>
  </si>
  <si>
    <t>Столбец15777</t>
  </si>
  <si>
    <t>Столбец15778</t>
  </si>
  <si>
    <t>Столбец15779</t>
  </si>
  <si>
    <t>Столбец15780</t>
  </si>
  <si>
    <t>Столбец15781</t>
  </si>
  <si>
    <t>Столбец15782</t>
  </si>
  <si>
    <t>Столбец15783</t>
  </si>
  <si>
    <t>Столбец15784</t>
  </si>
  <si>
    <t>Столбец15785</t>
  </si>
  <si>
    <t>Столбец15786</t>
  </si>
  <si>
    <t>Столбец15787</t>
  </si>
  <si>
    <t>Столбец15788</t>
  </si>
  <si>
    <t>Столбец15789</t>
  </si>
  <si>
    <t>Столбец15790</t>
  </si>
  <si>
    <t>Столбец15791</t>
  </si>
  <si>
    <t>Столбец15792</t>
  </si>
  <si>
    <t>Столбец15793</t>
  </si>
  <si>
    <t>Столбец15794</t>
  </si>
  <si>
    <t>Столбец15795</t>
  </si>
  <si>
    <t>Столбец15796</t>
  </si>
  <si>
    <t>Столбец15797</t>
  </si>
  <si>
    <t>Столбец15798</t>
  </si>
  <si>
    <t>Столбец15799</t>
  </si>
  <si>
    <t>Столбец15800</t>
  </si>
  <si>
    <t>Столбец15801</t>
  </si>
  <si>
    <t>Столбец15802</t>
  </si>
  <si>
    <t>Столбец15803</t>
  </si>
  <si>
    <t>Столбец15804</t>
  </si>
  <si>
    <t>Столбец15805</t>
  </si>
  <si>
    <t>Столбец15806</t>
  </si>
  <si>
    <t>Столбец15807</t>
  </si>
  <si>
    <t>Столбец15808</t>
  </si>
  <si>
    <t>Столбец15809</t>
  </si>
  <si>
    <t>Столбец15810</t>
  </si>
  <si>
    <t>Столбец15811</t>
  </si>
  <si>
    <t>Столбец15812</t>
  </si>
  <si>
    <t>Столбец15813</t>
  </si>
  <si>
    <t>Столбец15814</t>
  </si>
  <si>
    <t>Столбец15815</t>
  </si>
  <si>
    <t>Столбец15816</t>
  </si>
  <si>
    <t>Столбец15817</t>
  </si>
  <si>
    <t>Столбец15818</t>
  </si>
  <si>
    <t>Столбец15819</t>
  </si>
  <si>
    <t>Столбец15820</t>
  </si>
  <si>
    <t>Столбец15821</t>
  </si>
  <si>
    <t>Столбец15822</t>
  </si>
  <si>
    <t>Столбец15823</t>
  </si>
  <si>
    <t>Столбец15824</t>
  </si>
  <si>
    <t>Столбец15825</t>
  </si>
  <si>
    <t>Столбец15826</t>
  </si>
  <si>
    <t>Столбец15827</t>
  </si>
  <si>
    <t>Столбец15828</t>
  </si>
  <si>
    <t>Столбец15829</t>
  </si>
  <si>
    <t>Столбец15830</t>
  </si>
  <si>
    <t>Столбец15831</t>
  </si>
  <si>
    <t>Столбец15832</t>
  </si>
  <si>
    <t>Столбец15833</t>
  </si>
  <si>
    <t>Столбец15834</t>
  </si>
  <si>
    <t>Столбец15835</t>
  </si>
  <si>
    <t>Столбец15836</t>
  </si>
  <si>
    <t>Столбец15837</t>
  </si>
  <si>
    <t>Столбец15838</t>
  </si>
  <si>
    <t>Столбец15839</t>
  </si>
  <si>
    <t>Столбец15840</t>
  </si>
  <si>
    <t>Столбец15841</t>
  </si>
  <si>
    <t>Столбец15842</t>
  </si>
  <si>
    <t>Столбец15843</t>
  </si>
  <si>
    <t>Столбец15844</t>
  </si>
  <si>
    <t>Столбец15845</t>
  </si>
  <si>
    <t>Столбец15846</t>
  </si>
  <si>
    <t>Столбец15847</t>
  </si>
  <si>
    <t>Столбец15848</t>
  </si>
  <si>
    <t>Столбец15849</t>
  </si>
  <si>
    <t>Столбец15850</t>
  </si>
  <si>
    <t>Столбец15851</t>
  </si>
  <si>
    <t>Столбец15852</t>
  </si>
  <si>
    <t>Столбец15853</t>
  </si>
  <si>
    <t>Столбец15854</t>
  </si>
  <si>
    <t>Столбец15855</t>
  </si>
  <si>
    <t>Столбец15856</t>
  </si>
  <si>
    <t>Столбец15857</t>
  </si>
  <si>
    <t>Столбец15858</t>
  </si>
  <si>
    <t>Столбец15859</t>
  </si>
  <si>
    <t>Столбец15860</t>
  </si>
  <si>
    <t>Столбец15861</t>
  </si>
  <si>
    <t>Столбец15862</t>
  </si>
  <si>
    <t>Столбец15863</t>
  </si>
  <si>
    <t>Столбец15864</t>
  </si>
  <si>
    <t>Столбец15865</t>
  </si>
  <si>
    <t>Столбец15866</t>
  </si>
  <si>
    <t>Столбец15867</t>
  </si>
  <si>
    <t>Столбец15868</t>
  </si>
  <si>
    <t>Столбец15869</t>
  </si>
  <si>
    <t>Столбец15870</t>
  </si>
  <si>
    <t>Столбец15871</t>
  </si>
  <si>
    <t>Столбец15872</t>
  </si>
  <si>
    <t>Столбец15873</t>
  </si>
  <si>
    <t>Столбец15874</t>
  </si>
  <si>
    <t>Столбец15875</t>
  </si>
  <si>
    <t>Столбец15876</t>
  </si>
  <si>
    <t>Столбец15877</t>
  </si>
  <si>
    <t>Столбец15878</t>
  </si>
  <si>
    <t>Столбец15879</t>
  </si>
  <si>
    <t>Столбец15880</t>
  </si>
  <si>
    <t>Столбец15881</t>
  </si>
  <si>
    <t>Столбец15882</t>
  </si>
  <si>
    <t>Столбец15883</t>
  </si>
  <si>
    <t>Столбец15884</t>
  </si>
  <si>
    <t>Столбец15885</t>
  </si>
  <si>
    <t>Столбец15886</t>
  </si>
  <si>
    <t>Столбец15887</t>
  </si>
  <si>
    <t>Столбец15888</t>
  </si>
  <si>
    <t>Столбец15889</t>
  </si>
  <si>
    <t>Столбец15890</t>
  </si>
  <si>
    <t>Столбец15891</t>
  </si>
  <si>
    <t>Столбец15892</t>
  </si>
  <si>
    <t>Столбец15893</t>
  </si>
  <si>
    <t>Столбец15894</t>
  </si>
  <si>
    <t>Столбец15895</t>
  </si>
  <si>
    <t>Столбец15896</t>
  </si>
  <si>
    <t>Столбец15897</t>
  </si>
  <si>
    <t>Столбец15898</t>
  </si>
  <si>
    <t>Столбец15899</t>
  </si>
  <si>
    <t>Столбец15900</t>
  </si>
  <si>
    <t>Столбец15901</t>
  </si>
  <si>
    <t>Столбец15902</t>
  </si>
  <si>
    <t>Столбец15903</t>
  </si>
  <si>
    <t>Столбец15904</t>
  </si>
  <si>
    <t>Столбец15905</t>
  </si>
  <si>
    <t>Столбец15906</t>
  </si>
  <si>
    <t>Столбец15907</t>
  </si>
  <si>
    <t>Столбец15908</t>
  </si>
  <si>
    <t>Столбец15909</t>
  </si>
  <si>
    <t>Столбец15910</t>
  </si>
  <si>
    <t>Столбец15911</t>
  </si>
  <si>
    <t>Столбец15912</t>
  </si>
  <si>
    <t>Столбец15913</t>
  </si>
  <si>
    <t>Столбец15914</t>
  </si>
  <si>
    <t>Столбец15915</t>
  </si>
  <si>
    <t>Столбец15916</t>
  </si>
  <si>
    <t>Столбец15917</t>
  </si>
  <si>
    <t>Столбец15918</t>
  </si>
  <si>
    <t>Столбец15919</t>
  </si>
  <si>
    <t>Столбец15920</t>
  </si>
  <si>
    <t>Столбец15921</t>
  </si>
  <si>
    <t>Столбец15922</t>
  </si>
  <si>
    <t>Столбец15923</t>
  </si>
  <si>
    <t>Столбец15924</t>
  </si>
  <si>
    <t>Столбец15925</t>
  </si>
  <si>
    <t>Столбец15926</t>
  </si>
  <si>
    <t>Столбец15927</t>
  </si>
  <si>
    <t>Столбец15928</t>
  </si>
  <si>
    <t>Столбец15929</t>
  </si>
  <si>
    <t>Столбец15930</t>
  </si>
  <si>
    <t>Столбец15931</t>
  </si>
  <si>
    <t>Столбец15932</t>
  </si>
  <si>
    <t>Столбец15933</t>
  </si>
  <si>
    <t>Столбец15934</t>
  </si>
  <si>
    <t>Столбец15935</t>
  </si>
  <si>
    <t>Столбец15936</t>
  </si>
  <si>
    <t>Столбец15937</t>
  </si>
  <si>
    <t>Столбец15938</t>
  </si>
  <si>
    <t>Столбец15939</t>
  </si>
  <si>
    <t>Столбец15940</t>
  </si>
  <si>
    <t>Столбец15941</t>
  </si>
  <si>
    <t>Столбец15942</t>
  </si>
  <si>
    <t>Столбец15943</t>
  </si>
  <si>
    <t>Столбец15944</t>
  </si>
  <si>
    <t>Столбец15945</t>
  </si>
  <si>
    <t>Столбец15946</t>
  </si>
  <si>
    <t>Столбец15947</t>
  </si>
  <si>
    <t>Столбец15948</t>
  </si>
  <si>
    <t>Столбец15949</t>
  </si>
  <si>
    <t>Столбец15950</t>
  </si>
  <si>
    <t>Столбец15951</t>
  </si>
  <si>
    <t>Столбец15952</t>
  </si>
  <si>
    <t>Столбец15953</t>
  </si>
  <si>
    <t>Столбец15954</t>
  </si>
  <si>
    <t>Столбец15955</t>
  </si>
  <si>
    <t>Столбец15956</t>
  </si>
  <si>
    <t>Столбец15957</t>
  </si>
  <si>
    <t>Столбец15958</t>
  </si>
  <si>
    <t>Столбец15959</t>
  </si>
  <si>
    <t>Столбец15960</t>
  </si>
  <si>
    <t>Столбец15961</t>
  </si>
  <si>
    <t>Столбец15962</t>
  </si>
  <si>
    <t>Столбец15963</t>
  </si>
  <si>
    <t>Столбец15964</t>
  </si>
  <si>
    <t>Столбец15965</t>
  </si>
  <si>
    <t>Столбец15966</t>
  </si>
  <si>
    <t>Столбец15967</t>
  </si>
  <si>
    <t>Столбец15968</t>
  </si>
  <si>
    <t>Столбец15969</t>
  </si>
  <si>
    <t>Столбец15970</t>
  </si>
  <si>
    <t>Столбец15971</t>
  </si>
  <si>
    <t>Столбец15972</t>
  </si>
  <si>
    <t>Столбец15973</t>
  </si>
  <si>
    <t>Столбец15974</t>
  </si>
  <si>
    <t>Столбец15975</t>
  </si>
  <si>
    <t>Столбец15976</t>
  </si>
  <si>
    <t>Столбец15977</t>
  </si>
  <si>
    <t>Столбец15978</t>
  </si>
  <si>
    <t>Столбец15979</t>
  </si>
  <si>
    <t>Столбец15980</t>
  </si>
  <si>
    <t>Столбец15981</t>
  </si>
  <si>
    <t>Столбец15982</t>
  </si>
  <si>
    <t>Столбец15983</t>
  </si>
  <si>
    <t>Столбец15984</t>
  </si>
  <si>
    <t>Столбец15985</t>
  </si>
  <si>
    <t>Столбец15986</t>
  </si>
  <si>
    <t>Столбец15987</t>
  </si>
  <si>
    <t>Столбец15988</t>
  </si>
  <si>
    <t>Столбец15989</t>
  </si>
  <si>
    <t>Столбец15990</t>
  </si>
  <si>
    <t>Столбец15991</t>
  </si>
  <si>
    <t>Столбец15992</t>
  </si>
  <si>
    <t>Столбец15993</t>
  </si>
  <si>
    <t>Столбец15994</t>
  </si>
  <si>
    <t>Столбец15995</t>
  </si>
  <si>
    <t>Столбец15996</t>
  </si>
  <si>
    <t>Столбец15997</t>
  </si>
  <si>
    <t>Столбец15998</t>
  </si>
  <si>
    <t>Столбец15999</t>
  </si>
  <si>
    <t>Столбец16000</t>
  </si>
  <si>
    <t>Столбец16001</t>
  </si>
  <si>
    <t>Столбец16002</t>
  </si>
  <si>
    <t>Столбец16003</t>
  </si>
  <si>
    <t>Столбец16004</t>
  </si>
  <si>
    <t>Столбец16005</t>
  </si>
  <si>
    <t>Столбец16006</t>
  </si>
  <si>
    <t>Столбец16007</t>
  </si>
  <si>
    <t>Столбец16008</t>
  </si>
  <si>
    <t>Столбец16009</t>
  </si>
  <si>
    <t>Столбец16010</t>
  </si>
  <si>
    <t>Столбец16011</t>
  </si>
  <si>
    <t>Столбец16012</t>
  </si>
  <si>
    <t>Столбец16013</t>
  </si>
  <si>
    <t>Столбец16014</t>
  </si>
  <si>
    <t>Столбец16015</t>
  </si>
  <si>
    <t>Столбец16016</t>
  </si>
  <si>
    <t>Столбец16017</t>
  </si>
  <si>
    <t>Столбец16018</t>
  </si>
  <si>
    <t>Столбец16019</t>
  </si>
  <si>
    <t>Столбец16020</t>
  </si>
  <si>
    <t>Столбец16021</t>
  </si>
  <si>
    <t>Столбец16022</t>
  </si>
  <si>
    <t>Столбец16023</t>
  </si>
  <si>
    <t>Столбец16024</t>
  </si>
  <si>
    <t>Столбец16025</t>
  </si>
  <si>
    <t>Столбец16026</t>
  </si>
  <si>
    <t>Столбец16027</t>
  </si>
  <si>
    <t>Столбец16028</t>
  </si>
  <si>
    <t>Столбец16029</t>
  </si>
  <si>
    <t>Столбец16030</t>
  </si>
  <si>
    <t>Столбец16031</t>
  </si>
  <si>
    <t>Столбец16032</t>
  </si>
  <si>
    <t>Столбец16033</t>
  </si>
  <si>
    <t>Столбец16034</t>
  </si>
  <si>
    <t>Столбец16035</t>
  </si>
  <si>
    <t>Столбец16036</t>
  </si>
  <si>
    <t>Столбец16037</t>
  </si>
  <si>
    <t>Столбец16038</t>
  </si>
  <si>
    <t>Столбец16039</t>
  </si>
  <si>
    <t>Столбец16040</t>
  </si>
  <si>
    <t>Столбец16041</t>
  </si>
  <si>
    <t>Столбец16042</t>
  </si>
  <si>
    <t>Столбец16043</t>
  </si>
  <si>
    <t>Столбец16044</t>
  </si>
  <si>
    <t>Столбец16045</t>
  </si>
  <si>
    <t>Столбец16046</t>
  </si>
  <si>
    <t>Столбец16047</t>
  </si>
  <si>
    <t>Столбец16048</t>
  </si>
  <si>
    <t>Столбец16049</t>
  </si>
  <si>
    <t>Столбец16050</t>
  </si>
  <si>
    <t>Столбец16051</t>
  </si>
  <si>
    <t>Столбец16052</t>
  </si>
  <si>
    <t>Столбец16053</t>
  </si>
  <si>
    <t>Столбец16054</t>
  </si>
  <si>
    <t>Столбец16055</t>
  </si>
  <si>
    <t>Столбец16056</t>
  </si>
  <si>
    <t>Столбец16057</t>
  </si>
  <si>
    <t>Столбец16058</t>
  </si>
  <si>
    <t>Столбец16059</t>
  </si>
  <si>
    <t>Столбец16060</t>
  </si>
  <si>
    <t>Столбец16061</t>
  </si>
  <si>
    <t>Столбец16062</t>
  </si>
  <si>
    <t>Столбец16063</t>
  </si>
  <si>
    <t>Столбец16064</t>
  </si>
  <si>
    <t>Столбец16065</t>
  </si>
  <si>
    <t>Столбец16066</t>
  </si>
  <si>
    <t>Столбец16067</t>
  </si>
  <si>
    <t>Столбец16068</t>
  </si>
  <si>
    <t>Столбец16069</t>
  </si>
  <si>
    <t>Столбец16070</t>
  </si>
  <si>
    <t>Столбец16071</t>
  </si>
  <si>
    <t>Столбец16072</t>
  </si>
  <si>
    <t>Столбец16073</t>
  </si>
  <si>
    <t>Столбец16074</t>
  </si>
  <si>
    <t>Столбец16075</t>
  </si>
  <si>
    <t>Столбец16076</t>
  </si>
  <si>
    <t>Столбец16077</t>
  </si>
  <si>
    <t>Столбец16078</t>
  </si>
  <si>
    <t>Столбец16079</t>
  </si>
  <si>
    <t>Столбец16080</t>
  </si>
  <si>
    <t>Столбец16081</t>
  </si>
  <si>
    <t>Столбец16082</t>
  </si>
  <si>
    <t>Столбец16083</t>
  </si>
  <si>
    <t>Столбец16084</t>
  </si>
  <si>
    <t>Столбец16085</t>
  </si>
  <si>
    <t>Столбец16086</t>
  </si>
  <si>
    <t>Столбец16087</t>
  </si>
  <si>
    <t>Столбец16088</t>
  </si>
  <si>
    <t>Столбец16089</t>
  </si>
  <si>
    <t>Столбец16090</t>
  </si>
  <si>
    <t>Столбец16091</t>
  </si>
  <si>
    <t>Столбец16092</t>
  </si>
  <si>
    <t>Столбец16093</t>
  </si>
  <si>
    <t>Столбец16094</t>
  </si>
  <si>
    <t>Столбец16095</t>
  </si>
  <si>
    <t>Столбец16096</t>
  </si>
  <si>
    <t>Столбец16097</t>
  </si>
  <si>
    <t>Столбец16098</t>
  </si>
  <si>
    <t>Столбец16099</t>
  </si>
  <si>
    <t>Столбец16100</t>
  </si>
  <si>
    <t>Столбец16101</t>
  </si>
  <si>
    <t>Столбец16102</t>
  </si>
  <si>
    <t>Столбец16103</t>
  </si>
  <si>
    <t>Столбец16104</t>
  </si>
  <si>
    <t>Столбец16105</t>
  </si>
  <si>
    <t>Столбец16106</t>
  </si>
  <si>
    <t>Столбец16107</t>
  </si>
  <si>
    <t>Столбец16108</t>
  </si>
  <si>
    <t>Столбец16109</t>
  </si>
  <si>
    <t>Столбец16110</t>
  </si>
  <si>
    <t>Столбец16111</t>
  </si>
  <si>
    <t>Столбец16112</t>
  </si>
  <si>
    <t>Столбец16113</t>
  </si>
  <si>
    <t>Столбец16114</t>
  </si>
  <si>
    <t>Столбец16115</t>
  </si>
  <si>
    <t>Столбец16116</t>
  </si>
  <si>
    <t>Столбец16117</t>
  </si>
  <si>
    <t>Столбец16118</t>
  </si>
  <si>
    <t>Столбец16119</t>
  </si>
  <si>
    <t>Столбец16120</t>
  </si>
  <si>
    <t>Столбец16121</t>
  </si>
  <si>
    <t>Столбец16122</t>
  </si>
  <si>
    <t>Столбец16123</t>
  </si>
  <si>
    <t>Столбец16124</t>
  </si>
  <si>
    <t>Столбец16125</t>
  </si>
  <si>
    <t>Столбец16126</t>
  </si>
  <si>
    <t>Столбец16127</t>
  </si>
  <si>
    <t>Столбец16128</t>
  </si>
  <si>
    <t>Столбец16129</t>
  </si>
  <si>
    <t>Столбец16130</t>
  </si>
  <si>
    <t>Столбец16131</t>
  </si>
  <si>
    <t>Столбец16132</t>
  </si>
  <si>
    <t>Столбец16133</t>
  </si>
  <si>
    <t>Столбец16134</t>
  </si>
  <si>
    <t>Столбец16135</t>
  </si>
  <si>
    <t>Столбец16136</t>
  </si>
  <si>
    <t>Столбец16137</t>
  </si>
  <si>
    <t>Столбец16138</t>
  </si>
  <si>
    <t>Столбец16139</t>
  </si>
  <si>
    <t>Столбец16140</t>
  </si>
  <si>
    <t>Столбец16141</t>
  </si>
  <si>
    <t>Столбец16142</t>
  </si>
  <si>
    <t>Столбец16143</t>
  </si>
  <si>
    <t>Столбец16144</t>
  </si>
  <si>
    <t>Столбец16145</t>
  </si>
  <si>
    <t>Столбец16146</t>
  </si>
  <si>
    <t>Столбец16147</t>
  </si>
  <si>
    <t>Столбец16148</t>
  </si>
  <si>
    <t>Столбец16149</t>
  </si>
  <si>
    <t>Столбец16150</t>
  </si>
  <si>
    <t>Столбец16151</t>
  </si>
  <si>
    <t>Столбец16152</t>
  </si>
  <si>
    <t>Столбец16153</t>
  </si>
  <si>
    <t>Столбец16154</t>
  </si>
  <si>
    <t>Столбец16155</t>
  </si>
  <si>
    <t>Столбец16156</t>
  </si>
  <si>
    <t>Столбец16157</t>
  </si>
  <si>
    <t>Столбец16158</t>
  </si>
  <si>
    <t>Столбец16159</t>
  </si>
  <si>
    <t>Столбец16160</t>
  </si>
  <si>
    <t>Столбец16161</t>
  </si>
  <si>
    <t>Столбец16162</t>
  </si>
  <si>
    <t>Столбец16163</t>
  </si>
  <si>
    <t>Столбец16164</t>
  </si>
  <si>
    <t>Столбец16165</t>
  </si>
  <si>
    <t>Столбец16166</t>
  </si>
  <si>
    <t>Столбец16167</t>
  </si>
  <si>
    <t>Столбец16168</t>
  </si>
  <si>
    <t>Столбец16169</t>
  </si>
  <si>
    <t>Столбец16170</t>
  </si>
  <si>
    <t>Столбец16171</t>
  </si>
  <si>
    <t>Столбец16172</t>
  </si>
  <si>
    <t>Столбец16173</t>
  </si>
  <si>
    <t>Столбец16174</t>
  </si>
  <si>
    <t>Столбец16175</t>
  </si>
  <si>
    <t>Столбец16176</t>
  </si>
  <si>
    <t>Столбец16177</t>
  </si>
  <si>
    <t>Столбец16178</t>
  </si>
  <si>
    <t>Столбец16179</t>
  </si>
  <si>
    <t>Столбец16180</t>
  </si>
  <si>
    <t>Столбец16181</t>
  </si>
  <si>
    <t>Столбец16182</t>
  </si>
  <si>
    <t>Столбец16183</t>
  </si>
  <si>
    <t>Столбец16184</t>
  </si>
  <si>
    <t>Столбец16185</t>
  </si>
  <si>
    <t>Столбец16186</t>
  </si>
  <si>
    <t>Столбец16187</t>
  </si>
  <si>
    <t>Столбец16188</t>
  </si>
  <si>
    <t>Столбец16189</t>
  </si>
  <si>
    <t>Столбец16190</t>
  </si>
  <si>
    <t>Столбец16191</t>
  </si>
  <si>
    <t>Столбец16192</t>
  </si>
  <si>
    <t>Столбец16193</t>
  </si>
  <si>
    <t>Столбец16194</t>
  </si>
  <si>
    <t>Столбец16195</t>
  </si>
  <si>
    <t>Столбец16196</t>
  </si>
  <si>
    <t>Столбец16197</t>
  </si>
  <si>
    <t>Столбец16198</t>
  </si>
  <si>
    <t>Столбец16199</t>
  </si>
  <si>
    <t>Столбец16200</t>
  </si>
  <si>
    <t>Столбец16201</t>
  </si>
  <si>
    <t>Столбец16202</t>
  </si>
  <si>
    <t>Столбец16203</t>
  </si>
  <si>
    <t>Столбец16204</t>
  </si>
  <si>
    <t>Столбец16205</t>
  </si>
  <si>
    <t>Столбец16206</t>
  </si>
  <si>
    <t>Столбец16207</t>
  </si>
  <si>
    <t>Столбец16208</t>
  </si>
  <si>
    <t>Столбец16209</t>
  </si>
  <si>
    <t>Столбец16210</t>
  </si>
  <si>
    <t>Столбец16211</t>
  </si>
  <si>
    <t>Столбец16212</t>
  </si>
  <si>
    <t>Столбец16213</t>
  </si>
  <si>
    <t>Столбец16214</t>
  </si>
  <si>
    <t>Столбец16215</t>
  </si>
  <si>
    <t>Столбец16216</t>
  </si>
  <si>
    <t>Столбец16217</t>
  </si>
  <si>
    <t>Столбец16218</t>
  </si>
  <si>
    <t>Столбец16219</t>
  </si>
  <si>
    <t>Столбец16220</t>
  </si>
  <si>
    <t>Столбец16221</t>
  </si>
  <si>
    <t>Столбец16222</t>
  </si>
  <si>
    <t>Столбец16223</t>
  </si>
  <si>
    <t>Столбец16224</t>
  </si>
  <si>
    <t>Столбец16225</t>
  </si>
  <si>
    <t>Столбец16226</t>
  </si>
  <si>
    <t>Столбец16227</t>
  </si>
  <si>
    <t>Столбец16228</t>
  </si>
  <si>
    <t>Столбец16229</t>
  </si>
  <si>
    <t>Столбец16230</t>
  </si>
  <si>
    <t>Столбец16231</t>
  </si>
  <si>
    <t>Столбец16232</t>
  </si>
  <si>
    <t>Столбец16233</t>
  </si>
  <si>
    <t>Столбец16234</t>
  </si>
  <si>
    <t>Столбец16235</t>
  </si>
  <si>
    <t>Столбец16236</t>
  </si>
  <si>
    <t>Столбец16237</t>
  </si>
  <si>
    <t>Столбец16238</t>
  </si>
  <si>
    <t>Столбец16239</t>
  </si>
  <si>
    <t>Столбец16240</t>
  </si>
  <si>
    <t>Столбец16241</t>
  </si>
  <si>
    <t>Столбец16242</t>
  </si>
  <si>
    <t>Столбец16243</t>
  </si>
  <si>
    <t>Столбец16244</t>
  </si>
  <si>
    <t>Столбец16245</t>
  </si>
  <si>
    <t>Столбец16246</t>
  </si>
  <si>
    <t>Столбец16247</t>
  </si>
  <si>
    <t>Столбец16248</t>
  </si>
  <si>
    <t>Столбец16249</t>
  </si>
  <si>
    <t>Столбец16250</t>
  </si>
  <si>
    <t>Столбец16251</t>
  </si>
  <si>
    <t>Столбец16252</t>
  </si>
  <si>
    <t>Столбец16253</t>
  </si>
  <si>
    <t>Столбец16254</t>
  </si>
  <si>
    <t>Столбец16255</t>
  </si>
  <si>
    <t>Столбец16256</t>
  </si>
  <si>
    <t>Столбец16257</t>
  </si>
  <si>
    <t>Столбец16258</t>
  </si>
  <si>
    <t>Столбец16259</t>
  </si>
  <si>
    <t>Столбец16260</t>
  </si>
  <si>
    <t>Столбец16261</t>
  </si>
  <si>
    <t>Столбец16262</t>
  </si>
  <si>
    <t>Столбец16263</t>
  </si>
  <si>
    <t>Столбец16264</t>
  </si>
  <si>
    <t>Столбец16265</t>
  </si>
  <si>
    <t>Столбец16266</t>
  </si>
  <si>
    <t>Столбец16267</t>
  </si>
  <si>
    <t>Столбец16268</t>
  </si>
  <si>
    <t>Столбец16269</t>
  </si>
  <si>
    <t>Столбец16270</t>
  </si>
  <si>
    <t>Столбец16271</t>
  </si>
  <si>
    <t>Столбец16272</t>
  </si>
  <si>
    <t>Столбец16273</t>
  </si>
  <si>
    <t>Столбец16274</t>
  </si>
  <si>
    <t>Столбец16275</t>
  </si>
  <si>
    <t>Столбец16276</t>
  </si>
  <si>
    <t>Столбец16277</t>
  </si>
  <si>
    <t>Столбец16278</t>
  </si>
  <si>
    <t>Столбец16279</t>
  </si>
  <si>
    <t>Столбец16280</t>
  </si>
  <si>
    <t>Столбец16281</t>
  </si>
  <si>
    <t>Столбец16282</t>
  </si>
  <si>
    <t>Столбец16283</t>
  </si>
  <si>
    <t>Столбец16284</t>
  </si>
  <si>
    <t>Столбец16285</t>
  </si>
  <si>
    <t>Столбец16286</t>
  </si>
  <si>
    <t>Столбец16287</t>
  </si>
  <si>
    <t>Столбец16288</t>
  </si>
  <si>
    <t>Столбец16289</t>
  </si>
  <si>
    <t>Столбец16290</t>
  </si>
  <si>
    <t>Столбец16291</t>
  </si>
  <si>
    <t>Столбец16292</t>
  </si>
  <si>
    <t>Столбец16293</t>
  </si>
  <si>
    <t>Столбец16294</t>
  </si>
  <si>
    <t>Столбец16295</t>
  </si>
  <si>
    <t>Столбец16296</t>
  </si>
  <si>
    <t>Столбец16297</t>
  </si>
  <si>
    <t>Столбец16298</t>
  </si>
  <si>
    <t>Столбец16299</t>
  </si>
  <si>
    <t>Столбец16300</t>
  </si>
  <si>
    <t>Столбец16301</t>
  </si>
  <si>
    <t>Столбец16302</t>
  </si>
  <si>
    <t>Столбец16303</t>
  </si>
  <si>
    <t>Столбец16304</t>
  </si>
  <si>
    <t>Столбец16305</t>
  </si>
  <si>
    <t>Столбец16306</t>
  </si>
  <si>
    <t>Столбец16307</t>
  </si>
  <si>
    <t>Столбец16308</t>
  </si>
  <si>
    <t>Столбец16309</t>
  </si>
  <si>
    <t>Столбец16310</t>
  </si>
  <si>
    <t>Столбец16311</t>
  </si>
  <si>
    <t>Столбец16312</t>
  </si>
  <si>
    <t>Столбец16313</t>
  </si>
  <si>
    <t>Столбец16314</t>
  </si>
  <si>
    <t>Столбец16315</t>
  </si>
  <si>
    <t>Столбец16316</t>
  </si>
  <si>
    <t>Столбец16317</t>
  </si>
  <si>
    <t>Столбец16318</t>
  </si>
  <si>
    <t>Столбец16319</t>
  </si>
  <si>
    <t>Столбец16320</t>
  </si>
  <si>
    <t>Столбец16321</t>
  </si>
  <si>
    <t>Столбец16322</t>
  </si>
  <si>
    <t>Столбец16323</t>
  </si>
  <si>
    <t>Столбец16324</t>
  </si>
  <si>
    <t>Столбец16325</t>
  </si>
  <si>
    <t>Столбец16326</t>
  </si>
  <si>
    <t>Столбец16327</t>
  </si>
  <si>
    <t>Столбец16328</t>
  </si>
  <si>
    <t>Столбец16329</t>
  </si>
  <si>
    <t>Столбец16330</t>
  </si>
  <si>
    <t>Столбец16331</t>
  </si>
  <si>
    <t>Столбец16332</t>
  </si>
  <si>
    <t>Столбец16333</t>
  </si>
  <si>
    <t>Столбец16334</t>
  </si>
  <si>
    <t>Столбец16335</t>
  </si>
  <si>
    <t>Столбец16336</t>
  </si>
  <si>
    <t>Столбец16337</t>
  </si>
  <si>
    <t>Столбец16338</t>
  </si>
  <si>
    <t>Столбец16339</t>
  </si>
  <si>
    <t>Столбец16340</t>
  </si>
  <si>
    <t>Столбец16341</t>
  </si>
  <si>
    <t>Столбец16342</t>
  </si>
  <si>
    <t>Столбец16343</t>
  </si>
  <si>
    <t>Столбец16344</t>
  </si>
  <si>
    <t>Столбец16345</t>
  </si>
  <si>
    <t>Столбец16346</t>
  </si>
  <si>
    <t>Столбец16347</t>
  </si>
  <si>
    <t>Столбец16348</t>
  </si>
  <si>
    <t>Столбец16349</t>
  </si>
  <si>
    <t>Столбец16350</t>
  </si>
  <si>
    <t>Столбец16351</t>
  </si>
  <si>
    <t>Столбец16352</t>
  </si>
  <si>
    <t>Столбец16353</t>
  </si>
  <si>
    <t>Столбец16354</t>
  </si>
  <si>
    <t>Столбец16355</t>
  </si>
  <si>
    <t>Столбец16356</t>
  </si>
  <si>
    <t>Столбец16357</t>
  </si>
  <si>
    <t>Столбец16358</t>
  </si>
  <si>
    <t>Столбец16359</t>
  </si>
  <si>
    <t>Столбец16360</t>
  </si>
  <si>
    <t>Столбец16361</t>
  </si>
  <si>
    <t>Столбец16362</t>
  </si>
  <si>
    <t>Столбец16363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</si>
</sst>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quotePrefix="1" applyNumberFormat="1"/>
  </cellXfs>
  <cellStyles count="1">
    <cellStyle name="Обычный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8BFA1FC9-AE15-4DB2-BF6F-53205C028E51}">
          <cx:dataLabels>
            <cx:numFmt formatCode="# ##0" sourceLinked="0"/>
            <cx:visibility seriesName="0" categoryName="0" value="1"/>
            <cx:separator>, </cx:separator>
          </cx:dataLabels>
          <cx:dataId val="0"/>
          <cx:layoutPr>
            <cx:regionLabelLayout val="bestFitOnly"/>
            <cx:geography projectionType="mercator" viewedRegionType="dataOnly" cultureLanguage="ru-RU" cultureRegion="RU" attribution="На платформе Bing">
              <cx:geoCache provider="{E9337A44-BEBE-4D9F-B70C-5C5E7DAFC167}">
                <cx:binary>7H1bc+TIdeZf6ejnRQ0SSAAJhcYRkwmg7lUs3skXRJEs4n6/40mW1mFH+KbVKmK9sizb+7RPDsnS
2KPLjP4C+x/tQbHZYoHslpqixhOMjZ5hs1mFLCC/POd83zknk9++rL916W/W6as68MPsW5f1p6/t
PI+/9ckn2aW9CdbZIHAu0yiLrvPBZRR8El1fO5ebT67SdeWE1icCj/Anl/Y6zTf16z/7NoxmbaJZ
dLnOnShcFZu02d9khZ9nH3jt0Zdera8CJ9ScLE+dyxx9+pqtfec6SkNn/frVJsydvDls4s2nr3fe
9/rVJ/3RHnzyKx9uLi+u4FpRGQgSlmUVERVLIhKk16/8KLTevswhpA5kpAiKykuCImKR3H32Yh3A
9Tc/uvnpza9vvnjz32++evOdmy/hu7+/e8djd7e9t/XVVbrJMnjA7d/vG2XnueDxP3v96jIqwryb
UQsmF67715uvbj6/+cXNF/DJn8P/X77565vPX9383zffvfnpm++++etXN9+/+c3N53BnX9z86uaL
16+cLGK3Y7Coe/6jg+2EfbIL2599u/cDmMLeT+4h25/v3/fSA2A/89cX6+A5URUGiixjQeYJfJUU
gnZRJfKAYF4UBf4W8dvV9BbR7wOeP735Gfz/m5ufPgHL3vU9FD+bvVgUU28dZuvsQ1P2kcaJB0RV
CYAkI1lAvIp3YVSFARZVJEmAsIxEoYN5F0pY+L8CIL+8+U+whz+/e/UjDPP7/RH6cO6/XDidNgqf
0yjxQFBFAVDCKkaYl8VdNBFCAzBaSZUBT/C5SL3D684wt27sP8Hlffk0w9y9vo/k+UtFcr7OsvWl
XWSbPH9G68TCAAKjKEmyhIgEQRTwuh86FYCTl3hws5KswpfOenes88edTb75c/j6l2++B39/DhHr
KTb6nnF6+M4/e6n4ssiP0vVVdDe9j7m3j3S8ZAB+V5J4jCReVB+aKi8NJKwQURZ5Ubl1zDvQ/giM
9NdbRvRTYCdffejO3suIeiP04GTLlwrnPArz9XM6XqwMOiNEqoIxUUQeK7uGCvgNwO8iQRaxoADJ
fWio4HI7SvlEx/vjzmX/7voekvPDrxHJXZ57TwhgcQC+ShVEJMmKSLZc4p43E8SBwENoQoKgYCSr
qnC3pt8Gp94z3lrDY5b4nvXeu743Rze9l/s64H9s7e3n4EqB6XcKpM/z6fAbwPNZFIaby9y5LPK7
2Xtshj7OV2E0kBQJSbDCeSLyvAIK7R5wnAJaYItnJ+0eOCmQTCCcfgWLEwQSRKHv3r3nsRt7D3Sd
s3tknB6E7Otc5j2x9qeVb0vbecbYg/kBRB1JxKoiItxp8l08CeDJq6JEhA7zTsHdQfbWEn9yA3Zw
88snRZ171/bgW46+Ri/1tcK32FSvRusgzmwn3dzN5WPL/yPtUhzIRJIRQIUFTB5EHaCHkqLIgsoT
eMstfdwxz3968zdv/o67+Z9gn7+5+e2bvwLH9p0P3d57rPPxYXroLl4sutrGX1fr5wRWVAc8TxSJ
SBirAoLvdg1UkQZYhryLiAjBiix1Om8H2B8Col2K5d/f/O2TEO1d34NS01+qoRpA852r9d1s/vEm
isgAGDwAJImKpHZQ7SIpywMJ8i5YBeMlEGL7SP4BN/S4Ub67sIfdu5/3+c0/Q2iGxQJh+ivu5l+2
yUwQFX2SswfJGMj+9rzngx/8aaPh3Lm0HWsdPh9MGNJgClZUBUIe39kccM/7DIdIwHB4VVFVpOLH
hfYXb/4SJq2Li19+6L4eRwvI5871PdDm45dqcHe1h1fR9SsQ2UVw8aylBxDZYFiKIgkQKB/Jn4Bs
g7QnAQeriAIWHuTDfgKM9Ttvvnfz81dQhQC1DN/+BvLWT6tAfGiwHuAae6mADzdRaj0rxgIoaxCT
RAGMechu9smsOMAYiwrmCcbwns4D92Llf2zTKL+4+Y8nAvtDuLIrTb0boYfm8LOXiubhpn7WagQC
XiMSTBAkr5EoKz03rKoDEQSJqiiCuiVGIER3sPw/kOH8iyfWIe5d28Pv8PSl4je+WtvPKSzxQCQq
rwgYQSAViNqzRYB1IEuqqPBYEIAXCX38vg+i8heA3188SVruXN3DcKy9WAx93wkj5znLDvwAAYQY
stNQ1+3X64k6QJgAo70r/PbFxz+A9IB6PSRsvrr55ZPKDQ9G6IP5Yiu84/DKedbMNEhJ4KzAXHlV
whJRCe4xW3kAiVgInNCbQbrUHpjsjkv9B8Cx6354ama6d30fycVLNcvF5iJdZ976bjr/eC3ZpWEF
BYlAZ6GM8FBLQnQkCJxvV8+H9ECXNNhB8p8gKfAzoClQEuxK9nevPnZj71EpD0boobl4sYmBcVQ9
J5LCgFewLEG1iN8WdnvlInVbKeFlxENNCfIDfSS7QPfVzb8/CcN71/bQG3/2Um1xFhVO9sx+lR+o
YG08kQRVhhot6SV2VASNNcCCfteLcWdvb3Po/wha8gtomnm6Z30wQg/P2YvFc/rcXVBkgCGRCsJC
lgmWFB4ozf30jwpZPAKWCuZICJEf9s10LYpP74DauboH4vTgpRrlFIJTcek1d3bxWBz6uHoIdJp2
HaQCwSrqetm6TtL7MEIWTyAKiA8sQ07o0U5T6PCEFpnvQXzc9nLexs/H7uw9EfJHEGN3RujDefZS
4ZyvnXDzfFhiaSBC0zAUJyVJELDM91qfZHUgQM8ihjiq8GCwqK9Cfvzmb5+Wib29rofb/MUym/k6
bfx1ePWM0A0gzYYUsEFBfbQsOYD8jYykTpIokK/rJ+QAua7HAjRk12/9iw/d2Hus8MEIfTShitGv
f/wjfOLPbvu4H+vumH0zCh/Q3ZFF+XNSURnsTEXQ5EugjnzbQnjfZ6p4gFRo+oCu0i53+oCKQuEC
QIIODxAVX3UNSE+B6+EYfcBerEycO1nW/RfHzodm7iMDITRwCFBAJjIPgvC2rnEfVEjhdFi+y8I9
dJ6QCe/6RuErYPPbblvDR4fCrqTVG6OP6ovlNh2qUZE+J6RdIRk6AqBfVIR8DRjqLrfpGvWB09xL
y91B9q57bgsHVHnBt9699hHM5i2cd9f3oXyxvaKLTbl+zo4ASMhBPwDUmBHkclQIhD3hiJAMximJ
6u+yrw+yOKD8uzT5E1DsMjjvru5huDh+GBVfxu6nrv9qskmzTfOhKfs4HwtNdAj6tlVJhN5tFUqQ
vcSqAqUOaOkQePgjg+k+qC2/7Zrqioewe6xztB+6ufcwnccG6cM6ecmwzje1c/mMJSwRDyBeQsc9
7JJRQXX0NSTi5QGCLljoqeMh/wMt+neovfWzbxH5MRjar7bR81dPqmU9Pkwf2vlLhvYsSr27yX0s
UH2kvQoDVeyaz6FRQILOuv5ON+ipA0bEYzDZ2+IyBNhdx3vbLPm/gebClre7Fx+7sQ/b6rsB+mCe
vVgwozS3X7F1GkGl8hm1iwhbZESoJoMLlhC08PT3oCpQqYQWyq0GfaQe8q/bWNjt3IXNbm/+vmvx
6Zr7u00xnaZ5Snj9/UP2QWcvFfSTNXQ7h1YePWebngKN6+CcIdtDbvfR7JJgJPAD2CwHBFl4Z+M7
NvwDQBi6nAHdn3eNjk9KED0yRg/Uk68z8f7e7Tbi/29+K7qd/N+gXfiLrSPU1t7zpnDAKqBtCugI
qEJozOi6au6rfahSQVtVty8YFP/bFoAdq3jgtX4I+gJoyxPTOR8ermcrC+2lOsCl50Nz1bOeuQDx
jsDeQVkCSdH1s/bLxlD/eLtBa9u1swMydJ9CYNu2Vj3x1IUHI/SgXE5fCpS/Jzd8O6+3zG/nrR95
MooMdgspOkjSwQkaCLZc7dotJAogoHUbtQDzxzpXeynr99/Wewhp7/qdR4GTT3ov97cCfCMy4st0
Yz0rwxBBJRDYWwM9ilBGfFB2umUY0J8KuwHglAUoT90JgbutccAgP4dtAE/jFj+5f3XfvB4pWryM
9MzeJgyzxi/Xz3ruECRoCLRmdJs23vVD3Q+LijIgIoF2VR76qbqEKiRwdjzmPwOQX24l/K/f/M02
a/bUs4feO1IP4r2vkzj29vD8abfs7NtwFtKrcfbMlUY4/0IggrolNaADd/1nt/0RNsjxMnR0wNb8
7TbXHYD/Baz0Fxyc3/TLP6LW+NggPVj3xy8lMO48GJwXdhAVfxplD24YTsWATBywWlDwao/pkM62
YUcHHGgjKdvCZM92/w2yqs+m6j802M6MwIS8WD1/C/WzaxdIt4rQxgHJG+G2kWPXhjvtIsB5Girq
VP1t2WvHhu9h88eplvcN1Af4xeqVo3xt31nRY1nNj0u3dmUuQVSgpRw06VuidD/6bo+iAtAf7yr4
tydKz7fX9TA7Onyp/vcQmBMcc7h5xsYrSKpCbk1VoYMcvnSHiO1aJBzsB51zcKLj+w4VgH1U4Hq3
HSFPLGo9GKGH5+GL6QbpS67HN2G/X9h9nE3CZnQBwUktsgD+VoC0eU9wwmZ0URag+oVutxc8aPb5
2Nt7j+58fJg/bC76KvQbsSH9eJMGcKTU83lP2I8OqkSAP7Db8ZFdO3DijiwLsgq6hYCThePD7j77
rQz9QVdThjzP9lSou9ce8+rvgah3fc8Aj1+sQz12YHfys8rQrikZ/e4IlodneZABaFQwSYGXO6bb
nfG3w3B+AH1U34GMQle1eNrG8wcj9OF8MbKz70M+Oj/yXK4W6A8c6wfHpoJ0uTvX4z79gb1asJ8A
bBs2rsMekm2bwQ7qz3jn7zHxj/6EP3py+777CPr//ssPEznZZPmrP4HZg1nfnov8YP8sD8ddQw1T
3e5wvz3cZwf6/wXVl99uO7zeKtgH9nt/le7Y8u3p4A8Pv/79Q+4M8+nrkxfbC3biZJdRmDnPWZaG
Vi9RhQTT7QnJDwBX4fAYMHWw8q4vHlJSj3j4bktmF6y7ftunHCDTrZHeGH1IX2wW6qSJ4Bh7625W
H6M5H0eU4dxdFbq/tpsUZFnZxuT73huaqqHPoFO1kDzuDo6Bcyp2TBh6BLZbNH9z22tw9+pjd/Ye
7/xghD6aZ99YTdtLLN87qx5yzLftCto6X+vb3y/wB7/6nkvfzvtjM/v2pfHVp68hhdSlEN/93oLu
83cQe/SEvntXbtZZ/ulrTul8NyJIBlncmXkFwaP7sQDLAWpGEM63rZ6dhYddrf/T190+JtjIC82E
vztrMeuypvASkHjYAQNn80G7IRy2CLsO7x5yL/IbqGu9m6+3/34VFsFe5IR59unrrvIU376tu08J
zp1VYCTYvwg5ly7rDfcQX673wTDg3ei/YU6urYQo7Ui1sqHnyHMxsHXi6NxRMvNHisxawUiUiSno
UaIVh/kaX1qH+TGOaBhqjTo0G6NumcKd5PG0MIdIpigcxiqTUofyI9XVAk4LPWofeTlNwnFs7vvD
QBOMcC26VBR15NLA1OwjdJVMVU0Zq5rk0nuYPPKMiH/sGaHHAZwpyB65OyL2/jOmptAgISDtiG+V
4wKhfbtohwkR99wKXxZpcc1xXEVjzzmTHAT1tHcL4pEPx2o3g/0ZhoMzgcLDtjMepNnup0eBWSeu
JbYjcqRWU/462k+X2Gb8eW4E17ZJQ5MW18oB3o9MDU9tlXkHnEHm6gFRWLtMYh2vUDpHs2QirINF
O/ZWXqFlCyel1aqIWaY7i2ZNMG1SKh0o7rB1tWhUX0bH9kzc44cx2ViSLOuc2h57G6/S5T18lmlV
RJuItnDNPA9oq1DKWbQ4T46CozJjnDiWAhoouqJqYktRzFBK24RZLs1mwawy+KualuIoVyhJtFDR
OI8SLT1IFshjaJoNyUTUgvPoCPHUvnQP4XGM+iS8bofcfusYztwcyQX1BFquLTKqZsXS1XliuJtm
FGiF1ja6Y1IvptfCNMlYrlrU5ca8RbOLtqKFQjktuMgUWmONG6fnJdECQU+PSEB9TAVBF2xqHUYR
VY/MbOi7q2avVZg1t2SWksNo5W0sTOuAcvPoUBq2+ySk4UlQHfIVjVwNpsOaNafhWjYqj5kOla7d
hClzWR6XaOJZeugyyxqVxKgqmBCttqioUA9TuTktA1jT8xb51Ed6yK8wbzQFVVbpeTWVL6I9c5lH
C+GgEikRaRmNHIvZOVP3nSG3CCbVwpqU7cjak6dlxBpN9lkmsnjtTxJCC5vaq0gTr13dMoTCCFLK
B7S6yF3dKw3bo66sScw8FTI9jvacw9yekyluNKViocxcPdfDaTvEhq3jjKmu7oRUOkNX5jwWqDxv
TzOLqlqwNJl/bs+FuWjB1GaxxoWsRTSQqNlSd6jMakRDd9hMyYnq0hBrTaT5m3Tl17ReCA7FS/5M
KHVp3xorKbUVKjosEliFmHpYwky41MuZosySnAojd12MUxYshX0UU3JkXciLIpvmHHVOzCOyah0K
SztmZa4VEhXH8iJYVmM+1wNxpqwyrHO+Ho/Ci8oIY+aOkpF/qmrgT9SRXTB3ru6px21Co2KoxKzW
cxaAdVB/Uy4wzOZUcA/diCXLaCwvM99oJcoXNHCo4k2qU6EDDWdaUVKBVqbm6/laHjman1CkqzZr
9YxjkaGupIlVUHuexUwOqFSNkY4dKl+mrOkeUDZCXRmXLrVamEiKqqE7b0ZmPMIKTVm6CAJWjO25
5zKEwQeKudbwrCx1k2eFrJWWbvEUXflHtu6PxDMvpf5QoM2o3vN8Kg8bm0lj9yg/b7RRM7KPMM+4
mIYWs5ZKrlk5lQ7NdXbNZZMipcK8LMfNSTypdaxSdVWYtK4pN2zSMe/QelhbLBMoWYrFkboq5/mZ
PXFlqpw1+/wJrwWajSm/j5Zp9XucM4S/Xe/YHRWEiap0RbnujO9d7yj4LZEqWUhGmZVrodoOhUA5
IU4GBZUPueEHTrj7GEntfl0QBDv4/TO7H5OmXFPwJkpGEqoOu49Qm3rcWPWmzZyANkHO+DaBfPmH
PhO6Rx9EVyhiwJY6OEMQDurEoN12P1a0EizXapaNEBeciI1j6lIduqO4tlIayiJ3jqSM+qpvmPGx
a6lYQ2QdiVWomXLGSoWTxzhuDiPTLEctEcDU/Kg1CimkuSPyM6+ol7XFpSwhaWYgsZGYwztYJ7VA
jFRAsdG2UUW9JFvkNbgMv/U1NcJTXvTdZdiKyQxXDdFEV5l4smEmWXYsxIXEZMVJaMkXKvPDiNNF
0u7nQWAasMoVzmpGgljShkRHuaQUB5aUCXPVD6eJG5da4CkcTbEVj9U8m9VK6AwbCwKZycdnahmN
LWnpW4Fi+NJlYVUsCQvfSGUuoXVBuSgwoiSf8IGHhiLfjpUibA3Zc2OKw3TIyWbBqjRlsco5rKp8
sI2w3HNCeASAPQd3QGioZkaSIm4S8UHCiK2eCHHKaanaxhpKnesizb2FUKUZdSL+wJNNPHfKBNOw
lUtwVEJMI4mbeKQZSUm6kn3HY3wTGLWT2BRLoQg3Sa6FQxuZ4FNDu9ZgyZnU8vNIkywkUoFr8RAn
ATFqPjQ4wbOp6PLKPM+UuYvbUFP4CgKfgpdNKjZDmcMXlVrjhZrr2BcCahaKPypLgaN8LmVjL0N6
Xbl7YsRdqgLcWSi1h5KwtuB+aUSCqzTC5kiKZYhnrbB0y3xuc1LA8kiWDMGRjwtHanUcQKAwG5v6
MpCEMgOOluKWtrJ8ILXWAR+nzPXQgif2iGukPVRfJbW038acOMRWc1LL8XFcQ9visuDtQM/qbL+2
wwPXtA4FJ7tySZ3QFhZwiwuPSdlJ9z2udFQ5RG8dzjWkQNSsukWaxHPwiB4elRASQrXQpVYWGSgl
DQtBoQeuK7LUtRZ2LB05QjvnOL5gWAWkiTCJ3Igbcj7mRmmU6m5ZZUz0+IymRXUcxgHjSRWxOraI
wdWbBpY6z/mHdSxcmUozqZowBcfnBZT3hpxXNFS2ihQChbwHp1tZtIHIkC9KQKAxLWARLfXbOWpi
LY4to6gOYhyzPLbhPjwtLnwNN/Yw5Autw4w3OaP2N6pvGQoumGhLWhUqetr6LCfJCO/JcQgRVKWl
0rIwSljsJRoJCiYhk1a1Qt10DLtCWVA5zETnUskxJeWpB8QrlDauvW7rg7aUNLEuj0hWzVTRHhOF
N3DsMMVradY2NAOKVtaOPA2UVJ6KloWHThAsG1tyI2qZiqATpQsaaSHOTK4gBbWURStqbtRUYynH
pk9jqdSaECVjQQ6bkRsUo8wzcUwlVBfTMEn3ucgyhziyLK323JRFko0mVtaiSQyej8YiyTRSCtao
KcsJKjJMPbM2WRyHOmyJciZN5BhKxgmT7Re5EYSJ76TA2QQ1t4dJTvbMvAxZyEmZ5qIspbgRY72y
eW9a48qbKPLa9UwgrdsfOeQkLINwEjmBP93+RLJV7/a7UrgEi3CnrRRKTLEQz4IEl7qVij61cx/c
Z6365sQuhE1iCZwhCKWj7znMbyi/bPezigFdBAoQj4iWzaOVGlBnWCoMKKN5Jhy1I+HMjfVMS+f+
vJ6jte/RbJp5TFY1da/lKPhu76w5ANtPZrXN6ut0iPQSGMJMXJAzGq1sQvkzrga2ZK+zGTbqecFT
cxFdBFOg7DyVfCqcAkbyKZlmB/YIaw6migJ+fqnEQyWj4OkDpAUYJorxuVZhLc2YsuD3VI8ioKee
lsoToLOlRW2fEmWMVkQDgs9jmp6hjDXKDIFPwJoCBJHJLpUuyB65IuNk45Rndqt5roZzhgu4sLxO
RF06rmZCwcKGcioLPWA9zMs1f6EOlePoEIi8tUdofawMlSG/dIZKyhQIYiEQDfHaP2/dYcjIRXvu
tlQZJpkeCcC0aQOxCUKerOXTfIQSkCpGORXqSWRN/BIcqMqIu1AiLZWGMppWnm4JRlONamKIwK4q
XcymCI8lFx5HT/OpajJ+npYUfKnE0wjTLKFxojs1jUnHzzm9kvckxGp4vFUCvmka6JXuEMPmqFKB
Q4B4wtKQ1YmWwRzGunXi58NYk4CcLgjcuQgkNHZpeirEQxEZYcWihhGP+hLjbCothQlxxvBlHsLj
ZZQzqUQMklBZq05hjj2wr2aY8zQVRwLMhzyrC0OomGvToNQbjuY5dXRnFcFsAbvcSCYT02l6ESUd
PAnNap33aA1ufKnKEy+hoELkcL8qx7V6xi3AhakLSZrIZ1yslyNYFgE3hilWLBpYB8oCX5U5eD8d
JFkeT9LSpjliLXBGcqgswpRm7oI4U/lK0rlVe2wuQT9lZ2kAqn0/P6xTDT7bOgfqexrO4nF5BZos
zBjeiIazkOfBuogYL9L8pDpyaubITF2A2Xh6Ho1IxeSQRUexkR7YILVySs7AAsSLAMSaq5WIFQmA
BnKTJUeJpWNNWnhHElDVVhPQVHZ1NdZNLT0pFWpVoxjufwL3yxdzwe1kHFAoTq9zqvD0MPVYklAl
GSZHyKaNNYbHhKHLci9Cp1HEQkIJmVmS5ni66zGYRAWE5MJLmTRDia5MzQkBBUpA1wBSBoyReBoA
FGq8eVx4x1Y7DGQme0O/mHIXONSdfQuNipZJ6jABIrZQl02g8y0N6nk9LmdeRiPLgJWLqcnRZJhO
C8+oJ/nEm7uWBszGv2pU5p7y6syfmeEItK1sshDIdjiOLtKEmqDmqA3cxKLKKayrpmW1Q8uCpRHl
RgL4jOLC1fEozECZ26OwpgrRvFN/mMsMyAAIsEqvj52Yest8aAaMqzRPpFlJOZsJAuUIqwgsEWbJ
ejVLQJCHWjtXYdWARIW8gO6fpxwIF1ZLzF6BIg8nnndYDoHlqYdEZcVJBAynHhImjjOGTpEhDOUj
fwjJnLOApy2Ej7E/dwzxKIS8gq7MphHS24Mq0Ou9hKfJnr8CPXOWG+7YcRiee+DGLC3WVHDcV7ZD
rVGwwDBueYqH5ByeYQVKl4Qje1IOy5ZaMTy1H2itro6jSKuXFmJNynjFCCODX5j7eUJzVoCqi1ml
gSzP97Mld5ZMpYMC/nFKVmpEz+1xNjUhkQI0YWXWulqA2GZ1eeA2Bhm24PTHqqFeCHpwDCE03wtt
ima1ES2sRXrZirRRQF15DlOXnMgw0K2j+KLQpDl4WHwoLpwjb2qNsDCxxAludLOhQkMbfuR7szgf
x/yevMJz5SA6DjIKBBN+82poaSasOmmUXoE0sCGhko7RqZJN2iVIugVEGEiFgEZ0LnKV5gJVLd0G
Y1U0pWA+ZkGgxeYE5j3Q8GkyDR0aYz09RaIuirAMyELKWYoMhRuW5sjmRjUyACfTNuBZIm/F17MI
jwWXgUgtIaNQGOEc0ipVBGRhBqoSXWXJBbAKNdGifIZX9iFHRUKRQVbCUD1Atpb4NJKpxTPBo9hh
jp4WNB3bgiYWtJ45IwcYgbpIFqkNAWmRyAyBVV6XqSaOYdlZJ+1lsNi6Oaxbk+AcsiuVS9F5YI2A
Fql6sxcMo4m3spyJiC5sjrlkZVVz57wC4uVP23SS29TNpyQugPHOwfkXzcTypmZ1WCBY6dw1LZMh
UfTI3QP/ozYNSLBDb1IeNLp9iU44VQNFUM39M8hAiKdoCQmQUqRo6Y9bI1mhnLrA51bWOcQlcAai
uFZLo5iXy2jfyah0mRtWxoITnmdE1WSeqTABFXUhlIF/tEAKWlRGun9Ux0cWARbOPGmoQmyJDAgq
CLzdmXueK8xbCsBLV/WpaR5wDmTDWD4WYcW6gialWqG3BTXPLYt6Hg2RHl8kR9F5ZM7wcezsu3sk
nqrSSBq5Zx3x5AxnXUcU+7R0tBRRb+IuW3HUQqA4QaPYwMOCNQG1ISEy4of5GORpMXc8zU6HiWAU
GyJpeUjBbVoJ5V1anJEDvl2YB+FI0c2zYpPHNAYWcFhGNPCpmGpgKNaC14MjhWfmXrTCzNqPZ0HL
vLXs0eRaNIrzGPIb180kWAviKnBYBqKuhWkvp1UFS5r6BxDznJXKmr2SH0rOOJ84enOOCy05Aq8u
BuAmmQW5sYU3TQ/KeAJRRByRYxnSlAFVl5BQWosGv4F/IGlYWeMa8syQYq2HpkvdRPcRMw8FyF5O
pf0YkiW2YfurYCO2wGL1YCMpNPRWrTr1kMHpJDREZWHRuNwr5bEJYbHhzzGkW3x8UbY8iBOeYuu0
lQMt9SBAYT3KjAhMzwFhW2HwdJXAvCLVfKBAiZOCUNeVuIKga0JaDQkUzxsQ6KdhyMx5Kl5n6WVq
a+kePFMDMapk5tjaAIcJlymQhJUYUtNiPrCEiZLraaqrHovP3AI4LsUbE2AMJ5IH8oMWR5VHYR3b
h+WsvFIuq3NTpp7F2otkA6pRzbQoZeZ1Jhs1BJoKNPMEcsnSiVVTiFl8yNBQmbTzRgtmwTAAdqlV
Mq0WHtCMNNZDPIw4A5VaPM1LmiwcveVpgwx8xY+BIjrDNGDWFM+TEST8wL0kurXwz8KxO7Rrll0U
sa5AWvMwmUYZ8ysKkWJJhsmCkCk/rDflhixgVXIWCw7buT0PL9VDa5nPA5fiC3XsHKezElaBSZPj
ujGa8Bq1e41EQ5+B9GrccRhRJzXqS4UMYyhTqCBlqEVgoXOZVjuByEpiCQzXDT9tBQzzXCeSNWlB
xdpw2uO0snw0rbcvID6fl0HODfmsSfUcfl03LbpXt1+279t+t71MqSxw5J6XgVMu0FStHZTcvjtS
2nhiNnu+lY+qwLVXGY80S6pFDc6RpI4NfiZPMqwRPhV0RYD5ikWrHgaxjDS3DoDLE6ZI7tKyazDs
ICtZECNHkxRv5aj2VJYI3JuaQ+YWB7xRchBBWtg/Rs0wwVruxR4VSi+A/JEAzkOODEdwgVFxSm6Y
Da9nCkmpl/KQjFIlyHOatqXnbn6GPNnWkyKrDlBgUycIfSMRIMPOq0C4czjDREtMtwYlnB5kmUi0
yCRrwcYQuLhYsxpRU/zU0qzUFzRoe0n1yk8haS6YgSE6tX3sOIaUYMw4V0GGY+UpK0UzNRLJ+X/M
ndty3Li2Zb+IHbyC5MuJ6CSZN6VSSkm2Un5BOG2LJAgQBEGCBL+yP6knZZ/qKtc+u2K/dUSFomxL
Sl4ArLXmHAvgSD0RCqWSw5NCdpQEVZ6mLNn0c4libQ5RrunpLhwR17tmgZCSTHcV4xeHqiUzrkfv
Kx28kXAxmwXrAxub6tBaKJmhw546OR2TLr6LEZxope5M4Obewgfkj8iQJ0kvvKZfwqDRx8FvIdbP
KJ8Z1j+9RFvebKdS9kc/loemvEN9/Th0Ls/9cIEk7oumsLVAJWKRVIghPJRT+qkScZWxetxWJjnq
uDzRbr6SpvUPZnLgkw3kkbKvfOz7I029H2HHUZaZZC6MZWzn0hrx19mxMeRv6A9EAtCYNFuSztmI
ZegLh85PS3kRbRtdxXjVjnSz2R3e2nGBvDzlNaMvKnr3nK7fBCX/bCqOuKqaGZpa+q7a+M7Tc79x
HArlpMU1COsVag6LyU8clL7LqzMkZj/MQb1RbvW+0AgyEqqhpOR5NZlqT6HlqXH5pOIw2Y/M0Zly
EmjfZILDUE6vdv0w30d16tnMT6mAAs2jTb+kBamGbeilTlYz393oyt+7HeTpOkh3SxPKrGmrYdP7
d+PyOinn1bTVmSCGmjSA2mjk6zCgGPv4WcGidzc5NF6HxXpC/Q49rY5nlPw8eeDEVZveui+DG17b
udmPqiBj5oRI7xWijl3Sz1iVq82YlLiC+JtH9auMpmMlUBB3LVLUQA6fWuVwBJ8AufaU3vo592p6
CwlS49qMd7FEwtwJOAjhRqbhW8q9az9CcWxCGFhDPWXNZE/SjNuyQ8ngV7BQmKrjouZ85/WiPDxV
EUwlaVHRNZXaSa9GMaPdja/iS2rjzw6bUDbFPfJp963pphubEWmSlu5sCj1IDIeoHo69P7Yweky0
CdknRSTfsABLCndRLVeay7yql2IQgS2U9Yd9UiuySduaHI2HABCXL+McVrs42BnUpWwwbuY57mVG
mNI6HTKnfqEV+xqFXgv1KW6KZBgOPg+aXaA7xEXA4llgoFs4ZdAetIKiV8NBxBJZBFalm56OuRvA
byvH7iFJ20s99Z88ZVeZzCYbq71N5Q1P6aQ1xtv0SYQD29Q+QSUTW7LxNWwLOmRskrCT3bjcdxYS
LHG2nScvAR4tRqff7vsQKW3Uh3pjmvGVSY58hMOLwRouTqn6HCQo0byWvcVDCvuKUXsOW5GxMnkx
EzstROfUD5tt0ro7KVFLz6byi8hxbM4a6z908AEdV5otSWuy4XGQNelSbsJmfmaJgqTA06+Ko3KV
lfg0j4hIBu8K+5P0GzsPSxY26txBZhgG+qMiYR6Y8bWTjGXahmxDOGNFZ2GsueF81OaYaP9LNSOR
7YY3l9yVXneGr7HvYoUBMOgf6QzjXujc1QoJfnsvbQBtRpT32ZNMooNQ6hktque563dmInDaBnc6
iL7/3vFjat2vZSkQTtvR2ST1wjaO5hCbYv7WOFvdwP3to+qeS+NDHuVIeFDi2LevxKY2ixQSe12p
rDXQSQPHPw0jVJHeWWvVZHqqkxaJB6svbl9mEY/EPlCwfWc5ZotMn8ueiS0fLQJr0+21Xg4DMUfK
evdO9o7MmMufZjO8mY6pjRIL0hO/RLGMnEi05iId5+tsxsJWwUNp2jugEw/TnJZ4G6PeLAylpKc3
iRPPW64rkuHUXb0hwu/3tHF3VYyauC1LjTyKx7lMxSc5T/irDrJaP5k7XpWf3HjOtTRZoyNvpybO
Ya1OUH+Nv9NYzTYkaSB3mODsLf5nbizZ1WEzbhZ+jKJ2+bpE9Z1XLs6Bud5FJMhB+dB9mmaOIpoM
z3MABZdO8WXEOM1siAXeT3dBqJs8GTnqJnitZYiyysTRTtNu26ggp3W3DwJnV3cQ+gKeelnttYeA
d3cmqZ8d3P/nGuJ5I5trEzcVInGFbBGBzGuDBm7b5B5C4965qSM3fiAgIbMA61Qf1tuqQ2Ef6x4F
JiUI+84oD4yh7ljqNnNLVm9pa8xDM8ujYUmck6k0eCVpXi2Ttw3g62QWAlBY+ygNif0aNinLplnw
THbNYXG9vZDJIWTDWCSO52yqsWkgjpOcLHM+gdjIp8pmzeLrTLt4/4Qu26BCXbaeSpFR5jzacBCH
qAtZ3ictSnYht0rG7Y5N/vukDGRcrrPpxThuVCSEZMoylA56vNd+VcPZrYolbPc2GZ61SKBrDv2B
jsmexzU0iD66TAIht1vGQz2n5waPKKtpfOoIdfKuRLCBaYUzVp6V1ZgxOnr15y7K3Ea8NdT9NPWV
3eGAdhh16WvslhD6zLyNgolmdarFwZTkGiYLVAfm5JEXNDBp2njjhfEWr3vaSs+/DqaMNoRAE0hW
zTry+dPiOHdVtzz3DRwILOxRWHgdprEIp5eklVFWJt73UYz9fcj0Djp+t6nCTm0NHZ5KfZA8vhG/
dnPdkmMp7DuTZbVNiEk2FE9IhmExztDXPAcZWx1Wfka0zdSMWR2rb7FSiGwEQ6LSVOTDrEnebD3R
qMw3rZe1vveJumN5MiMKhRB0hKSjyTirnxvBxi0MmnGDrut9qmBlNwYIxLKtOU3zGY6GnaBrlEN8
7wfIDLCw3cfubDdjeqFUy2ywy7KrW/Nggq2T+PDlqzHYLX0bHrWYwuPH//32x5lLe6gkClfV3Go4
Q4UXqOg4JdWfv3z8XdLbtKjd8kvJqDh+fFEGMwALlleIDlkb9fw3d5TBUZP2WyRdvU2b1M+N67gb
V5XDMaoMFL6qRFHqoZBlSdDms3EKQFXQNDkqt7IbjqYs5SGE6hTxcRVx+a8vo+0ujgji7ZI65KiZ
7duNH8n46FcB+fmlbcGfDG+pN8dH548vNfCCcInUgWkyHPn6RfgzLkeNwzaO3CcxJVDFgqh9dOnk
78wYNSeumnD34Xb/wvJ+kU4/0bJvsrN9XVbDb3/8LxzTtnaS6I+THv/4rp/nPP7xR/zQr1+68nR/
+cPf4L7/Jtv+Jfn3P/zjX9i+v9Dn/w1UfhB6LjisP9z8v5F9/+dfdxv9xDX/+PlffB/BDvHof4pw
KCBO7FzP3viD8SPx/0rXrVdIgK11f204/ovxQ18VvnUl8LCXBwiBFf/7xfh52GQAJwqg+xz7zn/A
gf8J44fzsoAZ/AlBw2G/OKcAm/1gGzvsXYBz0v+KIbS1KQ1nWhSJgttoZ0jtBAo37OSEbHulDl6T
HCLZPTejLGLoQ7qyD7jNjWPDQuty2/pqDSvgVshB16ulGLIfZKQnNT4Ja+98JHMT5ISlgp3X6QNN
4q0xIzw/knvuXESiLQhUjBLqjae6Xdi7OVa5UXenyg13vIRoGBe2kY84k29bBZAVJpEpyKXLEB+w
+u07CCVa9cd0afdlorcl50c/EnlM5CPxmxOZnIJ68x21JoPvt5lQ69thzIcqOcdjuJta+Vj56WM4
0cemnh6G5Z4MCRwY0GwVe3FK/mgScmgbWrRY0MUAoGIqRBjlCiaUz/mJVcsdTaCUjfMuvZAxOmsx
AyPaugOMBPjxTfvYc7NpHLOT/B3EwX4y8nm27Kvjx9vAjgDl+EnMTd74wxEv/9TC9E6CaZs600P4
NFXzeVSiaKdg35bmnklzHOvu5zz9Scj+mqZ/Jj6D32hIbGIIAMbDHiUJ9llHz95vxOfUhShXvFqg
RIV3hsCPfGCJKqhTwXYOSEG7Ekb9sAEYU6SQSyrZZLp78l0QKbh2ZPhbF4oGx7fztN0nVbd31Hc/
uVAoo7PVWQ0TRsMvQzG86Zw4b5XNh+U/JHpwGwkYamzm76NRKiTrfvB/hjqXqXIGYduyMCpq8hIK
paH87Mftl7kkJ9Sjm6Xx+T/QSusv/fNE+v1DQQf/+UPHdF7qhPKyUEP3NIbXOYaax5SFV5Ki++2P
9eZfvKffqdWPG8QdoqNvXQtwGuVfP2sYgxpVbw3e0FUNXCSR0+mQgj8Y4TeraHY33GHvqrsS37n9
+8/2f+OW1s9G3wG2cHex/GAD6d/uk1SdK5cO6G5CneMiThV3j40sBrfa1ku5Tr67peuyrgzvaB3t
Ghog3qSZ6cdPPZCVMWWIdihhHfUifBiY46mqL7XTn0QyP/77a/V+I8h+Xiv2YcG+uWhTjd3f0C4i
jZd2rHbytJGnGSxnmEY7xvzLEiUv1bwAsOqfsSgh4U7uYp1ePZt8U7Cc+/TFnZt/eHT/+nKw5YCX
4rgt349/e3TgbQK9tJTmynG36JiFAajqWzXDAbX9tXNrgE7IJnj8QEvwI1y8684phlKcopG9G6J+
tj/9j/MdXQboBfx91KIvIcJOb4GHf07Wf/8T4x20swNdisJbHvDu1OcuUmcuiIYOFL0O/qeQsHch
xxcZbZeQNPmy0DprSHQpK5QDddwFG4pxJgMG0uB16e4laz6HAXsPan7qfNTlpYAS5C7Ji05gCAm3
6FEoRTrFOhzyHxOwnoSGx8Hjt4pFL14ZX5IBBWsX3eSKgIuTqqMLTqTbpuUtcci5H7+0xvns6vAc
AO4czHKZc2FwiZbDpKrULQqg4QbevT9426hqzyMhpz7mt9ap3gUDfuapN95VdlN7KQCAHiV/8Izz
X75Ha3TwYYMq3V+jRZ4sDS5LsBaAS/2c4l6RsJ0bSj7uRaIQGFFVbMYpvIRx+WkkF6hWp5Ih7dKW
5iOI1b6NzhUnZwmCtBn5eQyb9/XSpwEExHpn2ivv5mYzpFj+4VuQkRxc4X/XU5p3s3eJLDl4LeJc
hdcj1W2B9EVkfI51tONW3IyUwSZSKAQiTt+mxb93Uu1ntQ5MVtHoMODaEtXslAdvRVjwtgbIR9Kr
1ySZM+siCa85ON4meiEsvQxVdXPscKVVvBR4ErCmgPqFvUxw7jJGRWfEyfYiD+BIMY0JZSewKj4L
772m/C49REyvea8VNDA/BuyWJJspSV6mJT7MTXgZRXTnd+qhsXUKfzncNcNU5/6yH8zwpUubZ7qU
p3joMhfCfjLaOlML/GlwcQMgiPKL20G9rcOSF6Ar5smgLFxERhfW5Xb46sjBL9KInFWADGGJyJtL
QRTEjXsY5xS60XqtiQ/VVCqIKvAV7KDTzHXdk4jfyjA6OqJiWdTA0RtHCLtqUg/lnIeo8H0KKKVV
4kZ4fJ5NcpYWyI6KwQe/iw7DyPp9sEk9L5eOvDgxihaVPgiGf+EaA6fuIYvJ8QBuEyw0PzWBYpsO
/CdkPAFjU8HlW4DnVCjLgOTD9HGIU/gwmlDYrCLW2VsRw0nMpzSeDjPUCpD5waVrxMesmKZv8yrV
wMmQEvMl1tcuLS1cAsDV04jsxD7V3foG5Zxmcxl9mRoUa7GzX+cUjdsTG2K4/SG8RNfHL6cOiMiU
FpzFXjZwm0NSBhQcVLdxfkqpvpoudIqwwl2HesGvXAeiO/hZ5xAD+h5rahLLKQ/SIzHN1yFQb7KG
HGy18wPQWul4TRFrLIHrWmuRycEqudmwfBdpBKEnGZ+82Hlc55hq+XtSA1IJyYFP4jZFUOy6oMoG
J8QgiL9TiQmnLEkwPPnBcc3Woe1pvUbbYpYFcKpLr/0Swp3oPfsjYsEF4eLFVOlZJxZrDXI5LB2u
wu918CQU80DZ0AMStqBnj2k1XJH3YSTzcgMi800CqYUojO8eZP0pLGlRSobLwhJX8XccU3vvxMkT
ALMOaSYEko9L6ym/BSaAYTzc0ZLOMACAXidjfFr4eF3XFIpuEDh6Jo8HD9QYPy9hcFGKv7s9P605
r1/Fh48HbjgoV6efDrGQRxerg1P2WTtOuPzpIuflayAA9ZdtPtluC1HiJRqjnYnig0vic+K0NycV
uVX2k7vg9a0pNe0IPFC8s0DEj4psG1S6Tbn6kljqXda8pwQgGmhcPE1vKIZEWihnT2UMSt3F00iY
VfsYk9xTj8yfvrnpOGTtEPiYtq7JJqTSXbmYzPrJy/piZIB2AXZu1kjT+TD8gwRPJK4vHZyTeRHI
g/utp3FB6wB2oxo+hYdgIruisQn6Bjy8sJGoaw2YqqtgQDtR/Q5i+jnth3s5gUhxl89rVA0QbRhv
z8oJL0MJGCghiDwOB68sEIPq1D8ylkLiLh90WncZlLKLqmtgXt6DoeG5NngKDlMwKDtxagecNx/S
lyUu3xfEtK4/tjG7c0d1pR2+Z31ckCOLwGsLGaEZwgQQCnyVjf1L6vOXNuyvnOGmSyj0WGPh4ovm
PTKYB3zBr+7JuZq8e/fr+n/KTV+60Xzr2nvmnVOIrEjGsTaZSnxT6jwO4WV9djMW2PVOE+O8iDG6
rC+6pj4Gwzjcs/Euqa7dON8NkXvnsQGO7PpU12UjIefAH64lxcQOmhJyXpuePRtcPq7QJ+UtLfGI
bIwfcGtxo0uTcYrI6MsT/O0rOqPQT2Mwm/xTUtFVIQQrPykAvEPwXQl7pKSUm7hFFLBpWMQiejZ6
/Cy1BoYnMDXtMuYjSR/6VN1xWHWVU28h6UKCZ/3VLatbG3iXUixgLDySrTfa1+ox5QPfUOG8jLDG
FtBd6z8EpXyfWfDF/cQ6muvEe8Y5Xy9iktdl/BrP9d0autd0q5wG0GpdDZkfTCMCPRP+BSPmvH6/
GqJzlJSXDsp0O3VPM+BCVGbIK8gzQvoPr6cFa/V1asMLQMG+QYTEjyuJa1YRBihPAS+xs6jRxVFi
oHZuqLJFn9da1a5DD04PVnmGnEgq76lEJiyIg4UdvUwlTBm54EKCwM301nXUUCQhBN5aN31BptWK
Gkq0rMxDYTYhihyYSf6XsMT7QYmfh5PzDOK+QXfItEuAwOiwukVOWvgTQodTkSLyvevEMdVMx29r
ds6Y86NZ4js/xRDFd38s/WD7LQAtu5A3r0XIXNN6YTCgItcralGBJ9BhUzjTiUd9momlOtR4CHMV
XlL4E1j3s1ADzoYg0MfVzQTjVU7OhZUXLkf4ViGykJjgCVRr+phUuLhAhOcFEGR7H8TQITxknR/x
yOmwToNCnOv0pXbdd9i4O962J1sj2igoaM7sX6B4S6+8Ik0FfuJh0KxRt+rwWhy8ESrIYWLlF7Vz
NMI/Jslsm/eYBOehBNrcr2BJD8U/MhjrsG3wf33zbWnjH1pPoMzWPFcKXKiY+31cAUVQngB+2icb
1DxofmIIej0ZLsbv392JNoUfRoeuCw/xAthitBB+B7RJ1fU7T+mPGUhVOyWfSyRnXRTsEs7eux7J
QNBiTbIpqIo4kWAG50edzHvq+hfeIEPoXcILH6qFmnayDwaYk+WNT/WN83A3z+kOc+4rTZGSuT6m
Mo1sU+juspSV3LWCo+tMp3GhKfDglIPlC6MHr/Ye6xiBrSvRT0RjXnwMWW/AhXAnhGvgLBtSCbWN
2MWfkD6yuVDdpPMKzWzagN8KFL43rNDTlST3Uw+rr03G73EfOnnctkMWebW/q2v2HnUDoGg7oUXD
KXe8d74KTTHG61PYoKIIEuFnA+xp3xt3ZYwMllOnWID+RGm170V/rWp2G9xPRPdnfw4g6LjRpuEy
gHzg87yU4FuEYzch1d02oBF8PY5FRiLJqVVaeHIJDhWau+Iw7bc1w3BPrYxRpQ54tGm564l3JDpN
tqSk4Iz9YMPqzs0dzNga3Ul3xPEyItHAsXQuGD/IIwNWtRZeCnwVyEasP3oTnoVch1xtxAz+INko
GR6DaEkAMgN7ZgO7C0VwkTaaN2oNhxQggx0JUq4ZYI4TgaowDGPFByrg+Rqjk7pB0aNJJ+HCBXzU
grTnmNg+WaDwo0ejj76mqQfJ34Oz51H+YsoY+ozp0i2j9MhJO4EZAV4pORBfPatuOyv08/lD2GS9
qqqd5yQzvOVt6bI2YyRN83CM3tzZs4fJAKlvQ9Q0ELbuOQxtC3t3Yyb6NdWIdh4w+Uxq8Wh6so9H
ZLYBzz7+ZUHK4MkS2kQTFlzjVj/+Gnoo0NJ+Z/2laNXwwDzMK64x52rDPyHTfGmIdwkUBjBvozrD
ol/X/VNvwguhaZ31I9auZAbwLxX8pnjUeWfCrzOae8ESQMkbRF7XcGyaco2xhl5sSwq4d5g6FA/o
RL0p2ZbecMV22D8iCQ5JVGA8DJnBEfLbWr4pJI8b0iEiq6Vxc5MgzwtQ0A69Qj5O4er214/qDRrU
BQP5jL/IpxkrCFoa3lCg3GsXixMX5n0CrL8uZRZ2qTem16ZpT+tHiCRCVw+7KRYdmh6ZyFCewmW4
auT9BgQI9fRVR7iMNRqsI0YF9evg7gH43NbU1vH9Hdq9jslaaOrpYS0uVrnCrhjkhNV8wdhc1mVg
bKv3WTfvxsFdrBFwKmFWBRQMwVTSLBoIEsmW3eK5+RyEAN9mQ/Jq312ErHKt1HdSJbugutRSfKsd
J5sYulYZyNq+2w1QaE23QDh2isoOGRo8PtUL/eYOyUvrl3D02mOZLmDtIcK1LpbE6cvY+Y8emCG2
9otRtpcDoMI6zvs+OLRxc9dY+MLLgqCj5wqljBa7xYWBrMGzMONioa0RacWwKdMU2XWDZzTWKHP0
mt05MeI52aBxKh/U9CrACGxAdTyZccpHl3+CJozF0b7WnciVO3ZbO8eIIHjTVDyLtjyNrfk6egSN
gFtdilcE1oPfmGcTekCZ1ctc0WMQnCYsv5kAGqBn5qAry/1eGShuvYoyf0KiGsK8Bz+ajV33re0w
9OMGSVbjvCQGoQRb6uPzMDXHST72tLpxgznQlOIx7uNj2YEYmVB+jQh4tqtuNcxvuK71OyM1Wpjp
vI/V+NyN7v5jDLoUn9V6/dWS5lZaulWmX5d65Bh+Ry/UeIc+/VHb8vM/KGu/2wbQAH2CRASbjWPS
4py433QjgW0L2nmpim5Ce/boTjmJnZdVAFCVOVBgIU4U7kqZxXW/n+rez5Y6rjM2o8Zx0Jz8T5fz
t+shLmwMF9tnJDhiyftdx5ptq0dIKQg7sXlgEg0w2TBUx9r0W6eKij0r3QdncR7SRB3RNXiUApkn
hAeBKedBZ1iOCbn1dbSZSJn7DQYsLEhPelgJVOGgKAuR6jNAL5F2nybt7PSChV7o+LWZmqe1UvPh
biYg8AYBB9gVmVWndlRbt98R9uCRaRM1Sb7ocjdwEBxpkrd0ASmD6fYl4U6O2ORhRVyz4okBt6Xo
kRncb05tz8r2IDPYYQRkO6AzAY2WB4zxKX3RZY/VjQL4d+9GW6IXupYbNOgdKweSBRrfWjTmYA5u
mY8NG0aJYpCc3IZu0daUjYAJqDMV6Xo9VhUBr29jiZ0c4jqfJnSME9QJUXVsRhjLek1yoRzIBKLQ
FMZ3TFybECMXoRQBT5KzmfUxnpPHBSVe40WHAOlf0EL7gZfgNct2qiGVBWhz7aCcRCw8c6yGqqpv
xoueFbfbmragStgIIYROAKDSez00Dz2mqCvQRDaErZsPEgEANwRgPkJ76U5YQNRRiHml0nSX2vBH
6nZ7FXaHrrf3MF1Lps7BzDPPXzaoYfcSateGzOHJeuWpgcHu0uB+ROfZvx+Qv/UUR9iE3/d8nNUO
Ry3C2dD+X6eH7GJoLXXi5NgSxikMBz8Bi/AQV29lxF5ZhzRtXZb//YfCIfxdzcXHxsgl8NEepmXw
m8Dsj0E7KDBMebumGJJatHMIbAIBo3jIPgRnbpHvReMmQQWdWVzCMAO1h2SHomaEMrhqk1ZhFAmk
lYYmZwfFsaV+9hFTomm4rgX5yMyrwm/xVjX4Q6KYICSss0D45t4jNxs0t8aBTQeFs5/TF7QeXk2b
HGxt8qbSV2xsdGkMci8RAx7u0oPqUKqnFXDLGqEpUNdxCS+rUjMnaxiDEFV2qCVXeQY90FA7UYOO
a1CT1FwNKmHSQyGKdNEswLshaTkLOa8V3nqPDly4BUn1KtSOqbqG7XcNdQwaC0KHQE+sNuYKgu89
pjMCq5vbWV2tig+xjHaYXy+ylVfI79d1bIsguQheqKa++bW6DgDfDH4nlyHGX/wywZwLlyPxu6uG
9utPuPxVKVh//GPNKHu1ozVqt3g10mZ0ewVd+f5RciMKb+bYZRkQRSQ0QthdWXXYdqLoGRLNkiIv
dl0P1MtQZn0UXmyJyOaAWUQQywxPH1JsZrLrAhDWLlI3B+BpngLUyeoGGY5rUSha4rw6ZDiZtLzQ
Vh79Aa+wZv1nblEjG65zCN63Hk6eNUjdSufHqogEuNNVuixld40Nal0CwU5CU225aLOwtpBbcaNp
Yqpc3liqXyskJD9X+f8II3iRAv/9DhHA8fiDIfiv+/pbL7V8H/7td/3/xyP8ZT+mP/MI2LIa4fUP
g/BvQML/5l9vX//fsTArgvDzR34xCEmIvc0TbDCUYkts/+f+cL/2GUoSHPLq+dguCBsf/NpJ7BeD
gG1714MMYhh967np8brd0S8GIcAW2j4OeIaWTnB0TJB6/xmD8NdVC54bSbD44CQMP/BdUAh/XSxR
BPihDtC8PYgh3frJzLIAzRVOPck9Wqw90bV7rUp3U2p0q8+gsLLFoAvqT8/sX5mqK+nwJwP34zKw
4RE258Lp1NhH+rfLWDzdW7MYZ686idyS+8ndQMdbrN3vaYtNMxTzocTAkBsbKByDCzC7Qim6/4fL
+G0NXy8DNkEAgzDALp4f54H82ZFLQo/pFJz73u3DLqc85IX1HP/goOXTYNZB0cLeBI+kTq/cogGv
kkPWecLfLG2LtCQw5jzVrSr+4bKgpv/t+cQ4ltSDyBPCLox/37BiBtyovLin+9hY5OAAnnYhUw+e
rBL4J2glmudwzmVVOcd+Aaod29nLZ+ajTxxoXYPKhsgiIiHZ0RGb2XQyPXkz709xvGtmmpy03y77
KBWPk/QRn//4wru4z6toQne9TSwQCLBsY1rND4uq7bF27CtVorubaQ8Zs3bkfWmx5RCR7g9HJeSI
MFI+oXljzNJ52lmyasXL5BxgCbynFCYYsgc3Q59CoQeN7JrfU4/rgrhwGEzfDPeu0N/N2iGyTF2G
227vXbY8J7KnW8d+oyUiq2Zyi0Q8Lo/UTAP6x4BQN9bclc3BSwpZG5MNRARb5ahzzL6ntnkM2VTd
8YYja1HDsoGQYu9af3qhpWHg/EZS6PQOeyJkzPfbE3dDsvVSNoK+3uO0mekk64Yd+qrNiYFOAFE8
3PrAUyk/JJW35wyX1Yh3q1zxf6k7j+3IlSTbfpH3gnKIKUNrikwykxMsMgUcWsuv7w3wvmLW7aqu
1cM3AREBEQgQ4cLsnG0HUdjYn5T3q5n/IZApLn34kkp73A1Ni0Ey6NC7YjmNJ/J2fW0dKd/erMPG
3fWd7u/KMfyVpTjTBsfepF7528mm+9wL7kvTXEWWb6B7Lh+ipywp33snrehNM4IdubeuwJbd4ppU
QRH27OWt60AymzMLQD9Vdw5Sa1cLLNZ2O6GytKytWRn3k0+cLSPYjQzmSTdte2fo0aFrVbQLOtxy
ZG7XMu2/omSZUCGVLUFAvF7FUL7burb1nXt9cl4DZ0LvLZE4C+W/4LRJ1oU+EGQxtYdmaK4gD37p
1mjdNamJdjnF1l+bQ0+ukS4sc77rxVOoE8bxsjG8Rdp7wDQNN97aQb0C6oJkqjZoOzPufw2IYAhv
JUzFPRJHqQNvqUiSreMSXfAz8iajXm/doDXvEXJO66RSPBVAIkjYFYSP7R9joEtMSXqDDqD/nYD2
ZQQw+uhoxKyQtYlnI/7Z6ZiDMMYEzjqyCnnJ/OosYwhEIRJTmgAEy15iHvPWlGvk4u2RGVh7tIRD
FGJZ1aK+PX4u0kahYCLMhW2PDUKW72OYTJvUQCJYDOpmB7XcLsrE5a0uqBDNLK+XRdNmX3WSGn/s
srwfz8cvR3weu7z3+XJZq+Qw7SIh9y1szWMGaGEiZmC9BD6R6uW9dpyy47JmGZOzscbkxVCZjjVB
YGLrQyuvT5876kRw7vIK+dqyeVnknq4mEoWz5y3tISBwS0mVCdz8y4Efb34sl71CLyZ00pvWx0HV
fOTn6Sa7RZN1txz6x5WMmobFBU9MU+O+tUqMmssxn9fmBsKN7z4+Z3l3XC5+Ob2zXNiyWi6XSxNC
JA66mGWj0JaR96s1sWfWgsdTBPp7HzOuNyx+PIFsxlUVlKdGwTbpIv++9rVd32v+ZgyqdTVU+FOG
7kto1T/TlnzWGD2TXEZcZh+zHm28U06oNVpmAf2xSPJ05UlBboWM2iYZW3T4Uw1ExBy0g6Bhv9OD
wL0mFcp4LXgkQ43bIVQRuvPoMTJxK9rmDc08E4ayeTAC19t1WfuaJN7GaZUJ+6ICZQUP6E4Ghb1D
mHhV2eifs+yVqi2XoXBj5reMW2m/+zvfK341nZMAQ6r2mYk3xjcq8AEySkju6U9epoW7vCuuYvDV
cVIJevVx+mKY+c4X9Y/aQSAYWrDfsn5YpUSCaZ7Lh2xqgFH49bAulEVmxSy8u9SL5FpzoCyEIwK3
mQ/jGDpBjJC8V6/Vm1p5GgFUfDvxgOg/HN2NQ8aD5ne6CalDCtHldxwLtmrzdSjMadv8jB2kZnZo
F+A2smhtqKHdtM3caXlMRDCebXBHbd26bbflXY4ba5syfbjzipBUez58HW2d7iwzKsx6uC7p4IiI
yXtShvveQFxCkkFuw/Zn1ae/rGl677TqqxQVAeLOKfeG8PZePPty+7C4ZQkRFzOonZXWRvnJ+s14
jxRBM94Rf8O/psZkVcbdWz0w5cf0hiTYCfONbdOPalirFF4F3dOOQ80vrMI82jXMxTo8iWJKCVfb
s++iQ3iN1LNO7l0tR0ajO/ldUajfIVLFtNRPsip/6m7Rb4E+bdCAIB3/RvbVXBtOpA5EtY6p026c
PjRf7PYt60LjRC1e8CpJOexFLp701sSZYqXwNbDTZMwyjRSj6jCgOQjLcjNOVrYSJAfXeXHSyVcn
roWJJp9wxZOFnZAVSIPoYT8QctXQjHoaT4BRmtvaMQ86jshRGuc4GXcMMeBBahZGquhm48LaagHj
TYwXxd7It8y+T2XbDZtgVM6aIAU6BUYzhw5kmMPjFfsBERdMCUHTv8KSmtYoVkYySdgG0x/8xA+d
tB/C2Enx+crzhJ4mdrKvfkP8Q+XVF1te8+4R4R+0ruYx9Ulricp4qzocHSpLN6JwcV2Q1jXJV9ua
C4cqm2ATFLdoAraHOP1kYq9PIezEXumuOmEkZzD195oiBCOnx842H8e0+9b7Jq5RdxhOyo+2gtTB
yrDvGfkdYolPfRryvQiBxNjB8FjpVrq18fDxPzfJw8U8W8ZpyE2SdmTSN11R7NxUeyW7QPTKK35Y
Wdzc9Q7m3hTLHFonerE4fOo9rOte15nrdpc5F9ssbkNUYwWTJd66gVRNgMNoQATVHAFz3rtOeV/b
Ohw6MlIMnL4Pfn8hFvhcxTRNXspzKGAgdgWt9ng/zMHgYERwSn5d6t2X3O0CHg9l0Uwmw8oV3iMZ
L1oXpcyVCtrN4Eg64Wqs1zI3MEt1L5GGYMTF0BSZFUgslRAfKbdNBteUOPzZttMjHIrA7sK9Gsaz
3RBMl0I7Z4m5HiZcftX0aEw4wVwm/wCWitfCBCbSWvpzhJaP6Jn5xZlObghBJPTVRdOSL2Nk/3IH
7W0cVrHwv5KrPcZWdZUMaVWUPwUeSEc/Gs8gRn9mffqSF/CKtHDvncY279Y2/tG1GXjJ1SEdqN1l
45Bek9I2QTmOzKbmLct7H5v1xGYsZY+bOC++lHQy+6Qzvi17+UVabZALNKuR7v+KkKXdoT4iI2+4
RN19XWyjOM2uU+aNZ2NYZN3j1SjkpjFEuklKMIix7aXTerITVE8Fv0ZjCtbOLHDSSr/G/oap3NV+
O3tkWOMZDh6ewzB7rCz/kBaw0MzGcC69zkgvn/Rh6yCTCYsEv8lElwYsDqyS+BI6Dt9wvhJLa6aN
jeuEVtXh9nVwbDwzJqk74T1vJfDG8HfQTNltMHMWAwF1q+veelV1UCi8hH88MK/YHfxL64zmBXlw
PPEXSx/fukkvXmH8MrxerYQYXkVh4mf275gi+WimBveQavl9HYb2LsusS0auozSm9uqmcbjRzOK3
EPYtdszhODXBrTdMk06vwQmGJ8rxk+TyrkW4Zo0pP2i5fTAwfx57iUmn1+trMGgPMjE0hD41CpoR
1qIrao4lZ4GqMNoVaRohuQUVqxkgbHBGjuRjOtBaEqRj5ZAUJZYnBvvUWqV3aMqivcZ1n80MjT7z
42sdqXKvj+V7CFnJtHxQSRFALcTMj37bY3gcXOuoOyWWoPi3QpuYe7OLs+NjSAejbZf5tZfxRe/G
eQguX3ALY2Cptb0OPyFvnO+u5L+SVEPB3G/srkalHbqY9EVYjEflZrck1v1DxlgY413mIzAtyal7
YlPqI2SBOgcXM+LNbtz+mswLz+h/9W5tbVONB92enhMPEACm9x7Bk90wcrGcmKS77zdX1wzRsAz9
PvTd+OxU+TpNtOLgG9NPNx/upfduh0hFsXsvi25eE7kz6qtltW71CSbU/K4ZtC6dFDM6VQI1K7gh
81qkZvPs5+vlTVIFBYyLebtatjOR/2v/f/lmbXmAdyZSrW3erxrF3cZbVYIqYQ0jfvXvXy67VPN+
y9rnscthny+Xtc9TufDT1kNS5ozJ+KDlBLTfEhv3wRdadRSah817Xvtc/Nv33MyCmPOvjitp+EM7
j9e+NYGR+cf5HCMqMdv+43WKL/Xjkz7O9flRIcqUv/a01Cn1O+tA4rnRnOhj/z+2YyDx9M1y0hjf
2l9X9HlZbdu+Vu5obBgqNdoqnz8zLiUN9bKadPUhCYyvyYRU1/CjmxJZwsDTTF5sme6aPNBvvahR
ScUYGQymeIcoqFG5xV13lzkuqu4WycGcyVNIXcIBQ3A18VTPFk1lp7DKrDwF5QH81mpSWJS4BS5u
Ws8ZqpoExvyyC3RAFwKrDFmrYdsXvXXWa/M5wiW0Qz0OjkbC27aSXhZr227h5VT6wXVdsLcJGGat
enJGKHhWtG/JBGJMQWtaqAqmtEkfpiug3X3dIQDWbpHjkaab5FidRy4PKI+htqO3d5pZ+dwdvzIR
n85dJqbzsuZWGFpETt51eanPWzPTPdYMHg51Gf61WzDp09mEJrmNdR0QmLkjtp+cJ/k9TG2UbGEO
dGRkTlDHOO4L01+7zaRvlpC2aRvHLvGDczMvdGIXdRQAsi1LHN89EqfkaglxMZipHIOsNE9GcJ/Q
sXGPOCHTebqXKR/OtKbDWQbpl9KQDu0ye1QBeqVYzE7+ODA2NcoIsglFyjQ9IcIwhM+OURUXMufJ
rJyI7zwr+6Hgs2/9lnw38gXsLNYpnTR5El2z90tmhlOCqjr3onRnD+GbXw75tonCb5Vnh7vAzbWz
lrjaeVlbFmY/amdPatPKSGCTRDLcEvsRJv+CDktKjleFgwpUQFsiM4gHXE+eyjSzT/Bx91mFmXbU
nR8e0/mzI6FBZEGzEfOrdn5SmF8Qp7TAlX6+h8hwJNeEJKR/LLIZKTOl1nl5sJY1t+uDbUQ6BemU
MTJwbM5t35IDTyfz7PWNuYuj6GWisibEjtUQS/3szJuW7XZfmGe32VcqYdBHio2YbQ+ZOJ9w3zKj
HPPmJDTQEY4UDkMt1z8bWiqAv7KWoBliAgbxyUuLS5gi/A7rfdhKUa5NKbJNkpQvU2scK7tHjF72
IynUDjuXAR7LdJrvlbnzLORUy7uBGKu1baZEeHI3Ojv/2HPZfVk47imy2y9EYONtO8bN0exS1C4j
PXE433cFR2DlzvewmR/6ZaG3Yb6adAzYYw3XEWbmaVL9XwsRBlCNltcfq0JESJBsZritmJ6XDe18
SB612Pv/2HFZXc62bF9eOlqIOT429Y+P+dzw+anLe58vvQajt9Uy5P187/NDC7NOj2P7YkZuk99V
Koz/uPQisJkCWN72j+v7/MTPyyuXK086ImfYgOVq2YIC++xZkbb73O/zYz8v5W9Xu+zyt8tYdl72
65rwR9KWlwqT7S6wYDEMZsCsoIhxHjpnt1ftOq2aZm1RueM+J+C8NwvzWw709RpBc1gFRH42jNKx
p2DivXgKDotTQ6LKvZOpDT+0ShT4HDx+DZXEbycT/ZgnhnEm+HgfQJvdM6pHxzLdguildjQwfsrc
GGgBDca52MQ9j0aKma6Vuz6CxZlxQDy20ExYdrImi5/tQlzUd+5Uu5u+H6YjDndtl85ERdvQd1br
fvezUbvYbfJNMa/ZEd1gOmoO4YqXBgDkiaxgzXBQgrLZCv0+mMbgMvnZa6qN7kun3opGbYtq0G9O
eJdWXbUXVfeA9zcAEBnCBmDyRKazqzZxFn9Xgm556qf+bJUEkvrW/NFa9Q9sKNZhjnRsuginTYMO
u7G67yjc71Op2VtU9YGK61OkvzBPk6dkTGACIaKgPfc3PvZzrBt9fiqBN4pWeU++RJiTRyMtUQrj
RwHJ9MfgxLgf/LENaRqTNvl5610WwEEAdhwyfoKPRh5LIugKpUZQxTtPy+UaceGNhDTChbzpiQYP
0M/rcAeSKF4ZtfaOTPa10dDnWCMTCxLO27D4NkUyeErreIer0QZ+31z6nu4/t6L7rjQgy1bDTXT+
tRsJ6PBTto7JfhqsmCmYuGsbu3rQ4IJWcVhs2k5kez/x+5Oc0IWGN9HY9S7S/CO4FqCc7jit89xQ
BKDb4tq8Rr7tYigciy8gQo4N4ctD3kUWuiufhGzWSkhHuDr0IrdvFtAUlKQWLrR62nZdIR/1CP9s
1UBuyO1LL1B++5q/i4rUPKJyBZzkK/dUhv0vIwvGHQsT4k8CFbHp2w2xs/jO8fC++6kh7mofmkUn
A3FgQJJvfIW9nCkx4gkNFIoj9K2yOtjd4yQeilFdWyz3BzsDFNu1MDgl0qx9Pka/LeXGN83KPTAf
7Rxpg/AaorodARV4outBoQm5AUTwzqzvLhrsaRO70jiU6YzWsZuPtNz/Ken7/1GuFpA8Frp/n6td
vSXh77z6oyDgUmtlOeqvdC0e7f/SqU1Mysy2qPhmkXj9K12Lm/W/ZpETJehtfSkG9lkWxvio/+bp
SECQHs4p4/+XrqWYjGm6YOYp42I67v8tXWv8zTKocVmY4WwX+ReZYeKM/5yubSYzL0oEoVfMyLOy
VtsWDYKajpn5LihU9zW3huzQWqG7Rv4BW7iS1Z3e4FYO/fap88nwp1ryI0jzM2k1tfXN7BrauLwV
XEsju6UwR46+Nb6Gwi12Ct80EFtrX3sgUTCt3TJc6jevwZ7+xz/iXySA5d80ZPMXszSg7A5CMmvO
h//zF7NAYsSeartrYJjprvfQ0DXWj8mq5F7hpjnnDlEWPW1h8FZkY7H3uecK5eeVUPKvRk1gFQdI
jzYRCkNPsr3ZimYLj8K+VHGx0fqqvXfmSJQHsnqvDww7qnnM77v+zy7uw702ZI+50+pfsPVUKJZq
qj1ERXcCj9PsbC373eSqP1VYuO8AnGxEVvYHgDbRyWwZkcQNmvsBS9VuZIS7sQfdP5mqv/eFAHXl
d+ZXomsuJhvmUWojM0Rk4PHFkz0VeMotvPFBUIX/4Z7as+Loj6T6ck9th8q/lCtzyKr/zYFrhY6i
5xybK11ZsyWJF269zkKs3UCR6uCAymIaj5DxudhQhLusAHCZ9z9dxJe70CuNU90U24Sswg1oAFVl
cqgwmd0ZeKt35DfkU2Qn8aMO3JAbbXz1EPihmpbf4O53zCXQ3XUF0B8iKYB23WlW18FOD7X+S5xX
YPPs6GlIFPyhJA7CXaIK/c4x0pzAhw55XPrVmqKLBLpzN7l10l9rbddEaxLhWHeMXv9iOtxLb7p3
meI9jyj0OvI560YW1O7Q89tIOMcpKBUQjlOzV4Z8jEOqDUWqSZ+N5oqIqjwzxXxibtQfPxedFw5H
IF/h6n9/xvX/+eN1LBMbsEGBUN3GQ/7PzzhJjqAXRVJfM/keB1N+cmOUW0YXgc5XFP6IfCM8dWja
LgP6/l1cqY3tZ5vSUKemrKKjgaYJ45F2DptsYyqx85q1V5ba8/9+nX/TGmiO7iBJQW9g0Maw+JuQ
TWpDYBV1kF01Q9THKCbbaadyIxV20Xa0vf/wcYu248/HdP48TyOQCR5P93CL//NtKXj+p7JS+XVd
C13dBDkdpvl3QhhyoxP6vo5NDNAZWcpTyQ8K5Fa9tr02P1Fc4i5oLe3ReTRHmEqNyaRV68ERls57
VEKZbULxnCu8hH7lF7vc1zIy+6Nzyae02hYGlIBa8+3Lf7h/fxOzcAP5rRkSlQ65nLk3+ecvhGA3
VEGWhlfEka+wndTJUTz8g6tXNFcBHFQ7BjPqyG6DWUCcTVoiAtetsY3s8jEMjQB8jdo0OgeZI61h
Xej3yyK2vF96hp0JTRgGN32K1702YWKe8HvUqtoabUXLrvPtEAr02761eKrKniA9xM8wBVRDPkY/
amFpbWt82VfN8YFZTxGVV5Cdr5Q6jhAmr3rUOlAvE5eBf7NC9FnTBBTgPYoeJpGMh4voEXY25OYy
HTS87pChFzXJzFpTV1Ex7AHMY63bMNTPruvrd8UYU0LJTkA65xlCAqvJKAz+j878X/UhfxN+zvfd
mbtHk1JiyKKtv/npNdgfmZS+uIzuqvEHxMVC9g+uxDOgBA1vF+GOg3lGQnD8Getu9MuE1m9Eef9W
xjhtq9iyiTxF2iHugYUQCvcfoxE9fDjvS/ktvC/jz7aNr1ZsHgbDjl6jHMMDmCp1i9U43pcJ4oQK
itq6y2zrzdL9Oav4iBdbIj2ovQ0iJ/I85XjPOLM/TzEePGl5CGIy/ak3Yms7GqW1V0wjVlOpZXsh
tXKLC8Qi2EStMJGB2Z/CcgPVMLmSgb7r/Op7Fw/FLTGL6tlyHiqjHl7cWqKd0f+DDgns5/94tE3L
pEVgvuXpzNWdv0nP7coNtUo1JsXJZvWpDmvVc6GpavVAQCkI9V0y2e5+2bAsBtf3xUrM+1TA+crt
5zG6L34UUwFT9B+n+WMX6UTQTJaTf56tq9No1TmkDD7Ou2z2k4iP+GPPycYtkYUu1D6bzMdyuOgr
xDgIJv44cNnw8ZHLBQJI8LdIe58/3jOXK/j8cCCO/DN8p9UOtWrW//I7fe7913n1n2ngjsePa5jv
wrL2x8XO3/3jmpYtHx/aFin+nLVede1ONi6svXm3ZQffquB+LqvLlmUxLrd/WbX4ycIuVPTxO71D
r+HXwVmY/imkrvUewH4Oaq3TafrwlJubSBT+tulaSvgwjn3u5PQb2CoC1ObrKPrfXW7phzY2z+hq
f2tDQ/WrkRpmsXpLoCSuVTy8F6km11HbgZFzSIeS0GzRgX+lYs41whCJIcIOZiDYi0E6dpvL6ZK1
2ias9GDXZumJDr8g/EVhiSijppHhY4r24ekVDaStoGSYEPvG1TAoIjMOD72gO59tGSE+uqa3wRv5
0D+nBoo/1XvuAjybW8MHwu9qw1Of0YwSiyUQjh+evPMvRmcT+NPJ3KTh0crQHfWG/VK7xtUOf5ZR
d+1iJ7qEpjjwb2u2sV3d651xawOPhF3UO3daA/citRvqc7SC+AJFEjPPDXdIHx6V2dIh2d2Wn++r
lby6KUkPOULdDDsX5VVt7UpLURPNQpCXe7jj3CLiZC6+PLKdcVyc87hEfBYq5LyW/m0aYK+55jGe
GddBrU6iQUwAPW2DRaTdV3a1qbPKOMsS/m0y0wR96vrVoBn0ZPgZyeLJsKp2ndvGYxRUF8RuuCC8
FB6txQ2ui13p1WqXdEeR+V/QfPjrgHhIrvWbDOuzMwzrKsniHXyQZjPkpXkzrdcYQoRPCnTXjIVY
KWCrbl2tBsx62F5x7OYaLSMkBiTNh2pGENmnStn2kR77hJsB55hKwm3kVmsZY7XvZkFpNPwAW/GY
OhnxZZdWMrdM0sEDbjGhHUanrNdi4AHL3AolSnNO27zF/ycPg6LSAEIDEuxUKokk3bsqz6Ucd6S7
/ENbAuys4ow73RCJ1RFE3hm1CtZTGzG6obCFETvATRPig0YwV+9Cej9UK2HUqCEmcpCoVYdV1SE3
cYRxl/YCsbUx/HZI0yXDsyWjn3bebvOhoraeFT1mwIcxojiUuSINlveluy2JFkRG92466szkPcF2
8tjQz8M91c9ZGT91VFGKihquH/U49X4EP5HsfaGfqIjzPJAivIGGWhWKVGxRd/dVaVfQs7qvk5Y/
KbMwVm1OGcmgQowjjRbzU0hItdb7ixN4W2poBUfPB8kbZV/MrthpmO3BZQIbbokzrBsUHgBPM4CI
Fk0rGoafkwV20Cga6lM0KxyXpPAzB7Ga3l3bFPu21RNVpwYS7JZkp432VRpatUXDTMRcUfQgdoNj
r4/bLHLeOxHcaLAS+Kjx89iKmJldMe4zwzyO/phtZKwd08CQK8uB7wCQ78HK/YGfVrRR/hvm7IZo
dMxzMNeWkZIaZEAVgCyP1+6LEyU3s1cbjQYRvEjmr5D6w25w255qbhElCy1jlbZWRai//oJfGfv9
pJ8FYIy7weGnPGTFfmJ8eWd71EzTkY1E3lcsSNE2S3ISIOAgG6P8zjOEghMf/d6MU0q+pBCMy57c
JMnS78Ll/g2yizdFERtbK6c+ZtoS8Bvis2tTD8tJEOnkrfVkMEIlPJ1le6x04coQpVhHnvurr0so
qrLO1iJ0TkyH3mWSrvL5ToeS+I7limcRmrR+dvDSORhDunZYFVMDGmYCvx9dhjkYiH5Eo4FMgFED
09fG0TrJjHYyYVY0RVb0kFA8tjPG+r7WonVUWZS2ikL+Aeh6bLtA3+sjE/Ybz9tOSFKHhiKMbRO/
Es/q77iRtU0UMGleVB1Dk2mBfTtgxKohrtbgJq6UJ8tLhNKou2oUmHa96ScEr8p+wCLsbsyRSWOT
eqdqpPgD1XWh36DKGRKNUmY6SGYQlqfu1neuccKuQ3JMPoVagocNiKWq4OJbPiQCo0qfMp9ycn5j
tSvmRXO4MNvp8rX1OuogkTmKM5NCbO7Zgdl6NzVU5Oqgs4++F6/rcHoC1Zzz5QbQmDn6hs584wfW
EW6mGggNJ0VKqLYIM2KnGFVPMUxVcjsId+Ngl8L9HjyN6roVSakq4mXlFM9lrD0Cdpm+Z2BVZZyH
1LqLdKSu9reqHOAPNZsinXatT6E/xylgoWLDhcVD+kXNuHJEpNBYxQ4hDhVNxDBSMtjNNlroHXqT
8pOtCR9JJIoATk4LYAgFIbD50goQ26VOuiYVpbP1Gg/BfCF3BCbunQjIMQVL8xyBS+f/arP4l97W
SAi7YU9sNV3p+vBNyyBE6wrRZGj1VHQo8NNHQ3spiQiDMyBnElA/p5HZi11R0Qz6Ba21RO9SMWtS
gC1Veq4xdNPAhIVp/ehDtIejr3+jHl63Qd/Vn7rAE9eszimJMu+xLJaX8ZQFN81WcAHlRI2l+bD5
eJ0b8wO17ixwm8RjM7TDHq6MswuAHH8Bivx7OUfdjxeBWOOlpD/dWqlmHHvPEbdRzDil+RyZ+9Cl
SfNuR3G4zqWurkOT12fgeD5UnEp875DaLOdypnQEk+G5D4YY8gNTsXTXgq44RSojueAkbw5o9p9G
SsWjsG6+CcDaqItEfibs0l+ENhcb1Nr0VdjUmZt35dYn0JIDwiOqG5m99fFBTVP1UFk8uh9nw6g0
1skPwxH9KgGCdNMytzm6SnQwQlrzq1943+R8Mq2NL53vqG/Uyaw3A1yOM0AmeQliugwKvI2vEwbr
XrfLn4ODpmBssagy5DkNzJo3o995lC3U9Qet9amdMu+mWS+mVVjYyYW2IgNY3ai3qR9l3ZTbXqvm
XKz7vOwpJ+sapcp4aQNw99DaScGKmjKA63hGs+teJ14zcut5KaufMC+o/WSbERSYSuyMcTTIZtvi
wSoNHY0W38VCrlppWf0+ENBfVZNL5UInh1E0+vF2FgYwg3e/LDdIT8p7uqvyJZE19XF0HqYyLhFl
OSDWc82o3vJ8wIzJWQsbdJsFeOmxiP1kb+dWt8/asHxMTESWyy4eo11Xuf4boBroEbqwrp5pxych
ErQubi6ffU89LbsGbfDYQ617zkvN3VSFzE8pz921MlPBUK213prE++tGznbMbMq6R92f6r2LXWyv
9432CBMJfdF8bT11MIrWxUQXcA5Zp/a6pXrhudZK69qMw0iMP81/QG8TU2K8db7S1riItXOe5M3V
IDr4sUMmThUy5PcoBEIhROWfOyEUZkHNXWE0pAAHNUirXn9PQQSuLavPL6PVI6fKKfuzfERK4SQe
OM3Wo3VC0v/i2059IdmMHTsanXdkeR+XUrVEVxvHu7hNFV70Aps/RGj65Nqk1kO3X/ZiyCdxVaji
mg/CPC874JJ130bxuFyP7ePrQL2vXePEas5eLc11P031WwcR++OCFO7sPPd8Sgnr0VkrKWmdNdJ9
dfhnLXsQh6hWrpuWNxpPeVKjgbQ7H5tXKl1+fGvpQWZi0qnfEqbTp8Zzio2ixfuueCqXc9QVJSm4
QeoeEmV6SuemaZ7cf7fR2C57oEn2QHr79X0cIKiYEs3YjFaivmcQ9ZfvglBT3hk5dYYjETI3KKdj
F2behodp/BYN1m45T4MY+a507BhsXIXiiD53i4g3+tYF2WE5jxoIJUCfGR5qQwTH0Z1muAc/L4YH
lB/hvxgHDbJofhIPUwnDxMDmsI1ye9VSz+IZzMoK1f7wFrqxBwkUy2CJbPJRltqPXsQDmC9XIx5g
+zdXMdpHcKqvnPkADQkqcUn5NYHhvKfWPIVFlNG/6vVpOdCQsEUa4hpH+nP4SZqqt7abfV02Frmr
CKAW4Auk20Cox7K5nDWKp0fU7u2XqKrtgywTauvE4fhm9wxu7OANcys1TTSVHygUWn41CPAtl6/Z
Tb8irGVecHcONz3B+L2csOuGV0rXxk9tbZrHECXBZnk/U5QtqJv+O5IGRidZRJWWQRrPk2Ptl0vM
TezXfTDqaAJD815CSP44ox27aFedxH0II9s4dSNt9XJKgBZrgxzzN0S+M2+smnaaZ8ffqNK7Xk7Z
DRhd3CnUkVBU/kMzUhzAs5mkCbf27otMb/BVlfp9UYfmeWp6Kv7M330o1IEwD/SrTDI/Awa9jQZv
+l5QpE/HUXFPmoPykRagGlD/xjGMrPSpdcX3j6syeND8MO9vWiitiyvICywbajVd4wCZcjfZxaEB
hr81hhawG4nl+T/fTr3clHUoDyqhIF1u+MSIjfzx4+7UoI0wfdS05b5zlapWH2etdIoQERh9cqCn
IMJL+o9/YCJOBh39qxuU7dY0Mx6ZIbe/ulXI9JQvKXR4LMsj1gY9ldPnx27EZPhqUA7FUD+Gjq47
0OPhiHCl2pj07Q3gYfhhiLGaNikOVWS/kpot9qkpy0uuAoYmmdntbOu/qTuT5UiVtcu+SlnNuQY4
rVlVDRQ9oVAbklI5wbI79DjgTvv0tYhMu+fW+Wf/rCaYFEopFaEA3Pe399rSvzRwvPaBz7C3HQbu
qv1LaLpA7n2Bpdlks2o51mE0HToMQmj2rPyCx1wvL7PunIsM1c4MmhDfEXTFbvnuzTjE7QzLvxix
UAyKcs1w8uYt45evftAwngHFw84ukG8yoLwoH8Ewx62IAA0eu5o9YOZDP/cFu+rEgbkSZgzeFnt4
pfP2KzIGea/Afe/tNNmQ7B+OtAbYe5oLCFy5zbRLh67Hflq057j1m9+HpLLx+qMnrX+0OvIh7IGO
XT+EplJF/WCfu6lND0EGCu7vx//5727/+HYQFpWrvz+FJHWghvh8+7bbD7g9vgwAgtip8OP/fpDL
OFQB32Vm7uTkDSBLUeA2JNgrGh/rukIuCNR84WdR4evR6z4U9XvtO+gvGTsgKFjLQQb6PUvptpko
D/GrkswFpT6qd5qoXQ9Fb7LWbehpnetijKhuGaNRZ7y4Joj9YHHhQnV0bHnffG3OJyO0dCQBCN0t
DsS5oS97bgJTvguGR9/pvd//YFgtRIXUhJ3Ww+2j4mwiTh3FZL8W5Qi3JKUiyPxFBQVPKM0aGd0O
c0gtMmQj4jyjvcdltUv7at5l7fAlU4k84+4obOBUylfjznHbx8rH4Jd06nB7eTjL1M4uaL6TRUe7
hMGGIW+Ht9uTQx1tInKyldlw5RjlEmnne0Fg40x9T7yvfRpjwH/dAWG7mvnatVXwDXrseK2IFS9g
iqz7zKK76/bY7av1mmvCqr9N8U1ta4prU58CyrqG3MJOvNFic/vFUpGHpC/YxZGW4RkvORzPyTuw
HLuqgoeFMp5SXJy0vA4PTp5tq56tJancnVVjxwyCXuEaE4qeV268soYdGMMSj+IiLbaoV+7v98fv
n+52Wka3/7eC5ApbBCJB6uiTBVhGMTI8LlZf7xIuVYxYTJq/mFpvPRfJIc9KgyCEb2y8Iceoobvn
3qn7g7lau/K+nA628u89LGXkTwpavJlCMxBpQmO/dON7RgkGBKLgKMHQRGwWHe1mUWquEKgQz2wH
DJu1Dk2nbjBZa8QPL1yD79HK7XlnrdR+Qks/RkVDto9xPei7gvGaeHCGujl0eEXKpQVDMo3vw3pG
muspo9Yo2u2jjhkEEr8x4hLE07HThbdgDhTvSxZ6l7i898BKPhmyTekug1dW501w6vnWixpJogIC
c/YdPUXbPKckIvezfJtZWX+I/e6oeo/QQmx7G/rAqKmwhnAH8rF/MOh8OcGsetduv5x1LspzrZzm
ZaG6aQtgxru4nhT7XNB/NOMW2jCE9PexjEU09JaIANUQ36DxLluzvj63BghctIjjJqgfA4wy2Dlj
7NWsrBsKa8z5mtx47LgrIZOUJIfNcnkxalRG/h8sVT2abZHmWURSEnK92y535WjRWFiVdpQ64WXW
jb/3lpjLie+SYulbWR6UKM45W+Todqgm8RSuTWukje+D9QKWrh0Pfx+KNSkI6GDtDTV+JEX2Bjtd
b1iAxRjF+3cPl40qJoYNCCK+2arIxMwb+cNXN6AccJ7sp1TYLb3WLlvwID+mtLbRncXKn/N6yLDq
FrxAttUdRiHvKz3b0d8H6eERWDobZE4lv8dpFd7Vcq43qRf8/v1HxRkwDSsLsyG22mR5H90OSE59
lPnvoRymk+IEjbTOH7O6pJ9sjWfeHqr//dEQ5vgwfPd9MTgBy2ma8a9bnIbZerBneGumPwExYiaO
WvNUWRlVXE7SbMs+hlZDbw4G0Nv73N8IXHqREeIgdg2Bt2sxT2NQzGcXdm1BLJioQsziyOc22pZh
//tw+9TEw1LiUOArJvK5J0d5GtdncjtUwnDpja5XsQsSE1z6OIJcV+4qGmXuLJNAT71IolPmNey4
yqfw/n8fAtP/81H874/4YWCdW2b5Ra7HSHvWCBiIjxwCRv/x6e0LZuNvq9xrjgllWdHtIICFYh+v
3hIHW3Rq4Ze/Hf62sv/9WECm5y5f6z+MVmGpF7jTUkr67rD90cIivLc+AegWLwJa/GqKL1bTf0ok
YONW7UQJmT+dloGdpNUQbQuDsqHcGOo7Uzek0YBru22OyNCMQO39Msp3Z1gQahzzmVAZkJW4kefR
Isik57XsfJ3BGhgG4fCtg1Jeq9vBY7V+JyF9/n5J+qoIEfFDVMr1XXF7OkXHORSzXTcNrPFBv5+y
4pvZY3F1h2TbztZ47Nfr1O2yRWIb4QPNkEFI/IS8Bt58EeUuSccpgmo/RRhdSHyE40o6I1+Y5zSc
FUpt2CJx0a58TjW7hqX0+/OQIFxCk9zJHnNQmKhqG4emxqoNKfjs8AuLmHtxSoGC7iHR0biV1Ps0
7q/Y+mU0r+fK7XJw++gfjyUeb0T8tExceV/0WoY72EfjBY90vitXAz1NSbRbLw3IZisgU5OujDWT
DkYfgx3TXTZjtnSuGC+BPk158Dh51KOyzf3GDKbaVqHjIkxj965iYP1ja9zj+Lcu/ZT1SMAJjws6
u/0FbzMunihu1Z4OxPZrWNmXjBHrtSINdoYhVm6L1xQ+5EutlvChxmMghTFEOZzirUiZLTmMxMns
WeowE4d7HNtm3njaACgVeDYCYei1O2WPjGnKIUWLtem3diUNnl76VI1FFbB6r/Q2rRIkZeob/cl3
H3C8jGR6fROCbgsWrxzHZ9912UZZlIyl3ry3F6N+qihJnz1PPMVBW2/skNFNh60Z/3fzBWQRYcB2
vVrnhDZvtm0LnxgALnDivy3aUIKZzgSU51RJeC2H/Gdnxg0Fm3yGFs8SUHJRKXNKTVXoOh8TRa+z
4Vtfe+LIOwEG8cRQJfuYgNndHvebgSmCnVonTxTde1d1dLXlLuVx8rObE5tqAIGm1GrvaM8YYOzF
vTam232AL7VOTWaV2z6pqfqzFnc7JTVDofWrQQEzwiVtSYC43qsqgSRQWqlBQIp7sz/M3Yfv4RoN
wvB769Aa6Ql8kpUsDqapU6ScfVaN04t+KLxcPd4OQjUZ5okpJO9Q4JRopPVNGx3mgcq9Jn1M21TO
wkO55fzUM25n7/HeaiN4F7PKjvVYXBikAEOQqf2UrB/N2VIRrSPF2TlESxnVF5EqnPk5BVu4sYlj
beaFhkG8X5qXWrWbqcznuyE3sbk1Sxz5C1cgite6E6BT+6jq8lfV9Sbu1qZ5D4eC2UamENucxdja
EIR3QeAMe9YNlMlzr/w+JK9hMRyTRpjvU5BFaiqoufSS9urTLELoa+g2OLjQk80HpQyXX8LnNkJ2
F48cNW9TONFTXpbTzitKcAg5GAEq29Vz11b9ebJk/EsUutophZVoZ6n+NHZt894x4OgTWT46S47p
axIPXkgu2rXtawYI6+plXBroac5mDUJj6tVjzbPw/Lk6aqHr+9uZnkGJOWf13idWoGe+h78at7r6
pazL/iLs7nL7zPIx7Rlmy+TGb0lyJCl0xSV9PBpT6Xz4U3noFgmzPERni4c8eRjK6bOdGsKTDsNl
yxVQpgLXfnbXwzIsoNHQ0SvTgUPArm9jt7zJwrzUT3ifNj3WCsoLOzo7Y29+Fu7SUGPPtC2mtC2W
mEXqmYG2HbP2jIdafLERK+/Sydz4DWTcAAKuEXcw1+v+E9+Vt52UcukUTeQ1DJEtvDb4SmrZYG8d
NPcMiPoVk+3tm8KlY7Kb5x+kZXbBki6fYTjgiCrTitCK6Le0giis47N+1RUJrR5w/w+6WLdB43u/
4GdPBQHjMSGxWAaRbCAYCwQuDJCwhYO0isbeDJ97ai0Xd/qwwkS8ta6ZMUDkRmCnpv3mxu2fT29f
ZcLJkJRmQSCRcfvqTVycp9n5As1lObRxgmVl/bTtpi9DZ+G4s8e/FMmbhyEllDuE5SPVidjfcmz9
Ardz5HpV8YhqSQdDlzArzWZ0E+Rd0/tB+pY1cZmnV4dyjgNTkvmYmIH/sljmOoaRhALEMl7rg+sm
zl+mHr5LhskfBI+GLead6rFMWCVlYU0dG+1Zh2oucoYNZPubIX9zsunTLAAnc37Qj6uC5zaw218j
NbxjEcdE1+UR8QcghCr8O7dxuSzLEonULWLIL4mKZt+DH7+MyS5nRXAw/MXeJli+d2IawIOW1meZ
JcvJWZS+OIsPjjZv3kFN+lXuvA2eN75WnPO1cPRjZiSk6OfAOvEmIt7rBnLXUV237VWvo9nx3HMz
6FfZllerBUNMcejX0pbgHQKbfQ0lpi/KUNa2w0p/TJZm+OB7vtAbON3plhOjY1S8aX3q7WaNvjWH
DVs0xwk+iGwFd47aFEp4XwQT/qo+Ta1pPYpWHWiBMvetE+N6B7UhkJKOyEzQgaFiH+sBMiD3V7kD
9ObuUhtdRsSlemQqzIZxsGH8FDFMTjopXrvZCe+UrL2oLAQzPZceNV30yQn1aDmI0r3khZl+pklO
TK00vqeWwYwuB2Ym4AptZ67IP9T005lGZrCjaC7CoIS27gaLLG3/PhlrNlhW7n3eq69dZ3WvZdJQ
7bzqm14Arjf4nGSTHJR2reto2eU51JX1UnPzhBGtSla+tXhbFv9b3lhbA7oTPX+ANpbYTk6WjVNf
5XT+qgVhLpCthiUgAgLs8CETHZQHxiLcxMxkvscqg66QSf/A9EtenD5c7lzHuOSYtHfMi5uXphPd
nnAQtOXff0ENSlkk9tWrAGQEYaG+0ei1x41sHNwRwkZAuwuLHvEK/U6czII2ySZmjmtZakvNwvSS
LpPxYOnhcPvM9YaYAWuuLgqAlvSWOr1juEUrdSZ+Fov82bkWOV7++rtEZWtThv9txBK73BUsxTZ+
nbYPWjPIaNvljQbicWMFGa25w1udEob3xmDGUKmMizCd6jzTqIyVyDwrQnp/Dp08+Eb/i0nG05iD
CWHHydIiW6azIef7MrXyNwBS/tnAPneXAg5/nIs+hPGbU0OsLcoF8Gz9mlziSHnqLEfGVPlrWZ26
TgVRN3sQW03jVYmEdyHFpNzN7eVB1gU5cLZiCtjSZonJ7JC5WfZ22tp3t820qnpaIEobmpcKX0vL
wACTZU99he1h8kJFm3ziS1ArI9uqZn2G+J+MSxuzwGrHXT6+EQjqL4gXwYPSlDBAKHXfO2jOQEQW
+CYWAMwRfNjSKgkDgO/VlDBF/Li3whw/MjZV7/aUUN4z1rspbpvPdfL4LUvbeuvko7eb1cwKrWKA
wLMpL04zDncafSEyxlkf3Kb+gcL7qMvMfh4L2DPE52lBVmTC+sCFhzBCEtGeimqnVe+wtKIsqdIN
kSXrYVCUr4NOnJ6L2f1uNrBo2MKPtDNw53JY2m/ilOryRKqDHrr1mcdviZhwF+Fj/RGvK0pjOnoY
YCFrORBJn4WAGd8Nw/A94MbiAQfboReV2IOs7GkZ1vk9zZymvfRvBpwvQuUZtzqIHnT8JBsIU4Ra
6iK/d5V4dXymLF5mLI+2ATNqxIR9TMIp3pfMPhjhq2/VyBCo76q/0GiYqlkQLEfqOiPby17aoMm2
pZPLo0uwckOVKg4Azy3PTkVjRi8SujrMUh5VYFm89j12scUYl7tsBck5qbNtfFl+uLWJxIJeX+uC
e76nw+8mNwszTarXBiRJB5Nu6wwUJ2S20IfGT4fzTLvKubISuDqSeardM8vyhs9KtgnD26o8T751
gN7NPSxLvriJP/ILx7i+ja20GnXJcrErTdcHWi6G+snO3R7GXbGWW7IV4mnzS4k3OAoafwMFCXlh
7fjVyx0ClvVStbn5wgncTXeFZjLqOGz8nI5EKlbxqk7pIKfEgALXweK6ksYHWsSGA/cPbFG93Z1F
q7tzk3GXl918SjDgH1hxxFBn7HJn1mUHekt25y6YujN75QfDw5MV6/Ft6spLW/TixNqk3taOjcyX
p+LMMou7m/pMdZs/Tb3bns3CuJSpXTwEBU3utBemF5SvCoi8mUJ9KQ8OxX5n+u9O5I6NJxguFsgy
TuUSNeyDVtU2r/t3WrIyKC4POhDlg9Eu1km76dPtoaqwsNPCsbebcn5o7OKaZKZ/HUxqqFor/Bjo
9HjO2o9hOkxIJy8koRGAvZbezUmqXUOlQiDRSXzrqFPJCdMs20F09SExWOpU7opBa74Kj4lvLt2v
rte3L3nD1R4qovfdbKH2yCR5LWbf3ghIwmaSfc37Idy3rlcfdaKnD40vKa/B+FY03pwM+Kmvhcsb
lvHHMQgT4NnSTZD+KtHidqlfeTUQpTqdnnHCwFX5rvt1uyu+TgmRw3yK4+O4hFOUZQWJcdY5kogy
fQey+6axFYPiqLHY+fa5p2yN4AevRD730wfBE1pQ8VMwYPKnD9YsGCnjjto8cEBNUjyzh6C9pu6o
f5fgn1wEjFU7SC63QzbRn+rW1rANwdx1jvavtwPNElt6mMjtVdPHWGGGavMkP2SQ/JLEI745GmYU
p315UTG3Y6fGAWNNujiWOqXEjgrUbVWp5itK1ZMW8RfDNY7sxQeWVlwK8p7ta9AHoFS+2jOXu7xP
VkZXIPeKcQ6GlNLAtjWUhxmiFH/ZubhqCuytkJ3AQD8udynrIW6MakWUs1fPqqtBMR3tMf5TnmDd
1mxowsIAatircROAkTjbBqCdLDHxkMONOWlMe7W2rMus2GaSNqW/NzfyAyZbl/ck+7ZpLJ/BS9H8
MoT3iTelbCklJrOKgTNFzehueLN101bRWtoYKk60YhCRU2SsrgEm7RAxw5cAsEFYJl8VuMz3XvpN
VLIcwSMq4/dlcuv9O5v8mnQL3bUYTHaDb4/3dAmYMnlM0rZ4c+lRHixzvLT2Og2slEXrnwOgPai/
WF1qPeJjOdc6ozuU9OGbX1tRPbU5A5k22WXzBPkyyLPv0xzp/DAGdnwl/z1e7aVgG1L8ZI6lLwaQ
omd2wBXzvTDeTjFQ3aqSkrBP3l78kcGrqUaBN6tnBGFqf1MrPzsWlOXccfEoj1qHHQsMDp4qEMfE
dCYZBJ266PIjayBc0dOEfCaByPij6V5TrR+T2qm+hXYgMH9hSOmS10Ys5WboC/lZNwkDHN/9JRiz
e3W4tp27rOLd8NDWQR6BIbMuyFTmpWLUcsGOp6OxM4iat7saWerTHzDWtjrNzjKJPzSa8JEJHnIf
23c056esI8bUiuoaa7t/FuAB3apmSs86tDI78xvAQPx2BjPj3jIxtzE1PbngKLFjV+LdhIeyz2YD
+b9w7Xfbwy4wUeH+OlYWUn2gfmZL+eY32HSGPlvYvlKmwVDb2aPrdZYd3ytrCF4rv7mkRUVbyOJG
k0Qkm7v5mLlc6e4QPVi9mYnY26g6j9NgJuwJ1IenpPN4eyhNiUfXgNuObiPRDLlrlhnAOm6rxUY3
I6omNsv72XZ/OEhaG9kbH1W7TFHct+MT5W/Tk+WChQ2JADK56TERMU3O3QDf/2SW7+z4Hogqtdsu
64nZhSYUH4yXR6bvAuUDKltut49kgp91YCeXkbjWi0bPINFovPkUIy/KdfZE0/K9MASEqj47Y3Bu
XjyXk6k25NY2HFD/YclQZEacrBFVj4GVQruLpb01SvlmLyUn31I9tSRTdo4Tco0NrDcvy9pjkhRr
S96KzZlpsy96zIgdWHRJ992ldMI/hyzswqig3q7iOtV8qyrDO98OhtKYIcgFIrkAL8KOjYwg21fM
/taz38viaGbUvTRJ6VV3HftQDBAZq/YpcJ4h9qRep5/z9dBWd5Ri4UDyW5CJTFW3lnVOR7Og9Qdr
4zxbw86bFyvSrFaQuql4ZJ6X47npaZSvcsp2nd7alQHFB93U2NRQUP9B2k8fBwPZkLq98aDoWNh1
KKkEeOoA6GAa7K2sfe09PzgjaQfnMEnzrcoXMPuerGhmVfKekoflVeVXZ73uJlYWHIZq7K5YQ9jI
K/p2DA3QEDDmozOnC6nxqYncErOGF6jqiEs9CpvVBVN/gwuVXObhZgad+8cx48Skg10Mvb7EBdar
orWNk2ElL+Si/YdJ9t511pzvGUGx3/tq8HgLWCmuYgseON19Ddth+ZxWGJwbi3x/+xSDyD39MHjE
kQjuAOClkT1ZzmMj5hZ76eJsqIP7IpQWT+P4cxyt/mlRCVEGiRuoR4K9sJeEmOIDyxlnmr/LsN0C
lz+6DvjS3JmGfTGa5snO+idONCb5tjlsiXwPyBWxT4sLb9UUbjEznSUah1bt4mEdYGexc55uh+kB
1QdQEKNVCazDB64c95FX2OZDNWZ62431e2WP7Qajsfj0WsoRFuE9tx7BASlP9Pt5P50kwVfc59ML
ZLd7VgfhccwotMhlkb8xDgwfstVOHogucjvW1oETOi91HOLURtMrRBpVyFEdGBLaP/BCigYK3Dwx
47frn1m70iUz9VDmI6y3JB1OFoJK5PcU8Tl2+IJvmix9kTrH26eYvSjLI5r7tATW/dTUeNYGujmK
gHNFGOYFN7PcoZR6G1Lz5kWag0mLjc0VPeeWaEFEfJ36z8qwsxfbV+pVskQ2Evuz9kzzLfN4KRKj
/vPR7TFjCIDsVOLgawP7JKGrV1GGF2SU4XOZkbiaecDYZIEYnYDA3CWSS4aFB4kwas8IMZm/Ioy+
irGbXqG2jsjoBQEAD8NyP1bdo6vs7C4vF7FZ1OC+OQFmzVl6+gtPicEY7drfeh280Z/7nHGqH1J3
QV809VO/ED9hzMK2XcfesnHTKfi+pmTt3MehnSblqTTxPJk15h3UuPjqKLzTNpw5Kq2mB2ESNksz
tSYHZHkiZNtFtmnFUbEvhTPe5+VQw+np42/azfHGN96XIXf9vdTez9FH+bWASlykjQEL1ITxgoQM
Y3EBQoFx8SNhOHmuF37EyG785GnsCTI0kmeun9jtC2J8JXYjNEpGBeAe09fbwZjhSCZL6Ef2WLXb
BdbBdmz8DHoNh6xnwNGm4ttNwU3xWVpGkkB863/ZXCJPbfKkuXodC2PqjzSCzczTh2AXe4yZhWHs
aLIwsVdbpCCzNsfNblXwkMl7tVTL7dSgB+ZZBYAIy0HY1r4+mLmB/uQY7sFj9nWE+dduio4xXpuG
bIGYTB6D72TQwmeNwLVRZVAdGAfQSaCk2EhKq8+WOLurPNw6o/3foOP/fwRKsIVlker9d7jyv1Dt
H36N/yP61alf83+y8P982x9Ugi/+RWqXXIfjCEErtQ+L4A8qwXf/BYsB6ejfyPs/XHvH+pcAde8H
NhU25GAdItAKEHX6v/+nCP6F5k1NNF9hLW5SHP5//tf/06as/vH5f7apW7b/D6KAgysMT2PARDbg
i1bwj/S73XZ1JXoXW8VEhCedjcuiFe/pEAdNjoq/UQkaK9YNvWur9Gp0oJ6NrMLswfytL+L2moT6
hVIWc5vT/HJfKxDk2ajZg3clCQmMgJRbynyvJnLrQe99daB+0ruNWVhO7t6aF5wXLhXCJpmJNvSa
g/iSc6U5s/CH/lqxe6QJJ9si2VV7FEKafW00+DAT82v7Lbby7x2a37NybPwKyn+oK2gysivebUlk
ZDTW3kY1QPaEzsBUzjD26Wg4Bwx2T0ALAPAN5TVolsvsDurQTRQqJYTmDNN8h6xFbVRBqRcQTepH
OloLNxjHqSZrGGqzQ8K3pDgb+1gdEraWQxbG1752fhhj/rUVoTxIRsBPbU5upNXypEvEM8O6W7Ao
RT4ZDHwGWb65dKDNpC3yS94Z1Hqaa1upkixSJ1ntZwkvhenYNV8sH4GZVa0rQG067cLeEq5Xl4xv
M2IP87VDgFh2sNf2kcbDVgNakSBGhg4rpRkRM/rCjp1evC68dp5t0254lfia8fVl91Wq4qhlQFSn
2cEjb0ooyKcdBdsSuQ1U9CG+uhZUR4NpLck3d5PDfwD7aiLhrjhC6q52NS/itiOWvykTSoFbRfdj
xmDPFNCskanoeuYDLA13Smsca6WCyjPeaX+Cctbww/FEnUvhfeqwrw/A2+Wo5QsDf163asDC1Q2M
ZRLiVaiLvyvQRo/6HaKtHvkwq2EOxU+pUCu22lVPWs9H0+bl6MIm3KiJUtrBIdjWvZsGfOU2Pc2a
35Ou6GC7EjyWfnlnnVTivCp3AWZKOHB+94p3ih17fIHa7t0Hhb5ndSQB/NjjdnZjlpp4kDYFJgW7
mEC9+zWtqry8Q/Vm+9ML1jIPUYG+lKzAzxyWq8Kqd1DueGl50+FguceNkLFHPAK4D+hIimS6oH7y
ViMNceA9PO1tkJ4bIJp6CSJd5XqXLOxMWbVinQ0O4FeX/dJiHqSj1PERJ22JLxEy6cYbBZmPrPhS
L4/SCfxz2WZMjXT5wGxuwgDo340T3XCAeOkoZvmJGXP87nlfmtwaXtnauNaSr39UaFG9wR/VMw6U
gwb3LONKAD7pl17lRiQwrt8xrvZOjpAomDb3/tyW761f7H10m8OUjfWR2Xi28draPUnmDglvhfsg
NrkRaxbdcd49Y8pFg7VwuVb6WXa9fYjt+E9bs1/hyC9Lxo6pZ27JTzQYPYy7UMBgyooCoV3CW2u9
zdjw5mFXglealCKjta5q7tepYjoQcyoF8tLMlGune28LFhmGeLmFWfLV0u5zJ7iQZF35Oo80ffOr
+Jvkaa6MHhdLrV4DkF8MXLGd+Ph64n6W+4A/6dZU/S9PYpjOA5M3i8s/0/bo7gvDC7GtwfWaRlwe
GFyyiXFBXKZq9chyWVRUt1pDfQDR+UzijuBVPYYbcjnfswEYIgzTn9QUUtrGULpQLN1jF3VwMfnz
5h0WCf4KPbmDwr3r6snYuwJLqtUfnb8g9WX7eOTvHITMBUivLH5HyCQLy/tZK7FBlS3wEA+vJcrx
HSvdZTd06FulDN4ND8sni9blGarEONLBahZvEFKCrWUMJ1FR1QgSEq4BqaNW/gpkzVq9pjvdNHYB
lVmMFGmxSlEwisY+ecpCUJfF904Zuwyc3zhkAqC5MfCGtgYQK5xAnV08QvvOaOskNY9WRyy4R7fP
pnOJZXbnrf9oSgIKVhifs3dloIc9CxkWxbbGrOyOOWbBI8E85C9hU1eb9gL5oMX4AGkx6Gs6vsR8
HwreCjWzuBPrfnBfmbMG9doeHEoIFbdlajbG+RZjbbzvcaPeyWzMNyWlwNsxS34xwTn2/XpRzX6y
A7gkTbviDNnsGJbc0ddN351RzdtxjdyoyWFGQA95kWAudYgQAw5LHgqTbKgHh2HvZcFfGbFZ9mb2
cFhq71M1pnffWsre41DFRoUY8zBl7UE4ldp1FeDg2Sut+zhbiMhh1NpXtm6fbCrisD8w0eyaZ0Le
zaM/GNl9XSaHVFUQ4FhybsPFf556cziNfPE+SNqosrriuVMNjhfuKkDM2QsmRvw86Jn0T96emYQV
ezABP4mwRAmzQ1yL6XRoe/uvBQn+Pq54ErVNzo+BicIEXXfRUnBp0pyetQ1LzM0yQX6oPyvJFJmM
+L5Y3PVtcKxSKKcTW60KFXvjrPetPqj3Ya4ebhWFRsy/m+kYTvyIJA/nPS1uqYfJSkygdakm5G5P
efb646ZqeJ26bwSkKkLD1FYHa+XhYraQFMHRbXyZvYQ4zKOkp+4i6Q4szXjCWfqmwKrsyajTQ2cS
NLudjEufQuXRNlvOmFA3iQg6lxkyMGBzsM4iLC8b+EWfpZ2EB68MH+jlmvdh924rw9+MIRvOOSGg
2nGpMfmxvIsROLLpoWdwcrS8+Efg3CjYlGaJEVpfPRJstBz/GPJ64ivLzaMYyEBDRvJE/4rB6QC1
kQZa9sEbmBPf1qIvbkOwzTV9D3OwYmf6adoFTs0cm0AqgppBF29NA3agrL+4MTuWNT/k/WzsO69/
qHLrOBNXIvWtgYBU3acQmjcGV9siJnxlFfPeCSBQLzOJqbj4kE5o38csC9dbGZh36OdMRI2GBZI7
tj60XrXxrZJqAtM+1AJvkZVCJKcqAtgeTFZYdvTafqrMRErMoWLqPr3ionkQc5bux5CCTocXd1PE
FCws0pi3ZeN8NMaQ342GXPUOlyx78NgturtIy93PqR2ZabpRXORYmxjrpbPepSH5buITlr31HGZH
6QwYQvE6Y+vx75rGk/fG7PEH7WldML1W7JwgHE/cFDvoAJl8JNyKk2eZw5c50D+CxXn1mnhA0sv3
ncoDtlGvUlPF4NmZOhdWNp5HVNSwd+8l9+aKeyOzcsFLVOgQtbgUB0pRMjMPmZ772VPjUCSQFAtX
1FV96JotU67x2gUivEfC+pnHKEsFfNtJma/9FOUqGa63w9jkb6Th8ofRR/EHYeZtuOEOR6wkJW1A
Njj/JTYPDXaPTUbCjaHK8qqdpn4GC75xpWMz4YZMOAq6v5u2Fqe40S7bd5ObthtfuSVClYpjc58M
absD7+tfzcT2TwWm100AVR37qgarQ9DsglXi05tchgf1zGa0H60X1sp3YYUVzHRn9xoXxZ70rHr+
/VBIrLEezZoheHPnphofYsLJQa57+L/UnVeO5EqapVfEBo3CSL46XbtHuIfyEC9EqKTWNKqn3kEv
oFcxDwPUMm7vqD9eVA8GPcAA8zhAVaEyqm5mRjhp9otzvrMvMZGuW2LZdxP0E8TUQH5U1I0vOHfT
rchA/9s530I0Wt/2hM4+Yg8ijU7ju/huK8+mcTaKu0KvwDnidLxHkXhsMOr2znxO0QjPQ8rryqaS
2SFiOduP+5rdpX4AeDGjR5vdFVrHyH0UYsbILfuXLIOTWZrNRPad2I4Gk0knvThqCHxCOo/V0ABa
YMXE8BuR2jx0z6ZHbnXdskseYweeAuRCr98MitHSrIBGBEV8I82v2VvGQPSBVkd7rrh4OwyZWMWl
eMVWurKiod5lBh1AoMo3iVVzA3t3PUS9se8MJikTiyJWmImqd1BDi7zejdxaB+FhRFtp4y5Fy4p6
Yr8sFABwaCtBuYD03oCqXpgPBYjEXCDaqr1eXysuO/BFsKLcfpNUytlG8GC2zPIyJtLOcz4WGamY
jQM6pKx3dh5um9iD02KIr4yDYp1bHa4gE3hmJq2T4r3piiX+spirLRody+UnsgQHzXPyFiuwZuQt
LdHuXb1h80iIAlQPFPfdOhkgRepj/5N8tHLOH6hFHFx6+g7419k2n6XttSdYUCQNLhVKr1XnxnCe
C8KeLvWMqimyvyjOu42FSpePWh1Tb/hq08p84Lg5gYNAHmsMpo+tr1h5wNjOdFOjkDp1j2EyDjY6
jKv0lU76J48GKEaSV0AyKtQTY2fYE8qSrl5BO6Y5Nt1fW/Ju6HST6FCMdVtXe1cDiJoPDyP7mT3u
Gg5j9mIRgmnrLbStOzOM210vJTiJtjmIEOsWgzFCHYrkyY7Em1vxieRpKjd97qxMN7RIfQ7vyM2g
XOyzJ/yyZzytHwAT3HU8tk898Urrdup+Qu7dGayM3+VgV1h0vbk1DWpayXAzI+Rj7xel+7h3PqaK
JOh+NNSh68MZGEd4lRpmWS/L2ebh0vBjSRfxNxPaoJDguwsZHhmJOsdkFYQDAcatu83C0HysqU24
BiH9wbr3vTD+Q/zl1mhntuZxQKIaCWNV9OM4g73rMtD/mWuM7DgwHhNzQxQ4q3Yf1wyp7R0ecpSd
tGlWRHsLxXAzLKZVTwUvSDcwWaXNYZxtXGbpAB6B+D1P4Xc0uCSe+9ndkUGesbVnLx30ORM4D9Bh
yLhb5N1lKK13hF8rGUfGPQ5oh/VaeJmyTDu0iM0CcHm+lJODIdiofNyx+WWYJeEvNH2eKD8pD75Z
EGONoX/wYPCO5bx3QCnqTvuMhnTwKeHI17Y0DJipggNmC155S7vB2dIWDx6KGcB0foxIcFXkkMIs
zF9+Ugu0cIJDss3YyYRt6hdg+HYizdVGCgizyWKpmw3jrp3ZXtvNl2T5c7IixJ21iysSLXBhyOie
CN0BhWBeH7yY8wFhI2aaQSEvYDBKiDUlNQnY+9Kgyku7O6nVdxH30YEnMuAJBemqOebaIf1ViYDA
TIGSZtJIFQ6V9yIsk8Gmrf3i0fki9jo9cACzgOeNXUc9VRguNegqCYYBMnCf7frbbXC+BbMq9nld
I6ggIUer+MvpRbErW0lCDhwlSSODKHeZnurvRiG84+iVxDIMprFNI67yUFE1WoFlngqrvYYGkT91
k72X8a6aJAjtpkSQjQPJfZxUK/eWziA9a1xwxxH+YT1KVwpnD4SEtoPaQp1NNgdGFHJ9rGk1tQTb
cZRThQmdFGuslUazjvuhW4OCWTkYkHazF4XUKQVblVbcpXUmHu7ZFe1oXG/cXH/6iW/BS70HrDLZ
KgHJn7S83EFIYJ05MKcaXUIhS4xj3ZDrvqZbT3kThL5jUZLPeiR8Y3zNIh09Uke8vWCC1nQFBcP8
axmFxpsYfwQU4IVWePDCps8eNoNvm1zsD0kZfECaYNlfENdiZjQTNgrjlTlb3zAhVipRWEpl1fp6
9IXiXKzIrNTWSqNEI1YC93Ibb+eO0pDWb1Ni1Nj26mI76qlrypPMxmQvKIVIcWu7TS7s6zx2vO2p
FfpRndziJSxRURqgs06Do53Ccyudj9nRm/f0Uli6DfyoidaZXJaV2nfUMZZqww9h8hvAFi0wE5dr
gT6RHJT56hS9y0o1Xs0oBX1pkEcch8m8RZ9PW8I4a9NM3qYYWXrSUba+mCmaTKzzw8iUPMySL8Dd
nm/ojGKmMjkVyJH8XAVLlnrMGK0KnicoDf4U569/d3FJrYC+mvcBl9luDifwch2aKH7Of7cSbkuW
LyQYvteXrsFdPpaOtxnC8RjND4PB2AZjlbZMzzn7gCG1kCxIcS58qolmZ3VQo5a6v0pmnqI6ONGe
2dsAzIaD7NhcZmj63LDiYVQDzKnal3oWr0Ku/k1bD+R557I/tFgiEw3qUTfoRyuiRy4Mdo9ufmAZ
rgn7rZkiWF0OLXFBMCPF6DpcRpVTjxEEAEaInkI+eSQ/rdOBLQtye8E2tH6eXCc8qSS/BhMgjCyq
wVC3ebWOq+CS0ThBQ5gQ9ATh94D1+xi02ZOlpuxkJMlDJ4ez6iPj3LRQvFGyig1TEmClI0MXD7bf
Y27Gr6pmGba0GllLJFg8uqdSqsifynrYKqGOQVCRj5aTLWRVLJlmUOQ8I23iFeeQ2M7GFfbp77H8
/+eE5u9SFV0zPf6GcVn87xsEuMn/t7XDX//+1z/++h9//c//+Ne//vEf//Z//IP/tXhgh2AL3WNP
YOvC0cE8/nPvIMS/0CDafNW2JXmpFoTIf24eXDYSYsGMmo7FmgEt3f/aPFj/YtqSnlSXDjRZNhPu
/8vmgRXHf+O8OhJ7pa270KCl6ei2/G+Q5qzIhRH3s6+q1nhE9cJVMCACRGm2qMdMZ82KxGOG2gZU
7e43OwKmYgOEAdiWatPMLTtTWdGv9x8qlnd8QyhZkf3vYt4UUkCzR8wbyUo5jAHMpOm3YYrwKi8r
btLw1/TEpyDKaEFCPclk5tVmRiJiI9sNcnrn9qORShakTr1xr4DPcLPAr/9IzHMYw0tjLdITzxZf
dZNpqjfboMLi/iNE42SaOsopTE/hFL7GsX5OnPxVxeHWNOqTYwg/tu0ayQmK/b5iPmL0iyUu2Orx
xFix58oPCfkU1oeSBBqaXfRCR7sPZu+BU+d39OovR4eyoteXyEVzmpYREkV5z4IVHf6URzhNx/uk
ds8i0WiOtfhQ5lNETM9006Ll1nYTNNQyeg3Kajh04huapbvO6x55drMbkSmZ2QtX8osWc5zxNjIN
r2ysysZTyV4g0+CXKUQGLJbECs3NZ09jaFIejgbnZlfymwsp4FdBPE4XJg/7WaBs+d5tCoj1o+AK
nW7MgfxKr+G0T/MZb+YPXQRa5piTpO+Ii0yLHYJUuD8SJFOVOjSI5rSdzfok6nzv6MUh0tUHmR2y
CxfpRr0TXJK+g1emZWPbxRdVzk+Zl6V+kweJHzpqPX2EgvC7eSVql2UUqs4qTfYGU+ZNYRTw0yCD
DZ33WYRugAB2Opkp63OHBysdFTaKBke5CBEgh+N8FoVbI+oxT+NA+VeP4JtZk10VWvbquUhR/Cy/
VSLMt9RLjll2Hm2kKbhjSM5MOQE9bGV5wcNTILfMvOLZcinCdcnzAkegTOceB2awTkbUM2Fo0DT3
BIV5TcgcR/sYOwskqPlQt4ATvUBqOFjXlVOEGwM3zthlE9S6TTXD3ZNF+atQEguL9LJuD1uXQYkJ
0jUy7NUwm3uDMCDNqMdVNRMXkXs9at8E31h6Tha632y56aYvit+IYWluMMv2hgkNpSVW4aguTqld
8UfyDBIWts2r/F5o6UHD3L9GCCBr7aNxKIgzl2Fzh0DuLqjpsSPNvUN1uMb5wv3YEKCEn6DUw0sU
mbdSZb9aXMD2F1ROblEc3Dj9GS1CjzvX+oNi6Fxn4W3g4UL+w3Uc4blOppjBe+V6PvKlj34JdqII
rJHCo3hxNgHODMOLh21d9E9omGqGSotOVXYIG1LKgVAaq8oe2a5FLxnfJrs2+TwbG6Mmd7knWcVp
6dXDn3wuSOlTAaXzMusq2lOTNhfcwXvZsDlsDTZgTpEeHL0N1pCFdSPEU9OCjGxpe1aFpm7eVIpj
I5iZuhmmKWCGHhTDFDLzJm7tJx77o56TOKk1mLmr4zDVJH6zRYRjh+op65+WOBH2UyHGShc+NoWY
V1sORV7EKGRXkZFmF8UL8zVG5GP64gRAEFPz6gr3W2UArQYJzWcOH5f/sW/zbE9aIgNTNNpD+BqJ
9i2Kw0uZFMNaC0LUBwR4G4Y2rCVDVrtFo9CIBsV7fsEZkfutoLsKwHWyaD5jiwXrizqaWIbvqW52
TVLZ68FNSDbDvJqDX0bz5+7moHpn+FduA4rvrmtWtQsxXjkwfTMXDsk0KJacc7hV1to1TbxE6U0C
XWkGtg5TghtnMpuNO/QfpCU2fgQ3cc3O9YKnHyUlG956gkjoECWNZW1b5La+bQb8bGR+n+z2UGRD
fmbP/G5VgmFYODwq1ZLmYrhvLIruGFVvGTCczb59Qgk9+2jXPN/T4qdAd89TQ0CtMbFkZQRvBOo6
ahWwj874HRtrn8uGLKceqGHH4MB7d7PkAeQoNfiiCJEIeGmaRy1lAdNbz0bu7cOI8L02mJ66CYEi
texuLLqTi30NtNo+GhRTJuupxVqCN46M7nH61MvO3nf2/B3FC5l6uDRu86GV4poH5psTgB/qOdrs
ibc6D8YGRPofmPNHZjzBakIW40xyW0fkcoMWRtym6Z8BEI8k4MXuAQttFSvULdYeCtMSDsbiaYfD
upM1huexja5l/dxkD1o9nGR/qaWE4JwHn9PUbw24Zb4g4AvOH37NlkVtXAbvcLzO6J+WhhOV6+Ts
dSVBoQnzuoQSTqSHbJoeG735HWlBwZCCPtHBC5wkkEMGEseZkVz7EKRpmakPrzSMLS3ggxEb3K/9
Uz/jQdaYdXStgxAMleNoMprXHBIHIqI8Z7BnK44JcDNhvyzvPtFqRE+yUIeUHWI6Fj8OsPK1phcf
uSh+BU5xulH3uTRnyIvLD7QpzWtjJx8IidONpvO8OSOaO73dTm553/Kc+1IYZKf0Jnmvffwxz/MJ
jCRhMWIXObDDEq0+kFPOvo1OfEjje8sK3X3Sj2vLmD49+EoN3T5lxo39090sGyY/LqKDcbGgdtna
EOFF2P3T3Ad3Yz7oPoOTeeGUPg87yx9aNwFLq69KpgsGJIJBYyQd5oT+du0mxip5ckPxG8/zb9uC
T+hpeHlsE+lpK6PWn2aF95XFNkm6hcUycQLsoicgeJDKgVrWV7GBAFNPL145XWFM7LEUr+p0GnH9
hX+y2FqsGgU+znh+VCUcvtx6JWczWrP/QFpOrrg74jY0p9uM6W8/yOxS5M1TY3PGi+JoDRVYuoCQ
uglyQ5IAIHFvbTHcKi2Fja30HzjBqUSNplTfMM4hKmd55tScByTKwoSyOQ86/eZoPNZpSVJlGoLw
SPLDbCM3LTSDcGHUa+TbvKQW4MsBepcYSHb1SuqVsncfOCEuY8TwKmqZxPSVBMBXzgwDZ8j+HBht
yz/m0l6t+oYN0Zy0q2pizrUIwzlEqBEDOf4EoQt9xTZurjtXK0BtRWXilpYMiOqmfLNCg+T4zDvB
Dmf05JAmGU7yqyprRJxl+sjqT67q8otwMXaIRYogjB8iXDeuQidZ2a7+VsgUQ7ugTGStFofiudPS
V1wPV4f3vfGmSxgP1qPmwmGS4w1RIVVm3PGNUgeQeQQDVUdInmvfMoFsMLRoD2TwutwbuMBOczg+
RdZ4Wz6hugG2Fvb6XrNGUDqpeCvK/BBX3t3Q6Oz8EvzRLsWCGjjGvSZ/jAZbW8tJvdVwpxk3MW0Z
LfIQwWjmRfZkKOaLSQc/ZnD2IwSckVzJVeXWe23mDV0+EkbExyonRo56MESes5LL61LK+NVI2p/M
8xZzl+/2nIaB0G3ssjwA2mD8DkVyhu55Krsvo7J/WdDj9ZklZmPj1BayIMJy22Nh8t0pt4kZMgnS
0KMX2ZnvjKRCGJ3q0kEHZTb2HqDeoU0CXXSwmIS+gA4ckBeXccaOrEkYaYIZ6qAmFE1T7Gs9PiZj
fyIT8DFKssnPAtSkEgd3y57dmS2sGJH26JAjAFPGPvIE8Lx41bhyurM9sU8IIntl4pn3vcU5hfxl
lbWGSX5t5WNUBBJa1V/N1H7A7FFkvUiLEu3kNuwxGc+/0vH4rNicNSHudzqei5XNRQLwegFTiJ0+
d95dFdwVBtwkinGN2UmMT0EJvPWpCZ06TY6ioloIE4gKAaGB2y6JNsgOVhqj9VU9d1sN9qbPruE7
dAj9iLtrBc17vdRXSMfs4yz4XIs89TEl2CxsoYUyhUmSdo+RJ1sNvfdegV1lNckqcDYdZPm0c08Y
FxiQc1AKLbrALDtr6tg1fOidHOkqivynNo4F1v5erzbEWv86hjpJFvFKu86qPKTAuuuC2WlMhTwo
6JqEta4zkTzG6sWJvZc6GTGkyo5NvjH7WUXhF6X9tqU4QMWarqoxfrWbw+Q5N94uSCKG+dZP4nUu
7F2S0bTI9pDO32KgKOBOMuvmKAPbJ+Al32JIvOgDY/4Abaop9yJHlKGc+m3QNuhXruWM2T7q8y+9
NAdf2cMqdZ2bmTk5OxYOkQzg+4ou7GX5gxpLvWl5+xKx/1yB6Yjs6qUL0q+/z+DemtjwGy/KSrf2
HLo0m/lBmvzRjYGozC64KQBT0KIEtySar8yzz/N7iSgNF+42UcM1y727ltc3WBKOi0XRxUz+sZ7y
t9kxVu6kzQc9vIOyN5DpZb6Rh75B1tqRj340ALDz8lp7Wh8EshH4P5KqAcQUScjXJ4AAvMMjx5ei
wksfMAzYd15KLxGjRPVmOIxV+afRULzanJqEjCigww3FSMzdPl1Dy/tmg/Lihs2TK7CXJOMfadnz
Bn5CxywAwmEWR+veMp5mqQaGjl/dFP7UELsZBri/eYhRJUEMPpT6HjIQJPk63Ia4etyU2BzNwdOL
sx+1b0IrmRm7ES8UpOE3YSSPbA4uRUqVhtW0AwkckvfI8BmdepSwWbDjevBz/mbs+HTCIshY7vv5
o7DL1NecULurkDU6HXVu2VUvfUIITTOE6yQr2A/m+U8L/nM1g+dYOaPEC+E5H+bJ6trHzFs3n26V
f9kk76b2+Mx0dcuAtWQNNg1cJpYf2S1QyxmseyRwwRkDinPjqttMaSOoSwoxUWUr7jErLveJ+NJs
+0quOTgohBMIn/Dy4qTch/IZ8hBDYXP4sNoF45JrO6ffumyVILmjVBrMJjgkVcDaXeY7p8oDwi7J
JZQU7TYzSSau/CjM0boNdlRjZpjhmurRdjT5jAm1j8inHV8yGrVL5rJtrMf6aKVyl3Vwv+ei7beM
Of3OHT9pNoaN0SGaYXPcGd/NILd94Gpvygvvh7i8Gu6QXFqH66NDVeN1yCj4fw8Jmo8xy0xGm7Xl
27Wb3Bn9IQ3i6i1CC8gJH/3UafhcVvZ0iiMbrZ2to+8a7AdlyTvM2GyZc0JG86kCwBdmPx5Kwtls
Uf4sHmnZKYptSyXucaoDPwmRxs9afDGD5a/qEvqIHiPyrtTG884aBvSqrq9VP7lno/2Zqhc9rUoo
7GsxWp9hMKdHQ9hrCIbc0yGwIVxL1zhlY6Zlxg2I02keAERDxCfVwfTYt5Ot7GhDdIgAlIWckL1y
2EgtY/wsO1py+nDZEH24cAOEM621ssjvWKGESI66r2YODyObTG/Un9DjwRHzxnaN5zTclTkwKFn+
Ed6TqpJrKIObGSJ9rHUHfVDwSN3jpDa6DJtMhBm803WMq4ehb26Ri+6UHd+FfFv65ZGrKlcD4gwG
TDpLnHKg2uEncyF0wlkFNaVUHKzzXmt9LehPgTBLEvlQ8wQlay+0f72f1gUUFhDNJ1T4p4jc2cHA
1VI0fxQXVoXJ1ZKIh/DZEAk7omWkTyrd+lC6Zr+2ws/W8p7hS72kdfzSmCDVkSe7+XKflfkjLG7U
kVH5liGbQF5GCUg7hqOuactoHUjeJW+oP8NKBNsxMB71lH1eo9nJuSE+wu7Eg15X+gplDPVO4JZ7
d75OmU3kNWab9SLjAP1QpT7p5ty9ofOtiSlaWzOHutvaP4PYIykddlQXeuE9oY87l115Leolxyib
93PAj6sZiy3Szcskumg1zsO0q92rdMfTnFW7logxkm/qb0eUnMH4tZnH1MfeNtpnEDkUfsZ8rKDg
MUxQ6qg8rouuaDGntBjCQGYsna3p4V6xPgOjtA9Bmny6JisqLt1Z3eRkd/ua/IZceMHdABV91TM5
i9A4IDzSbmYRrxMtZBwSeAZ8LeM2D9z4TZ1sRztQqyaey7WeuGu9dB+lA1KCY/5xnpnjg7ZmvT28
9TTK1WT/ImaCHGZwiZvDTneNb/hs18yrnrUiBzJjN7esN44Sr99+zl4N0YX7QrD+YkyzfJQ6nP8V
XuadYyvuRQ9aVkcgUBJUTHmzl6XJNNM0xXdXFttCKZKkMVquB9JRSrckloNkaz+P8K9PcPnWaTnu
URoXSMCdeDPL8uLI4s+Y9NfKqQ/sepNjFcmZoyfikJyX+c2s30LdhmBonscoLTcSWi3yYetLV4Pj
V61L/SOGqxkF5sHr4x1kxq9mKF4zBVYRqYrDjNcRr3GL4YXNrxNn4xZ7Hdoy03uZBBEWQ0me8cif
vUkZATchmcVxfiXv5JTlMdlLaBH83riOdhUcIzyWo5znTYPkGPgQ4DWpqZ0XFQ9lKH9Hl9Al8i5I
z47u21lkB8jvtCmD3DedPAnmYuuYCiBCqcXKZT4r+txwNvzmoOf5LsqrYG+ztOIdJxU4rPLVVGjO
Sk+TWw9rxBBXLxvfPKG0LYSPXZD201ZJ4551m+lbUkcLWHL1A03AV1SeikJ8VQWaXDvEkc0kBsUM
p9QmFh+O1j0Zbfs+tJhYHAsA8ZCl/Y7oVO7enhwvIOK8TtIkSdyp75Z/Q9HlK3U57GVt7vBIEcE4
qavuLSrN7tKBoICKcqtBVWywUu+1xHg1jWGb9zwI0BvWTT6QhqLxDdGrHKQX/Shk72I6FUnC9YdT
dKcHdLlYoFpMcXxWwTtv24sMFk4UY29CXpPAWafLFKVzK2oR4e3KSDDKnncAeB9Z+4odH0MvzQ05
Y5xZ1lXUrYJ2xPSUpI5tUZb7sNQfLAeuhGuNpyRT1dpz78G80kGir0BYlZE1hDq2owXEEmAwzhMa
x09SOvM6HTEO1/l4SNRDS5hJu8i8yLkug8T4xgs0xeNDlDunIYPVWfBZGhq74mj23i3kGGMQfyDl
JJ2mqA9tU954e7TDFB7LnEmFA7O1D5sHDTxjgAn2tZOIDVqO+aCnio94mNvMGVZNLXpCVw5epYWA
FG3890D000jPSKItzT1ukUvvmNXe9EhQaT3t6pSV3IYdA+tiTn1gfbWvpvFLT849C0SOTWbuc52j
HwdvO6VEKAz5LemnFknvFxCK3A9qA2idt8mcknj1urnoXEKruY1vUZD/5pawkPe39zFCHp5sgion
5i+e1yCQ6YhAMtiQM3NSftDy2Yc16Ugkr925OknhrVkxr3HUnWt2Ni2M9GHNUQMvwm1LGatMn4yN
IPSFxav1pUGdiCx1wVbxEgZL4IRrP3Y4p0/0VNwa7LlW9sRtaqWZ7YsxPQ0zd58OslZWAiULwA2/
kbimBS7g+Lds66c+09letEVODAJreckSzPnBSBTQr7VbfZ7fegPMccm34MGnVx8TI8e4bw9WLL5/
+jJ5savh2tXiytEBjjfTH/VIx+Zd1MyRgGMQiPGh1+5drezKL7txz+oaRK2W33me/IMD05+cfiMq
AWx7sc2mMkPw8DaPGC9Y5mabTLTAKsrZ3FalezQmlvYq7d6Mqb7TekbIeJ6nPRy22S8CQjSM+LWk
Jl784twUaXYMiXjpKSLhotDQamF+sBP106nHOVC/puI4CmeoacGY34oimA44OpOV1CKok9kDg68P
2Ls06lrAiphpo1LNR4IDk1OjtHcDLHlq+/Ec2tmFdTM6PngkzYA+0da99dBTGOQwJ/nx4QhQJD0N
FtP4hauO/XxjcLmt2TRRUNnjxbHrFvouYYRZ8qM12O+Zf0HemKYNFMp1hSeQ4GIMkgRm0z3lB4Y4
0wENJGZjLztJK2dbgxxUc5J6H0u5imb7arb8C6VE1Q13woZFMKJitSKJeLXaJ6Nbb4ZR3Y89CjxH
mt/JQKGC4g+DMS9X7fD2TfmSpTNVr4xsDzHTQhyQ4Z+Uu4cJszacu65gsBQo1HuIOQ6Z6N7dhJEj
TKzoJPPhAlsTaUjxFLjVsOl83Rihbk5NIw5sbKjtNWvlMoYikuSnFvFHZGcIaCtnj0zN2InuTCMN
5orzn7F/+a6q6YkfGyd+2Jdb20GK4alPFMvVxksYdigjeS16rmSIbsHAJV4O9rBWsse1GwS7Pjdy
Alraix6i11no62b5J5rv9DJyz3ruajxi1SZjSrgNEoY/ecBD6XIbtg55VX3SyJs7kHbX2dZbLlPi
prHSeprRb+pWu+gVMsQxmn8KUDjSNtMdHqJ8HZFfdpCy9qu/ec8pXcoxKuYauhrIWgikE0wvNhI7
q2Im0zWUf02AnXpS3VvFqsTDahLl85GNOcFpI5pRS0dWaZZTQJ29eD2SzNh2ek251pEsYRdHd2Q2
ANFqZbPGERHSXBVv9R51JPu09x6cXZar+mWqQwK4qy0PwA5P2ngvLPrsrptuekNSu6OhTekQ76np
abLdX6yv4W7AnW9R6LKnKFbk8YBFZq5MZCVhYcsr32ClEfatJ4VmIJqBl8m1VvjkAapVIEGD8BMA
vNyhhDYgCtsgQ0YDbozLaLKy9AN54M9j631rjZZsqil+WuQoDq51mGj7NimP+TI3hasU+zkqSGrC
7I8urWJTOf1bk7C7rersIymi59yicyFT/JAwjjpTndr9cg+H0z1nRr7G73NXm7xLvNxvPTqujPpP
F8hKI63ZhqZHGlIFLsHS2CMhTvMys91AeSxSpG7aJN76kkg0O+Ikq47THOpkgYX6lrKxdQ8c75lf
Y8I7Yw/aa5l6hAUAlX0sN6Ba2I/jBCS/mrCgCLOiaLqX3ISPKqBQAjC00WDyVGHsRduN5UremS6w
Ab2CrRviOQyGzxSmq9diDO/anIkjzw35rycPeqVvGXQeWJp/EMr6ueX+8oYgQcpRyeS5uCt662nM
IXnItsJyFcYvSDcYXob2KnosylrRESBKCF2DYFs+54QzJYTh0o/DfkaA3A0U8JP5THLLR29+YPl+
wrPxbSrKYuogP7U4wiri8ArYQLnB7zB67TdITabWMSkrli791sTbwKRhs4ky+WtCg/WbZdInwvZU
O7Q4ZotJCQ6eKSm92vE+Lzy1yDTehFZk68CezhTem4moToIAV5PTvaVOGmxM5bo8kzXj0Eq/zWRA
lZRqZEGw4R7+zGX/REDqsEXGedTSU4m5LgOGrXoCy8xxLQtIbFCbg50qOTlo98gDxSEYnHSXQise
wx85NyyUwpQl4nSnmZxqVb6IZMHbxE3/yFNzKuzJ3IOh5lVt2e5GxU/Efo6/CFJchGc7lTfXnrRv
EJjoMOWQqhMG+pMXI/9NixoreU/Q7KyeUQEW9ZLbCgfo2IDkyHuHemtuufV4k188VACzw4RbN/Pm
l7Wgh/1dS3t11IxGv6S6fLDE4JxTQ6s28El0YBPQElU6uH5txNXOS7w7vdJHGoyeCqDS85d2Htl/
y+ipCSOAM1nPFBayFPlgHpfUkD7TbKbPpBV94hLUzkaXps8oActN7WkVBkEvfY5l/Tl5golC2v+A
amme/v6PsprfW0C/579/1Wlts+889mDQqLaNq1svHLC9b2UQWoUJA0qk/OAUf35V2mpf19jGHNvs
rwPC01OWwW40Atc4lgYCjbabLcbsScFAuI7OgYf8xSvoIjpbC4Ad1+Ksiv6cT9jOkql7HwacI1aA
fCdhXb03Mu7Z0sBWwA9D+CgE6qcQtlCoR8WVfRJ0/GzYNZ5dbxJb1OvQs9nlRMWEbDJCbsE+7y5u
AnSTLb9avtQt/01ILIahIc/KMf/59arqtrXehexUo3JPymL0qAO4ejQDF7xxmt///Stqngk7IZsd
8n7V1rL1HxZU4k4fCFszBMiyievfxTm2C3NyskCztTcOIHeTzZHctsWBMkq8JjXKwAAG8kWJ8BMB
jbk2a13demmcS57n5S03BMyvLjr2hpM/Z47Oxl3OH4IQEiZHeXsywEktelRzZ7rRouVD9Bn1lg/k
IN6anTER+UDZw5C83DoIDdkP3mcTP9O+SdHylnFzyiI6p4zxP+srQKBt7jYofmAtoP39T+rOqzd6
ZsvO/8XX5gFDMQH2TUd1tzqplW8IReZYZDH8ej/UGc8ZjGEDc2ngg6CW9OmVRLJq195rPUvfAgf5
yEONMfXoVdyIpbkxRMTmP8PdGKZvA0FoIVZdtfYMuQPUBkEGW/RW9aRVAXgxwQ/3Lf7OGKZlaP+O
uXOQklzSuUF1ppZyF1EV9DRYq/uiIx9JE5p+HiE85IlFn2XG7tbQZ3dmZuQrF4sGz5Ot37zsaA52
8y5z7d4Phu/BT8RlJEft4nr4VFD5DkllvUQe1medYi2TpGVim4MafVbNCOmOVBqUHC+J6WmPWaCu
ndaj685eA6RMTAD9BrcIM0ZUVUuUXKjaAXxZzXwsDUaNq6K+DHwJ/G8HL/NJffApFLN03foxfXs8
uGc6Je7WdIZsI5GirsLKBffoyWnpWxbdB4P8HReWEk0K2BPmRBhMoGYbmaO5M5Ql25QZE0ZPKzfj
DDKkU85Zz037bRaQgOykzNTqee7L8i5uDPf5waboIdSQQyRebIINwr0W5sk3R7MWIRg1dljdQpbv
PyErzeGVcpjhj7XOeCyshmkR6shvertBeh8dUBOQrNmmDt3riFmIRjvX1MxTGDT+RVpAfVLbJgUG
w95Fi+tgN5kRQqQhTVeEFWgM5/EgKc6CdwKIj6mcrW1iiRzidmvMuNkee84K5eN0w/WEh+0DJov8
7eJq7i7UCzkLl5HARaeuy7xl0gTEIAHRWoECmg5R5GMj/ijM0OG0NkVXB+kyLV2BEigIn4axCfZo
7oaLjaB0l8/o1tLpb1wk/0JLJMSTiSZ3JHERpc2jryXajXBV4q1Z0NzwIwpBeWRMusIqNM9FUIAx
hWRC+kObbsE1l3u01s3CYptSEc+O8HCrSvrPZ+BF0TbRgeUHTnv1MhHfq3p6RbbgnAP4wEAxQwIu
zYZ9KRsFOS4EsI1G/fLPHwQHHaL5stoyOl+mYwh5sApCtHKOj1zcKnA9xe+NZHiINWZwZ5409kXa
J6e2q+m4jJ/MMbQDjxramJQp/Pw3iAqrX/touZye8S6Khuqa0MSKkXmeB9fbhcjDFoF0m50y8cWH
rp/dCYOTsU3euCq0hwpXBIsKW5SbTptgtqoygafs24/eWwFR6dEJlrDdOf6T7Ejz1qSRkqvPaqSG
saZ55pa+pQnn9DSYggOJXY+U1cMllYnEcsqP2BpY/v/rmt7HMue//zHrgL/KaoRLHLV/+It/vTrG
X00py9/2//lV/x9RSSxi/JDK/t+pJI8/w4f8j6rgf/s//k0X7Fv/QHXrebpj2CbKzv8AJEGJ+w/H
Mk1X9wxzBoL8SxhsOWiGHeF7BqpdgyOE8+/CYNP+hwfuTHhogz3X8/X/EpLEFvZ/Sk83EBcL8otd
E+8Frb4/4fDXx0NchPJ//jfjv3O60lQNsGInUO3eOVLdakW7qA3zCpeBcyStHH5wUD3krFULfxrZ
WvxVjERDjXyJmVX3AM4JpvC9je01D5adf9BvKoB6uHewLDaRrvCdEqts+dG1sr1bT55QU9Ir5NQ+
L9PEJk/iCet+uUzpL2FAaz5oI7FIQPsY69UQm2fUyQsrNvZ/ix3+vrvGyzaoTxkcp/MpH0h7Beku
qG0MIvJkNwOMqgLPCcMZZFw1DfEO5hcJCdveY6g7tAezo1cW0k1ptC+g3+EG8hXTvcZdEBmxMF0c
rT3JqVg28vXk7kgt0BdubFRrLyU61eiec46jk5H2/GLFVtPiR+nje+tBuPYdo8+p7um4xoO5Bb68
rLqcEaB8RwqLQ1pQKM2hr2a0c1z+HriSSSSh1VwqF9pjVueHstf4AcyQPA8Vmsc8x1jrJsRyz6/E
UJvHv/eMxrF2pHUePXgzJ8zDGC3LmJYpyYH8FkLe67YxHCTZr6txmNChIkA6M1ANL4E1hSjLtG1B
iXSPwI+DZ9aSHGrX+iWcmAh7hFr/8yXunvoyUnmSAbsBCROtYzsWj66S1KWuQn2WqwgzQ/ASBgXd
AfxgG2iYZMVpXnD+e9Mw9T5XZnlT1mfuDy4aaxcrtJc50ylHaYZCBjGlyPmY3gB/C7jKhF4mYmnl
FfPBVM4jv9IKOXsb0YEAaLQe3N5L1DjefV+47n0zcrDThorwkcG9J9GhWWV8n1U851oMjRufYtBS
+cgeyC6OL6qhRbPN+uJC30E70uTobhJ79HbEPYi0wG5vRWOLq6GflL+LBDJMXSt5o7+H1hTc/l6Y
Nnmzfakurk13q0+cJ0ViBsHx8SuH8exg6cjuU0fS6qtQ6Y6I89eJtF6R/I2PgdU+QwlUn4gjybGZ
hLgqJzD2ZV0Q0xbo/RKAQHcYuaddLdR+ZhxI7w3VSdUGUMYMGLuuM/L0QcQ8mo518p2kPTk6/nRc
qLcBqvW3V+e7sK/Am5QFBF3Nid7KnkccmEOTipzW8OAgJEqTdyNgTMXJ3LuNCV2mUHejjZzVq15B
szZLmBzVXOfrFDBfjFPPfvcYhlYqDT4VRzqSgs8kNPRPEp/vXRTBx/Ao114he6+zwDHPdjBwhOsb
aztodrDy0b8+pyke2Covxdob/PA5Ty1vTfNP3/x91u9pjCHDIJ/e9e7SqhtfXGm8wOEqL1LQPR4a
QEZeYJNDKaX6zj80owoe0gkhEC0/xjvKP8mBhm1ogAbJhti7j3BCLEUhq0fgBls74Z/OpEHoajKp
Ry9o5B5QGi4AcaTJHX7k1GOMjMR0KQ19BHQZIc/NB874PGyHuprFNR59vizzh1up9cOtMM27zvYz
NIL055L541iKp3Ubj9i/5q9wZYNZXYEzQk6FhzQfr2njDldb0Lws4nj/rw9xLdNtqMcH+pzUCQSE
v+gI3LaTV2IEn1+SaouYPAr4qfIQxa4CGG2k56BM5dVGZvg0gnZy0v4dOenEKDIqHkFXnOJChue/
V0OIhsIEhckxDQEn+L1HViAMWfkY3sOy0RG7hSuvse3Hceg7ZJn+M34XyANO9lCCrL+2JSYztH0M
qEZ7rSOwOYpmyI4c0Zel1SUbj8PhrP6xYkCFj8K0+j2R0vDi0HreKgbRizELajTv265OFFUeHTMU
fP5yylKs5qQknbl+Gto4FTEGCoo73S+fQ6HJm1YY+aFju1zlCBQ2blXFd5VjnUNdxd+eZ5w9AHRf
A2YoZ0fVPr6QE2wz0AXh/vdyVSo42w0VHzGZwn2dJRqA4NMX4fv+wZ2QHNAY9l57+ilLnduL8Xpl
rV0nLF+7NVt+86pPfXDIYqbPRtX+Ko3nyXSMc9Xn6tnRLA2zCTk0jQpsKKWSkfHM/CjI2Fn4khT1
oEV94KlaXNCcFUul8wiDhy3peOZoczvO246Iqme35KLkbhsDcCxOKJl8vLNdvowog/d/7HrXBg0b
ZeOrGZCCDaguvuV62dHdJ21C6NGtnrvydkBylV2W2b2ZtFAQPHURaaXxmCfdS4M+AUtEsWfoGT8N
kqk/gzS5I4QtfjKbGlyPzm/091nsQS544nu4IDtAkPS/HLeZLpCor0Y40ez5+9j8slBJSeCZ/hyQ
En+EAIYVeH7TF/w8vbKjdTuk6jC4pjr8vZdms6d6IvIgj4JhTY4KnMmC5UlvpLPyYsCAsclgCUwC
0YZ+Xl8ymLRuKn8NXTe2vurgj8FGYuoOCweYxz4uiBYxvJyOP38E7h/vzgpzjIwRYgO/frNQeO5S
FDxRpnPKgRUwakzFtd6mymnc4L5iWGAUbXIy91XaXHKtza8aqyxTXKLdNOfHmCiIBJvCNtenEUWE
rA9qNp84MSKJAPiYkQTG3WQFzsr1Gn9TptUOVv0bPKmtESpzPai0v7P75pNFeFqMteaf6WZJks+6
F9BOyVGJgU6dvxRdRRKLzf7QpQ4z8vEWq6zZmApUr9W2/LMcauih0+xzv9wxeZySmhU1RawUGSDJ
hquBsI136t8gNtAWNIQ8O6gYZWtctBZtkmWqb2sYdyDcmQ3AuNowAaqZtjJygdWFLEjI14l8eT2B
ToZiw9zQUSCuG2vjIgLhiuDyC5s1B8OgeNYQzy94anzboqMa5mtoTM9WbX4ZOVEErn7S9GBYdnjH
q2jbG961I1AE8mX/43YIymryfZZx7DyFnXzmQLyVTuAwCSd0qRp/0goJr51pCOKGF9DgX2rWZPtT
eKDUcK3eWOkjKs8BEHgUXUNcOgt7o/e6AokavAOeRKL3jauNmxlMmt9UAOa6QC31xti2ptiMPT5v
m9TvpYrDLxMY9ELP7SvSprbOvuKkeZ2EvZoyhTqk6aj5aFMb2b7uactNtvFStvotcNOHsvP9Te7w
POm/vQP2aHwmYnkNGX5VhfZdYGr7ULXnAOJFg0Oeu2k9Uf9N6jKggfAa1BwmulZlaR9pL6+Qbnbg
gpGROHcj9NaUlRib1fCI/z5cltrc8qZ1vIg6PF0wQMsQ5anKHgq3f8Spm68ATkUrRtUrnn4yhTzn
y+lhw0BQpAxOdrVpc+BEBz309DQcC0xSaq1wtT6VLi5vn73e2sdVfa5DoRZNJO+pn9Itq5pL1N5i
MIaTCVwLq28/Y+rIXLBxzuhBvY189wwgkBYQEX1ugWe35r257AYfka5z8gi6oDhlvnpz8/pQTsVX
0eqzaGd8pDOI1akBESVc6y43J+ifTIPsmgfR140lBzEcD/54MUZwXVaSFkjhAiR+XJ4m6m5jSuT2
LLQvEIsQw12hCW2MDbd6BA7JiVZ0F59RkAKNcgv6+Va8ru3kbaotdyEB6AI/xlUdJ+vJNwcKOfUM
7+mN+TbUZcN+CxsIYF3QL0cvjRdj9FMLnhFLq78UzTvGSzJZOk9kKL27nvGZeN/sAJegafhRK0Kn
a9I5pffr5eOnoHdptnDXdXT7ywjObyqRP8ECXhFR8qEs73k0xI9y+p8Ri5ao8BkIcG5lfi+KaGdD
9uCmjb4iO762fYpn3K4+jBIgjxuNbF8IN3X2IhVX76T/+Av2ga1nD+BhIoLD1CtcgpcQzZF0nJNX
+dfMHC8wf9Gr5IClvO5Ykm4pau1AaYQKo4m+I8OC2cENmAvGdXi/sbkn8HEr50yL9NBN45pWiqOB
LIdADl78QngHD2XDcDSb7G5hAcXqtf5CDvOFJAM8j/ElZP91wCQi35vKjZLdfSjFXa2saA3Fb8n4
NWmQ8qig2nbIlhB/ZqhL8jMBfixZ0aZpmP9oXURvtycR03sXKUzAGltG5/Vy0aT1QZIfQaof/r9g
SdHgLaYJxb/Vx2dYEe3WMdTFY7RSZs174Hc7pu7JRigU2JmUpErFx65WhJW3BsKUOFwZotbvRryW
Uis/CBbqdsIdDPg3mn3ivI/wvWqoN0jZERCi2ZL4G/jTEB0FbK7Rx+7jNsEjbtDfdARX1ymGynQw
AyG8r/AhuXmddSPALH5MS+slAMHB9KXS8I71yNdkvqHKkjvb55ZikjTcQVI+i7p9AQ+V3ff0Donz
HtNN2q8HjJQc5e58rT/KObBDyx5j5jEL067EKrNQ13XqzMkPBfLcfAoV0Nzaj/dAtv2N4XjBsob6
u8U6AgdDOM9RS4K97RVnNx2TjfI7udID95By1Q4av+mM4R0tBdpLz874Ac1VbXvnHqIJ8Vn5xkn8
hKKl8VcV4MWVx9K/BJz/7jRut+OcuLOjKACT5yFTsyEJJ6W5b3JO8cQRfxstSehVBsGr97HuV5ZI
KIhHYlra+lXmzaZtvPXIwf+W5piJp8D5MC104mHJ2vduayZGhTnRp/U4Nztc/EVt6YhGY/cajcGG
Yy2jpAYtXs6nwgZ4vumwXc4mRDCti7D1ztIurmPAAu8Cl5bQG9F3BN7B1w64N1ZejrQOWgcH9GrU
njCgLTUFCL7x41ccM9mmsXvqIf03QkfHVhbD+EtzSMq14GAdAi/sSK6GZVLtk4wQPNaS//3674N4
z19Sc3KhQ/HxHjjN3sF49H983d+nEywUnMaQrszfryEEvQSYsvtP3/LvkzpYuA0z+/u/b/n3ob7G
fgzSeDF5bLSBFRYH3R2hfufwuJn7ScvGtlGekpFGUtH/RDnFLG67Vxoex3iH/02imWp3pWzPom12
SIQYgrZqUXTOqx2rz7Saftxk/KmtBn3tCE/Wt3ZW3//gWmElKKNHNrEDAUJEdA6AeKgVbBPC2yTM
n5Feb0ryRVMZx3LE3Ku+iS10N1nGLqCQcdWVs4KTWjAssPBPtT62bY8wi3+ldv8ryRvBjLdQfQ2U
u3O7u64n6XIk5vvvDekP+Wbq7acaxdhamfFHHkFq10mSUL2oOa7SUx4IAh5Mcm1IusVBJEJ99Rdt
XZsdov6/gOu/138p11V3l7bZtQQ1sJVJDrlNlv0ioJs0+lG0Z9ZVrC17Vo6bwDXEFG0m1yr2xM4U
TOmS98lD5adI7DroyjL++cb89/cc+n+UUiEPMVNxokNN8DJ9BdYmIcMKPoW0TpprfzPHsy391prh
c9aHB0nYWxsbR99uviIZ4PMY7qKYPzizamfVz+kFWGlNDVOZ0W1VMh0toyetV5j3oVavhY3hjXZ3
XCrmyjXnmRVzsmXAvcEhBZSReQjKIlyitFtjcE3RBF5VZan92K1bx2UIpL3XIKQWvVugPfO/q9Hb
xRI9CCWCjU8RBcmKLvu1g2ThwkNs6+sAdrAqakKqyYUAu2Po2nsb9BhjU0r8GugRGWJd9G5MOnQf
FEFyYj5bdQHdlKal2aBfvALgPioBctfvrK4/+TDPFgh4nClDACwOKPod8npS2Fh4Rrb5AAmxI3Nn
9MyzGSRneGuMz5POQdvUbxUHavCHKb+myx0MROSx7Ghcltne5hTlZY/jCMdHmMGLgbsFKQ7ni2Hv
m2fhNv1Gz9pPdPsIrpLABh6Skce0s4B5LoRV/abkufqZtvdGjzFm2+1th46Ah/pRgfk5VSz8oKHp
kHjlziQFcZFVqtpJOye6tVpDpLqv8+AJ+SCiEJGek9rFEV+dR1F420a8jUFw07KoQIQR7cvk0tmM
plpZuVgmcCvRxd5PXbvNYWctGEJsiEx8CToPP4nF3CeO6LBGMTMK5ACkeSoQgDSpABR6EnxQc5so
9yF9EeLQOLhCpBifIpvFWyjM91r9FtF2wKIccGJa5I38EnNAnwAUkcTJV1LmIBtTKtZ0RMfbH1EE
vg8BtHpLcnMWYbMWOB1b2A7LfM5GKoPoexyt7hQLqkcL4GfKNpZ5/guiEkDPXfeYxDgonG6iR9S/
1hkowzb76R35Yohxm+BOav2anC8tRZRluqwMxPfm0405DeGxOqgaQbanrWtPpLL7K0F0E3Zpc9F0
9kEnYjmLH3Kmz/gCSO4ZryqstJ3Rvgoh77T2pXPjPdChdd+BcMrEQ1KMM3jGOPVGB+e5jtEuKht7
j3XUDEJC6uRc1uOCCp1cKgnt2hoteignmakfIjffwuRiMRDLSlGtkAnkM/Hf2vQOK5pttxvVR/e+
CkLEZuWX4aQ7S2r3A9LLIMSgFV8tRRXikf5UecHV8Ad/FVKKOIa81VJ/EXPO81DcQjNfyaxnj04P
aL2WsnFvkBl3oi0/UqD5Cz0OsHxaRCUTrfgWkeOyrSbxGSROvnCZqjPvKh/Bpt3yqfqNWCjMqf6t
NNhoQXvNdNYc5CCDDFBDFZ+APT8RgLwbRv4L8OTYdoiSXHBrpGF15CuxTq2kKEpI2vT+lQHWuzdY
VlI8eEALzDcGmMmdP02P5JiQLECylVjzdD2Ven/NPO+9CmAXylgpGvk+Wgy6Zt4w3PnjU5dDTg7H
cl/MpWpQFb8t83zd7AwCJq2nhi2gC42z8DGY6GhJjbHYkBKyGWOOggl5Lmx9G7pt18yA5Wl/mWxh
hG4suYPfLOPUUb05Y3EqJ0ghQ3hN1PTgCIqyiU4x9GTPhvDVpxdR9sjQYu08tKDhbQtrrjjGhj4s
Ysu91QlqdlLTbKtf0fH16E4bb73uP0SYozDLmmuX2hCeFJrqGkiLm/HrlhlOUUTo9ENGKmgIlyEF
Dxmc1/lP3OXVo4+lAKAfPWOHDKk2+gLkCO+8Kilz+BWitwQRVOaj/CdmDyFd4j+Zg3HsHV4UBnL6
iTGtk0/2zs7yixd/Ic0bjyKGp2Lb2msWZ29WDMIwTvyVN6XPTYhivH/qi3KGNMXnvwepzbj1q1+K
jycG3eU6hCGStDpnNO9So1lf9CPegVQzUVrrBuePRlvgvn3Bg4BQLKBm13B60JFim4S+ZBqcixBg
Mx7jeynohNwx7Oj10mTatY06/TOAAEbEyCXuZwojOOTOry+hgdXFlP16LCueSpM/YAMN2ZuP2+UI
ZrnEYuAAXCGdxD9x9dH6FXDh5vBabdAj+FO0jVJ+wdCzgUU3hMy6ToPa68munffBnnN2jacgosGB
mosa97nLbnaHDjQGCh0gblpxb0GntvqReXbEvhJ7IMeGKKSOHPcB5gU87+mv3Tv6uu4BOw/jA3oF
Lm2nuk3VCTZU0/zMPQd5QL9PQKsf7a576rMBU6len6aayXWLM3shZwsRkrrM4aDt9+j4u9Gm5Upd
Kmk+6Yi1lcHQbVpOcV1uogxzKDs6jAbTeJsMAhKTZzga0SJH1o8rmhWylm/aoD4cayZh9Ig2c2Xc
exl1KCEZ5oJbpVmg321ZR1uCvNhbFZAGsBiYm6cJE2srweW7Bh5tMGWdES9gBRQMRAggosEd0mnz
8lXVRsi/o/DiapFDihhjcRGmEN0JHeozF1ENQOKmwz0hm2bTtP7LpI9bq2+/OvgYOKmnkWcuPLuZ
f5UmXdLWurX18FJZ/kmFzDKyWnulY2vrBRqZCCp3rtGiRHjOPsuGFsfjZxyNd/FUY2VKm9+JyNNF
ozizMueDxYk/vnXZCHo/WdNf93dB/Enb3uURmmimtwRGmm9y7qawbXwPnr4WucuFi9J0PQGfDA33
AXFjqzaRWT4jmV+XLT+AinR4ng1d5cnv1kZehveajVcWERrRUPN0U8FmqMmtqYWyN63hf1HezMBx
ENpkd4cdOBwvG3+HqP1C77FpY3QvOro9POAOB0jwSYVVEuzaPRuzrxoM0JCvubwHN6SfNJb9mdhx
a9UpBsGyg0fTwEWZiK6LMDVtO3FynXo4KLSjKENK4z5CgbVIwiB61iv8+nUf+msmbDkN8g8xoScO
0frBQD0Wg4hXAr0RA7yB9prcsDyPK7vnnM4Mak8CBj7Y4RGH4NENWfNgV6AUjMad61cfwmScFIW7
Nh9oYqkfr9K3zFVeUiMxF72RPw09HOa41unCR0AwkE4VqT6tQSidxlL+oKWxN5q0NoI+v1E9Gy1z
aSd2aebF8Wd1GGSu9p7St9C4Izs5EyFtUpl4Px1C2UYx18OluoBezgqQC0bQuGaiMd/kdd4slMod
sjR1pF5oUAvTf4FtS90Qqo+iG9G3tWufqLxla3X6HDGxltK9cqB9jBDJmnidkeAg5MU4vm11663J
3XEbtB2y5wFtF1I1gFtdsgLrm66Njtjw0TjbDAoxI1ZLNE3xLME5aoTOqwGeCJmF65RpytoM2NIp
2Qknc32GOI1DCZp5d9UkqdHt4c+GuHEI/hH6jDwB7NVZIHV16CuJYxgrJRN85fmwBBnw6GYcm6Gj
R8umIJ3DoQnIv2wyDFgpxlyrQZPvdhDFQJMojPXAxBgNHNBopudQQwmUdyZEHQDcS6fwxlWnD1+d
y4fs3Lx4XYSEfdiHTF7QY4HsIIK4JT947UbIDKLyQMDhXdUQfByApl0aRrMacwuwsamBKSmnB1Rv
ASyEidygumjXpucAOI31WVRAMWm/BK51FUOYLYlUedY9w1v5bvFWhjGI1Ocu6YpVVPrjXaYC42A1
W6MgkFGYHbXto1uZ7kqxwOzzicjI1tzEjPWdU5DxJDN5wtPjzh6LUOibwFIzFIZNpnKakf0HkAiH
P5DMbLS+PbNYWLJRMufZDtfEPQjd/i7PSIjIhLPrfba4pGh21NJQzBj2JH2EhJdpA9a4XZz6zOgy
negVwhomjzIEFN3SxbCPfDnYajO+KiEZsJCUCKIZNp7qSjaYtlkmUJd46LTXsnH36NRIuMLcU5cH
Hc0b7HUaKhZIwbUYE3OvMtUugnRiLSp9tHHt+GkinjhmwPuZnhHjkD/EwL1Qj7vHABwDQ1oejFBf
l+RK3xcBQt+up/Dw+MlGnLa1IKCTUe1dDN0qYTo5OwgeOMcSaaf7ayNhUqsKN9urotxO8R7L08Uu
GCxUnLORRmcPvQr9l4CQRWIGKlv7pju3nlq808pcGiPbjPDlOTDJEdOS2Wloex+Rqlg1VcdKDTFs
EFW5IRAXX1W0KnHrrqbIZY3ViOwZ6YiIMDnZhblnC32oXGenXFwRNmwodpMSzaFDvRk4Av+T29Fs
c7/Q/xR3OC+xEESJt56lWwgJiTI2gb/bcyeHeWToGp8FluRDV2nnOm0Okes+eeCLlkGQpWeMG3aT
obarbJxvYbTjWHLQBOFb4DZHWuxAxeuZToJmPdHzy9hN9xY2ydWcz6u38pKDGtm2kCnINFLsDjBs
XdWSvwMkhCs9rac0ulleQcZlWHTbLK70K9JARoma9VT75QPCvY5jB0FySllPcVBvJjFJDPECm4NR
4cby+zVy7gr+LlFGQNcvmXYSWGq33HdHK9VOiApQfgzNySShmTBfwlTwLNV7e9I+6ih58l5p6B8y
7bkX4w5DCKf50AaN67P16D9WrwDxy+w5xe4594KYOHQfOJT3ToVCCHnDVSEFxJ/LlYSIQ+Xq5c5a
OMBvmUa/KJP46KGwNuMEije2yRUcq6sagX1FJBWu0ryF0VY64Jgz7xT5AqgFBsaFWUTHvMnck5a6
h5DUyQ1eGFpr3VuMemg7VshwkYTSqDjqWvRGd5CTCEpMwKsgsjtvwYmiWIomWjP5EKeMWLge+b/0
QB/nZAfnDJc1/KYECrQmnWy224NiSLespPp0SoGZWiCOt9RM/K6YTxrfhpxReWBDFgRReLAZu2NO
VpFa9U2EcQM4wgA4mdmQ2vpZWVMdrscu5khFU762CvLQ0wronsls1E9FsDZSVmy7o62uaHzbjs/+
HATjySqAtidhfiBrijTCroaYAyxQuPI3NBLaXOmvKDEHVlwRb7ZrOnW875DEsA9s3Eh8jnF/9m18
SEayBoXFV8XqqS2TWzIzTKJ+FgwjOea3MVX7PsZkzbU4ltChrCMdaafjFhtYWdm6HHVuddXPlynB
KJhDY0f/YxjdJfD9VcFV47if31IxIMTEs79VCFOXbZl+mxFTHt0pH4NguEM28dYxfl+A7oCvU8sP
GBZ3VNK6CxksCxXz7rKEWI5bW21Yyvn36dpi9OmeXWM4ytELNsFIu65XYJZwri27OPtwRoyfiWMe
oId+B05BRUvtT33rPSLkjZTlbMhluoxjfSLE1FmgQMIPH3brYCaM412WWy+V36nRpxw+qYCxMtbX
rhaH2AXskLfppnZR/2cwI1vCNpmqMCjUCVEhKpLBVIOolfqzxgYvSjNZpbIiP5rNU9DRWMZD/u54
brsu523JizDQSn+fsI8vuyzZVrmSmELxtQ2cJysHajvpvT+M4jA4WQivQhKnFH26AsvBPjSsvTMw
2e4ZdqFaEktHccPxrVkZEim2zQEEE50O4d+0KLMRX8hvpF0cojLoZ6ZDmPxoWZCXQXnwHGvbMqbY
NAwcLtp3Ew5iL6ty1+h++uDde4/GEBUHOZsUUfPT7wxvjvXjZIm8lMl0DbuavNh4FQzRcEKSzSPC
iUumGFJ6/OajA8JSr4/BlKtj2cpm61kVrB4v1Be10xbLGn8uACj91ZH2Q2PZn6Wdvoa5EWxFMuob
VjXlPiDExjIAgOWANAq/3ETBWRatfXRyFsgUKj9tpmalYwYBVu7thuolxXtCGoRT7nW7/iylIhmm
spYdbLu2svDGmJSYZUfDp2q0Zt201SoM7S0gIsBDEo5zTchOoWUn1PPpzlDjeDbc5D4LwbwEcaPv
nEk/0zjYp/wVtoC8kprFWI+6+q4VhuRc0oProEO/lCk00bCXFNi9vC/jJPiOckZsQ12tQZVtNbAX
24D50konnq2rh35Fc2QLouCkaSSDEfCDx1olSL+dmwEC/EFk5c7vG7EdQuMWM4u6A6kZUpoG+9LG
ul3kADoY7O8Nzz9qLhp0jChPBh1CW4AOBN2n4Q3qjb1peR9JRdtxJJVrA0OK4SH6eQJjOLW009oQ
JBmkOQAW9F3pAXPgszFJXNVe+yHJzQUClwEO0mBbNXTIgqjdptaAiTITaNbSTOHU9OUOHQiWQ+c9
Q1KxzPuCuBZCyJZVzBiI98AlxfpF1nnKqdtYTl32oezaOBu4QPv8M4Bb8JwF2TXOrE87c9ZtlWs0
Y1VJV5osWR+Nef9A8u6sqG0biDTz6VdbBa7z3Tbti1Z3/jp28PK7Uc7I1LTB+VMYVc23E+YUpj62
T9FW57412SlB9mEuWqs63LFOcZoqopcecPUmtZD25X6wHeYT53dM7sJJxPFbRXLnNqddTYIuFkaZ
7nNu6js8dnsdZdIOhxExHeXQrZq1C0YXbcb0bnEYHlzGrlAw13rJFCNuXwOTCC8/bd+k2eDTo4W3
pEL+6Zsq26ayiKDHtOjPY5p2dUGB3JExsXbdTa5xv059JxHdkjingwZOzWL2gaBkh2nEGMI9VCw2
bvm/mDuP5diZq8u+ikJzKODNQP+gvKX3EwTdhQcygYR9+l6oK/2UbnwdPe0Jg1UsC8KcPGfvtQkg
7aT+rFPdr7yuIw2lxoc/t4ntKhGrtlIPRRKojWrckZ6TY62cuB0XxIByboGMPjoEm6RN/FiaAATN
Cvy5MK1uCXIEc3jMmQ8tCZx9a3yvVfFLZYNAKOXdVLVub12k85ucucMS4cpTllAC9lP51PZsN9tq
pxWu+KtOl/R4TXApOHwfdNhEO7kqjNUIK8dHhtA42ZIR1T4OooEvasfHoBhIVnec4nD5jX4KYs3/
930mq/cM4N6/nzzOr/DzMoJSiGC3WJVHIy3l8vLAy2MEdMh/PZE+vj9iwf/3O4ZEVGTUSNwmuIA/
XZ7wH7/+vP7vvxAl0pj+/v/6KX5/yN/vyPWumdb/eU9kk+rlSbvFsF1b7B/zl7m8++8Pcnk3Amer
YvfzxtAHKSEuD5UZDsTf2+/3i1/u/XmVy2+6N9QcD+ykkEHeItduD37RVHAfBxPr1VBxmknE4fJb
iPbh928/9/kTidKLn9spIiu6av/7yMtv0Xym/rmPVLjlEKYAuub7f7/C5a+/n/zzXj/P++NlHIJp
l5MRGUvDpY++BlRK3voIbvJ/P6w0NSYQl9f6j1/xXhD4/vNqZV1GG7xbj1nRszTvMn3c+K1+zVHI
P3n+kY4TDuz5xx/3/dy8/FYq70RIZrD54/7L8y/3XV7k5+ZEFcrap1S0W/79Pj+P++O+y82cRhYd
+PnRf7zW5b6/ekqgJAzoxomXdEC2P2/+++v+fDdcOOmEq+u/vvXvB/3Vy17ePpuCQ9C0UFYrVx2a
krIMME/H6oubXpgwRpt//HFTHxQhXn/8udc36eRv0mDuuOj1v550eeblxx/36RXmW/hezvLnHf54
m5/n/vFWf/U4CEN8pp/XQl8oD6CdLndfnmCLnhngHy/6H3//400uN//8sxYUYjem7fovN8Fffa6/
fJnLA38+6+Uxl/tiFGTr3rO+26S1wb7FyAgNRmiLsleMPozCqtVNRCLb5vfporeeNKfJw+kcm+Lx
cjaoaOEd4pRwctuChc4VnO5DsTYBsNBSZMnmWrAoApqnHHDvCtfBlulvfRyRIR2d+Te6dbXNEtsV
687IwOkV4srMaJ3pfvGgh3DJgjjdZkP3IFu8d65GS9MrS8aIDeq/1o02hJddk794diYuHGFLzdwU
480oui+yvlZZjJ7AShVrD+aw9ADhI+bjuNJ9kKYlmRrbwtC/IEA8GCLINrFEFEG+KuKiGmiLEULS
KKiSouxcVHgk60QHmTWJ+OSigjpH8xymwlDej8UVLASFAkg6q8AtEQRQCjNFF2s7U+GtkO1+0OEW
ef2k39q+a4Le4ZOBx1oN3jOlCUsblRlI2Cl0TL+JNiThUYkxA+8Klvps0xVh33Rs0mvbNFxsdwST
hZpilks/BlMLQv/p0QJhUwpxRqVLUHFjv8peHqpqzDcUUHhGubZToZziiIkUJMVoxYq9WmHrHeOW
ONCMNUZKG1DTZytdauBXZQoQKpsgL8m2cxT+cz+OH8h3Wk7C7KGh+c1KsDAHKH+ddcMvnHjF2YeH
yUyd8WgXEHtBvidk0WVYpjogTjEQCqufzA7aUW6lrFvq+Fl2v+AQ5UtdpyIYIHxsw2nhaRDd1ezM
1Gp/m9guW9qmnS6anpzzoX+ilhw2jdSJX1LNF/Fz+H2JMkJrC3OEVvLW0sbxztQiVC29RmWeTyQG
ZW9NF8RrxvfFTmg0CEQLt9ufDDjDKt/4aDTWRDuSdYSucZf5hF4F9c5v+NDDhOaT6FHtoJf8o8XG
ir1gyQwSFHnkE7eVcywpk5V9rP1SYUEK1nCe9yAzddU5j6dvRtiUyQ3jAWm/Kc0Lryqz/ZSFOeCY
JgwKGSCBsCNSuTgGRm/rqc16yjsxpuhXNd4QuyFkPke+ZdmZtp0yHb2zGhmKFMwWUb48h0mGmN/F
8FkivBqJx4l83stFSbYqFbFU7dCNh7p10NGR8BU14S3ItsUk/Q+Rw0aOdDganbZRvqYtezIYe8M6
00+Ij3GJlQvGlDYrXyvYYWtjmF6CGWns2jtD+/aCEvEJjMm9ZehwgVL9dlKhv7RGyApx9zAaPv60
4NT6VN9Yf/VN1sFG17LPTBotuCQKYxqPYqP5T/FcQTtpEeKSKtuV3ZX0QrTqNHFIL3vV0xQ3jOto
oDtRMH1t9XdH2pQ9M/Wnre+bTD4ipieJgE6lG4hXQ3VXzNCKJUikTa66p0oPIXw1KZ3xUCd2NetY
bxgDpMGoIuptZNyRevHOsTU4P9K4c1P7SSNE2Ma2lueskZqCVCOCow6Wb0Rr3Wh3hoXgMs/H5yjo
3gkurJkaV1/p9DKZGVlVqEP1JGZ2bz76Mn6EBVUey0SRWXgMjI3udsG7GgjvoV01jIjx0oqC3A3N
X2WOnlp3X9PeuUKX+dzlwQkbboQTuz9bOvo7MAXpukPSokRzIp5K0Zoat1kcu4tkKuPd+OF22y7M
H7KyfTPakrmQGm/sVFv1LZ5Bl04iJgnO3TaDMNmVB6NsabDWPTDUcuZEt6jjUsIwOvQ/AiEMNou9
GLBgYdOSS8UaMdap2T38Pk11tMSmLpzwFjWKWvdhkC7nETLQ25VF8AGWNToOef7SR22+MoJ8VsbT
jmia4lk4hrV0FPGYJBqS+tNPK7eek/IGJmKo7NeNlj+5qXnbDXNz+rlzmfrKJMNKiSAiMb8qLfsq
EhPmqkWXA1BxqzsRQSkFjpmWco2wz2ViIKTxc6Za8Ri9GKgUCFgtOI1XBOLJKwkkYSa/ipZGZ0PD
yuz5wLG5CRqsd7oy6/WgQceYdHHN3AoCvGuvLC9i3RoNe2zxMf+RMnPFBr0I7VHlRuSJ72um6l7j
YR7Kq6sio7FleXsp3fcmEetqsG8AQxUrW893seFJOI2KEPqe2AnX7w+KyXrklvYKWpyxbq0UXXvf
4YjWmN0g7hvRN5TDKrS0Tx8oRRySu2HNIWNjj0bJc7dMvR9sA6ibKuwtaZlbZ+rPGSiOctA3tpEj
RI+Rh4wyf00cdjOtegn0Kj3Aa4lh8Ap5hwb4oXDyp3GC1m7XzUNcT5/V4D6bFboaWsOFKzduRCaB
v/IyGq5Gg5TVcEFCkdXlVw2T1IqhjGsDHQ5RqCTulkRu3CUo1V6Z2r8FUf7givY0uMRb6j0C13zX
2PlrNrBPpKrZmC21ARSTeEJENOJz02uaWpkwbxKtXlmAfRYZctp8x6ob9SH0jU0ChNXnEy45Nt9G
NbxFDTNBL0cS6gPRJd/ttSmyz95LHi05vGJ4/04Z0naAKaYu2bd28cB8lYmcXt0JXKVtojEdzwx+
WPE9KW9qW01Jt84Mq12RlrUlfuO98Zt91GLLobu5Lv0C6Yfyvhu7mVaKKywJM0gYSpvxk47cQrP7
hSxByoSzR0iVt9kMFzQQRqwxRW0HN9i/Fk06N8j8fTUwpsekFi21kQDaOOHarJlHmbesl0ME7bZn
7mYdtSSyeiG87KicT73AeKT3Ly0faq+L50TAzdTH/CmotSNnvnsgI8BaW49NH10ZgjIBEIZKezLN
w02za2ghN2wWThJIJRIsVwsiGUFqERG2bD1xlRATvqMjsdab0V0NhL1W1X3egqCeOXjYcnvo5+F3
ng+HKushTA/1M6qQkxmom9bPl17b3woVvTkFYoIW+OMy7fNXLwjQH2D2XDYTTS3Lpjc8sW9kkH4A
JVM21AAUgb+tfUs/cUhuSfOa9gHO5Kq4whuA2gYzEJ4ZDpf22VW05SYQXCD9q+s8pUGCy4etaaPn
tAoAu27+LWbjSqHyHul1+5jQiN/VMVMVBD0ergU8BujOy6g7It0CUdyGb9hgVpxyzY1byA3giLNV
B2dVCdBTIVr6PMHzxWjd0tAVYKEuSM6lWvDAbE3EmncWG9ljM3oeDoICldWqNcmGavCw02dhslrc
o6cGmpshZkJDvXCamuzkbq2gNDxwgaOSvA2+9KFtTwYxw42qnJ0fqgfNHlnNBe0bml8wWRrhUn0L
gGEm8vpMNRLQqAGSOWLS1jVTEZDZcoVsnoOHIkyiCZQEq3H+1BGkFtmONGp/78M0BTQaCK7gbSfQ
gVMbA8rB10lac5qcbPxYoFevoZqwu8jkzuD0s2pajrUwzBgTSjKmql9ek9AeNxiXZ9Zj2PhXCE4+
jAFVylQTL21gEgoTf8O499xG8uhSLEY02TpIypQgi7R2zmaSPVFrP4HUFEsngllJkNUnXSmGLeRj
X/mAnUKS0zO/hYybcDV3b7UI9k3lSqTbkqODeEtwqNdOVzBtcnMyzH1qMDcnJpbIz24T2ITNkIm4
YO5O2uzQPzqQNw3TGSisNK6tHutgt73BZMqwV8tuLHrjzFw/aImVW8Zs15I8IArauNuiy7Ua5tsG
KQAoiD5YKcslKSLIXg0m/h47jfbLDM33pMr2oct0MInVUdhXhdDtZRAjJgZzXu8mJ0Jwl/kQf9M5
Hfxct8FDobXfjHaswD4lQ7hG8k6mAgJLrEZr1UU3aWfbiEjk61CnB6Li7yaL5kwn3qQNe2QIEI0B
qnsUNpLRQYSPoOiKhdQj6k5M+WhlMYD7aDnm8EPEKYxXpl3nQmwsnfe0BafZ9ePSJmVoY1vjgzln
vKccgTFbGGpXNEvOvp05VDdXZC4V69hwUYIMb9NwYO7zmHscpUXRy3VhsJ3s3r6KhuI8YmWeF0km
5VgD4N151mAM2NjIkKt2LyZIQmPj6gNjAEe7tyubBASWY5ykKoyB/hw69uTP3l1yzkWWcWLTrKMV
N69dbH2YrgaKz+zu9TFcj8pIl2OU58ukpiIkPp20EY1gRgoT+G0xrE1qfEXw9KLKrF8W44qFO7Tf
DLUv502g7I65HE39NkFdD80TpmrA7F4L2Es8x3x3fCB3zJewClZ7GK67bjQDJg/GnXSI0xQGiWEB
uVV6BkaRJ6yThNhGBFi7wc8YjMNDMhBFegZA/Ag979IIkPAg7nhJDbmvCbfQECjKCtFfk8/M/fIc
6+6hq8k3raifietiBm+YksCJ2fKXrhZVM13RCngR9teIJEkUU7piYIVPrGlvvbJ/9Zr+MynUbmKo
7ZrGG/pOZyUs4qZBDAK2rLH1TT0DAXYeYd93mXfbMgxdjGlx7nAsacwoF1UavKYO+hP0Tw+humtt
nUEoS/dFWUOlITRixVDpnDv2yTaYfGaRWrvTgFFD964Fq44OsMSKSNcbEGePZqeRGtUSZxaPdzjc
uhVog9uCGOquS8M9S60XP7jz6bUjMik8Emlnw4JKKbApMF0PX1JqVuDKnAOysQVBJ1vlxeiHcD3n
jxIH6EFPwx37JLTB2FoPqcFKrEPwht+gXGumS+f50ESYLo0Gn1+UTOuAJBCzJNVX6i8aQHO/bs1t
OIzbClZj1eWYXqTXIqlSnzHRwKNj7akv8IRTYAAcdKgqWX3113q2p5J29tqsPOkg7BlV5/I2ZCbn
gYbvI3gppYUGz0+/Ri9+iVW8HkcMyVrXWss0MBFdjc+VneTr0IQuaJJ2S1gVXKxoDQKVoq99yUom
7CHTzlWY8l8LXBJOmgDSeG1g4fR2PCydxVdu9jgMXL2dCkGr6Ck5OlctA7+Z483bEpFQcLCrLxF6
0SKLxZWK4o2VOQmm14HcOfMDEASoOhhjDk1wmiGfST8+EtJdbbQqADPHEb8OAM8urYBDqe+bq3Lc
BDlu1TGJ0HoqyeQrYhRakSorw7Wdd2S0YrIjwIFeSJJ8VWF+0j00TSzBHJb1DlEESbOLh4rkWOps
4rjNr97C1JE/Gsyutwjf3jzULODX6Z8ExT6zxBdhSs7Gq/KvNMfq23dEqJnx1RQhVJX8WDbz/F6f
rus42Hk3A1dTDsUrnMrviRluTKf7BZLlCqh4t0g4RxlevQam9xQYw3GsNZQcklV8ZUEPrm10ZUz/
PKZXWWButbkVHovxlDs6eRVJ2W4SBIwkS8qFEP0TxyhqEAC08+nQXdfRuOV5i2JqIwDm8d7I9Uc8
qNoqYfr3ZJtzwIwMb1X8FQzP0ree0c88QBSm2oS6AqRNQlYOkwWiDhRJaCk9VgsUvBybaHYruZW1
u7FeddfE/2E9DUWrsUHru4qNR1PQutXyjNw9e04QceAp9t1qQqvFfyaITlgIHqLJ3Rmz7s2O4oZS
eEEF4LJn8e8w0ZzJlpwgVeF67Mwb4odvxTcn3jBCzCdnEnl3m9us1NwadnjaSyQE+ktcN0RwmxXk
2v5hQKewGePkhkiskxWgI/OZyRI4rFYsAk89Nu9htO6Nd6TU7x7O5UZnx8ycJy92700ScvDnn+Ng
2mYKC0o+HpqaoyXCOu0Pu8bSX1oFmdlDEsL32mOqgo2t04xJuf57U2ItdLPbS6LmpXtuOAGQcUhu
ljJew3nxSoTBaSL1UhoVXER3onHXfAo5zFqBJ8CRaBli5Fo99DBdJ327CNlbqGLasgp2k46bymGC
XIXqo7S7WxED1vRThzVNe+8RKIDIoiH3ChNLhNTeZ2LJB9O0lV2k3xQABkMZUy0AMX/GRbxLnexQ
4y3WM+cr9ok6Z8YoVnZuRJshAYgnrsiaGpa1zPeiG/CTkD8jK+c9M5pDbTKJDZyE/G78t6myPuKw
vK0TZ81HOLbxNWmmkNj7U6lBv8kI8ya4/DrsrbtQabgzwl9TqT2Ys2cNx86Dlr11aBwckOxATCGx
9ibaTjJ5LcI5vVbtyS28h4gT7asy+1LhvLHj/G00uuesxKpSWjiNGxhesHKvxqw/V2lyj4XinRLi
XZ9lzl7VbRwxvrUE3YGk50KuFUEGILyyl5PpIW9uL53KYTtwylxZI61ZPTFhWZp0E+I3Uu+TeaZ6
KvLoiAr6rvB7e+Hp2itZpSddBoc4KM8mp3CgKFtVVUgMehNVDdj3PnlJ8tpe/pKO+HSs/CMUAsyb
Wd0WGskEXsHJxcUdE2L+cOVxKnuyGlkV0NHLM0Mcrby4Rwy5KD00JCXqF5IB4Ssb4XOaoop1gEuy
N3rHZLItxtSI6bUq2rqyJPBlqSaCEzwvyTZT5B3zqnx3bfmGdPy6K6BKkzZ65gh5xu1A9EALt7I6
J60fQRaG2t+30drTyqWVTldk0h1KAOFb6VhrQlcsrj8QWpx86ZscXagou53ToTCf9dSDj8Vu/lLC
Cu4Gj+YNmCZW5VR07MXl2cqfIMis4ry6qWP1EndoX+ddcBqJbCkpjzaRy45CL/8Ku9+WjvhL6Kkr
OrfXIeh3VglkwRDovHZScczt4l7F5msxEApVqZiythdbP5jWsa24MJbJPeoFrsM6TRmax2LHauxe
jcWLUOknq9+H3ldq7+EHIaMtXEEQeHHEqRbhK+VBu49jSpSQRv0JlvC6RkcFxd3JQDGZu1oDI6un
o0XJICMYn9qp8oR2xVrzeSDncDW13qYWCShYB5gsbwxuYCIlYrLzbFcCYaw0BgS8AAwr7ZN172Js
uwc7Ack5TNqVYFW+j4qMJqYfkaLSs2iED2yNjUa8NqJ70ia2Y1MYBy1HyyynOfcn81io+bG+LUJj
O46B3Duajxx/DPwlDrDiThvn/CvIHNvLzd/3hcUu5bhkfLMibYjQ2FKYXKsUEakeaZZ57K+icnjx
7eTM4IdUVQ9PlQzGfeUReqX73ptLH9nAQL3wrFbb8X02k0Gh2tohnT4Y8CxtniaguduOCr3uuYaB
qtxmiboXQ/XeKhBQicvVZ9L6vW10wdYLf3neCOwlZzREdgoyV9khl0RF0OBN0dpRYWGitHd74xs3
MAcNFXYRhh9WCrGYFpG/gqpkB1jkYx0JVu1yWvLlAefI3DzXEG36Oy/0PuPAxPxiE8bESThswz1U
v5Nu07FSgfkcZIQLOxs8wjCbebtknsBYLrDMPn7rA//Jt+eIpXJn479ZdmN6mnT3rhDXIgXDgLLm
voxwuGNk2tfCpqXpXeNhXNSe/1UPjsfFEJKXk9+m8+gg0GbC/1AfCcjqcUFYHBFBOa5bXR3aDt2j
jMi4q0YkawjdOKytPVDl70AnHZ6MngiduMxiOqFuSJChJxr2LIvwhxHjHQip6zrtXoaioRwiAWQb
WsWvPpmas8rUNqK9rTuslEmO5AI7AmHBVbUOYv0lGb1zEP1CBZUe9Xr2IrDgFIlfcnpM74v+KbSw
pXQ+a7Q4Qh5bYf0eFLEYA/xHPwDmCYiP+K982KaJbjxnAWfrTAGpy2ixQINytkZytFu6L25nX7HG
fnD14rkp/Hyt1RgMOgMERaTBCvPNbTJL4VIUmfwTyWLw9J1N55AmFTpN2p4Yf6ecWQmWZqHJw6S5
V4OTZVuUQTzLPFrMwja6775PGBKLnlZl2DFc6YDxL5uZ8abIqqk04LN+CZszc12DTLjuwcirmc8q
cRZD+llYNKwc8ZWl8qYOSjCz4+wuyvGMmPZeFeQGjnCMsW/QfPK87L2lycfVptIwm9Ixy6t4H6Xd
XECbr46L/5VuZQTyfKhvyCVhsGIib5tHT+GbpMOCcUmjdlUnjAOYBjFURjk0PYqRW0IX5ZxpVrGX
aCBqrzptRtAULVz60qmp+Rl7uF3v71tJxy+Z2p55GTtMYEGTruOaTBHGlkOdtbeyYAjUQLtfOn11
pC9P/hNchZa+zUCeoNHT1qSWEvu0w0LDamobSyJOGL7qZ8XYHUcpJzHP9PDYJOfS1q8DYVtbW2/l
phur/SRTDBoZmH2TMKcp4uIQRXZz7Om3Zz6WhjQbntwSH6iuHpma8f8vJ2BzdGTDpCFIuqKtzrq1
wPjqHmsL3L5u1ctelslJecxPZU3TXlgDUbnsxTDAgAUq5J4sIF6CoFyDyJ5Vl8o5Tt3eyTiT5kn1
VLqTtcNzBgbcrsaD3cwzoVrXFq1R4Nvyspq6NncWVUtbzY7ZLbTeNknioxHIgcYyy3WeihzbmGeU
4dK3l6U5Rw/0At8sh2gj/PmQvM4H3iIbOYStvHaWtm1bqOjkCX/ts3LZtqGhXCh7GRoaDvtVMTzV
Lt9YOrylmWEwGyKX0xojGdfvnp3AMZCCFyefpuQxqm51WijsUQy6+a+s46yB8ggSgQzN8NoQ48aS
nEKNucoi/gpPoY8SPI26nc3CnbAaslTM1i63DIut2Ck3ATLMOO54P/kO6F7dEWSw7tLxGRzDSXRe
BzWBZI8C8yWoHUZEEwCBIZl4kPbLLjS2gBN9CMttV57fHiJmqDQOAzOoAVjQNnfFF8GubKIxvelm
p64f+k953Pk7fErdOpKC2Hk0qCtTyl1bHuuSPdkJcU1xIEFmEWd7hGhdDaW590ycnZQVDvscqcZf
Q+S86+avbpi+iAS5DUS6dhx5MzWufmgSjOVN+I52j2fbpouh+yGELLUaBKfMnIrH1fruqmfG7OKf
SuNu3cTaa1DbPlKFWl9yvkNSYGse3Gv/M85sZjqMvYgfoNJhnUPsABUr69qtWXGuLAbyMrls71Mr
HElQJA45YelDcBLFbETasia0bS6Se6XlJDX7N6atURjq41M3AKhqdLrCQ/2oOiYibo/vjkg9MEAB
eJ0hn/j00Tlu1GvuMiKzfpldcuOz2mcRzFWx64Zn22Q50OJXW8QBWTrprq6c+DqqcCVUFmMDapW+
Qc9bda/AI9B0h+eszSDetl+9T0NfpLTgu0h7UDQFKljri8gsXZof1mMXsjxMc1Ws0YK8ayzd69gb
IYclNpjr9FazBRAaB7qNN4lqUQX0r42ONR/UOJr/ovzWrf5DdToVi9vvDM4926wkb7TKP3CUhzwX
c4nmszI2vfqOb5SyV+ErqoWTb2MLjOckV5mW7godtlAdWjeyCdJDhS55aUFMZyMviL07sh+VS0Pi
tYlV318JrFl2jZBlAJ0Vt4Q3V9dcYVOqYLLORJXARC3RgYjNSBrHCWcZXf8gFTf6JL7SBi2IitN7
Uw/CZSxpvcaVA6FP0jjBQNdek7qSkDBLr71/gxLN9BUZu2ZfdcRoPkxD+el58EE9wtQyggTk7MxJ
DX3aRlDtrpP5h0P3rSAx8XC5C5/KZ+fQeRCZy7dt/AfABcOuQCBOzKw5402zja8FkAXrblwJyXk4
FMZD2iYp+4H+3Ii4Xxmm6S0ji1hPPGP2FDxHSQxUpqanXTVkE9YhC5miB2lPJNRQyb0cmofOE9PW
xIC07oApDWQnMDtmOgcLRG45eHAR+1iUCDhkVsskjhKOc6yLyp6VF/FhVt20V53w73LyM3WinhaF
MOorFSixyBKQlDwfAbymGG9I8g8JIKHJT5sRR+FH3xowST3G8mlrPFmu9FB3vAlZhtuY3BK07+ug
9q4LJmIrLOzIiVHOh0LbdIxYjVxrVhXQshTTVuiSNKJXB5Ilhg3JMsDDwiugZOfIZa3CsgwdrIAX
q2X0Ywz00IEQFDnDN6dcYGyef2NY9a1sM9owLiSOkfmnzXUpyhUrAbyZYXeThrjGE4fAPqJpoo2W
g3+Thv/Lczq8h+ppUCjN7JpywxtR2DYj52dr+rIHf1db0FnTX57LDjoV+accIGnonqL201D9l2N0
7C3xWGeIKRQ7l9k8DFlzDGoUPvg01+jMH40MrgEZSp92N2cWWGTANYFpLUOy3E3iF4nl5J8YufsA
yc9BpMOjMWHhi4TGtL1iA3j2F9yAbRtrS5wiOVGBfroi4uUBQgRzUw8nPzJyNHjjdWcxPXDs8DW+
QYHCWWUZ9tO6NdVK6+oz4LF8iyxjP3bhtWgYEHv0IjJjQKrj8ZrYoJ6L0vmup+FsgzegSl3FYXzE
kFwSgeZqCIKaTWbj08rm6ow5yrWbxli6swbDZmftpKP2BsSkthjutXEyzi1aIFM4XAaSHVwKMjoD
69vMLHDGsCK0Ss3xdhkXA7abKZeFRPRUExSkmKXRc3s3baVO6D852/vjRlMqWDVwlAM7Zm9JbvMK
Ll/Eub6qt41t7N0u51IOIJmcKPGWuwnWugG7kql9R077ntnZh4KozN5vklvD/8VO+iU+qGzjTg24
WpqQaVqsNS1lgmbh5zMrkCA2LjY6DExsHTZzh2YZ4RNn2EOq0kf+/3feR41fchXRL6BNS9O/CeYE
FZZVTvQ9NMNdY3rfIlfP/tjcM4WAQkqsIRtdMXfGXSZDlgO2Mat3mKNqeK5dG7yRHgek6haET3qa
ztTZC62jkMaHEc6JHSU6sXmaVaoI4UvuAwsrxb4b3GNXH0Zr3HocQSXqvYITd+hqL1ab/KpNnNiw
rIdtBai5D3HP19+l1zwHIqIbXVbX0t4YIVdOzumEJQa7wu7OA0AJvLM9w5N16ydI6nRbbCIKVSm8
fO3MNhdOPl+e+c1A01/HU3AekKStSsP+JOPoFrNwfIAhdBic6WIoPwsAYRTuxckFFEjMSbFVI/Go
yOYcqguIjaW7NfohOjVKyE3UyDt8YGvdqTj8M/tQsyiNlNQwyoMeKAKpOMNjJEu/Y4hrmBbU3iqJ
/ArBKdokLaP3JogncyOSenosEHFwpLOxHBrin30nMdaDVz7Eor6xWms1AHXgYySrHh/tyqdbvqzp
+bkAcxeScfkyGWHoeVZ2Sl15G8G6XZiDYGI1MMQYipRmVb6VipSVXlyrSTegNncbXBPg1TKKMtHs
qhLUBwHfq6SEvKOGcu2TOpXAr16GsSzXulCHyE/3YUSAGLiIowGAcQ2/5jlhsZiT+wcYlxJARXDg
KPoBQHxFDPRkClghiLRkpY3mu6vkta2rHWlZhIYZ1Lv5nK5AXa0ty7yCtd3fqMj6EPYxsjhrDglR
kqP5K0DjUNkOxMou+PZG9U7zy5b+ExOU7VBGzEqyo8WiNI4oIwbyCrx0uI57JNV9i9rD2IsoLzYG
7QG3cG8GEzMc7al6K6R+gCsD2qw2n5sB3o2kYeoUYFZUly6D0r0qJ+s+tNI7m3PKxvdaMoembSCM
Q8iV3PbTZVsxIHNBJqUp3UgscCkWCVMOhJnMhrjUjyh2BLqYBp6xrgiGr0BVd8bGU4qqhGZjUA5I
ALT8ZA/1V5h2X0TdyTCdFoa8yyU5piUnQrQIL+juv5LB+W67ah1COrd0MlF1bWBeNgIylKza3fiD
liwDewxkNM+0a6uaHmLHe0q9Yaeb1h5TplxpyjwlvTbjZdHotFwQnQav7ekXWuq11AUXjKZedoG9
cSRXWL3/QLJ+k2cftjUDDrI9Td1bLGFEAKrqeQrJaQZ9gNXJIAS+Ro0UvMYt0nYmnScNTMICoR1R
JsVwcgr/Hq8VDe7Cf9Tr7tSG1fUF5T8nGETf1U2Vj1FVNv+dYfDHzf/5/y+s4LNqS1WPd9/IEsr/
jB4wbfvy/X5/vdW7ev/bd6kSNV69F9///Psj0r3vr7/dq3f1/V+RBZfn/SuwwHX/EXi6xbjMDmZ9
J+EH/XejiALwTEIJbC9wGfayZHKDv/+tRO8X//PvnvEPy4G2SZoBUQY8o2Fdyv2G/4/AMh0jCLAN
GzBUvL9ftvWf2/7n9t8YON1USanIHrAMvo34/T/af/3z77YLrJn61jUsk6rEugQmiM+fqALS8eoS
D6TzLS0WQyzEHweZmyvBOXlrdK75CHTNXBVTHWwvf9V9zfj9V7Murd9/zZk1/f7rXz338lKXB//V
c43gPYlIDYw6IY+XHxBL2Kt/bgfDKI+0Kv/158sfLvel0cTa8vcDteaEB3QgWm6qTz8/chH8582E
9eyxypj8BtZzRJzeycJ5u9Tmm3Is9XXfxx6RONJ+Nj31lZWqp2/LkR6TD+7V6SYj8fgNmdyyVEbw
DK4EqWyqFLHN3gTdcc4OwXEKt3r+zRVBeASQ7MIx/z+Undly20gTpZ8IEdgLuJW4UyQlypJl3SAs
24193/H086HoX5TVPd0zNxWVWQnIskigKvPkOe927NHNSRmbDILqL020em6ayqDlHYkwbT8kgAKh
a3S0vbQhU4f0w1PfijiMaBQws7toCvI7hJpy4H+DALFWmLefFqQpBzusKFQVnDVg1GBabFy/j+/k
WjJAsOcHQ7REFK5bDcbkHKOa3Qp1b7qx59k0DMNcJsqBLqzz2qifXbVU7huyaOtYIVcwFB2AtHnw
oO46eoKmQKvIejQAgX1C3JyChSlm0SWjaY6a30xHNqomXY1hvYRYGWIdcqCPvBh6BG/qpzJN6V0E
gNKd4ziqd0NAEcKqzy1kbWd+j24DkTsoqtknh/m7cgO9kb+Vpj0hx/1vF8kbJVa3MaB72PaDQaXO
CttxD4vdx0H6Cl0MHxakrzOLp99/c8c4joiym1qfnNj5B4+ep8CibNrabWWigTbUowZkBiR3pEOl
UsaNsdc0vd0Vou82jjZrdQ7kOjNnys864jm3FqQqX+MEMGo/uB1oHLDHuT4k4OTq6FnOkvdZ3Svh
xXedCQOafJgs7aWWVBB8iIx2i8BrA7Ka2H3WWWh+uf6m08aWkk9Q3ih1HzyKIc42U9WhzTiozrmo
QWx38Lf+DAZEN8sghelv1FCiVMKD1ejenW/EQNYbSDx5PyFHJTWADJVtJx/6fFUklHMDskmQs8JZ
CcY4P5aitwAhUSSSC0hXyMMRK0rQgNQtCyqFwwEd5Fc9SntIvNxS2c1mltG5couKMNinNgfkzpHi
apJQqh7qaasZU7qf6F4oAUSZ2j7KkthfIEbcLI1+mlFSOC/rUa292QUlVEp34TIPFICDnRI5wLd+
wEA+HGL2zsd0cG9h5U6mZ+AdgFjK0Hc42PjUlTVKkTe0zv7WL6LNcbgHtssV4UXR6OKh5nOTk81E
hYxQkq9QXejjGor88AHVOziDoMcANOFvIDWEZruujgLpW6lBJAeeet7emp8j0kzlw+Rq8weE2Xpm
jKeoddd0WnoIKhPwrbCmFx95UrvW7Z9BOAFhtcKvqQNhhGp5ESqANHCErvs7tMumu8hM868fXoW/
3/Qf3y6aZnx6u4C7103XslHesXlhqfPb58PbRWhp2II7d37FdphsQxq6YQxzaR5U5ja/Jtax5fSz
/Tn0g/236edr6xGtZqUZTIQEJvWpLX3gV+NwSsMwesqR8ExrdJlRP0WUmT+zHDR7MnmGpTCkJOA0
5J9fh23pRk5pf0xvB4XuYxl3vez9iqsfjXsYF+UV//0zSgqIlHmzx5E98k3d5f1DqFfVnWdD9m7Z
TfHdj7udPxj+c+oq4dZ0EBnzK6f43u2b0I+/1ymM0DAEOxuAjfWzoqQk7Gghn5rHwZ+ye8VuKHUH
7cEfRftCC2qwmWzbXJJhaV+yDvwfx+zglFq1v6l8QfNkRQbbrcbgtfNmhLyKvmMHKdAj2tf3YvbX
zgCxRjp52zK0sq/ACoA14m/dCFK+JgIWlcbQgDanfhzEi4dY2gbOOOgAZ7ffUVmJivDJd51m35jT
3APuh68GncT/8elz9M+fPiEMnnim4cDTq/FR/PPTN0WGQ6bYDn9GWmyAxebVFanx9GqqE3rKI7JI
dkF3fTs5vMrz8VVNXBv8QlPfTfVonANf+TryhV3BvBrRjuzFd5WhxgieVb9n0qc46X2cTf7mk1/G
Dq1NdUzGXZc5Bt5XRsX/+D/cTvogEV+DDnkQlpkvwfyCUGhS6y6uELJN88l/aeyINgO+3JZn3Ze2
qX6VoXpg/g7tJv1DaC4S8ZN6GAzgqfbV9sZ8iWg2fL5B41PDUUxlKjKonhBr0CEbjcwIxBcz2DJj
qjstIBM5+3P1c5wyhKsB8ffLtddVWMmhHqjomoIAFgj3OH0cOK2RUrer7Sf/NTb2CvVOmraV3zVD
6m1CGJpaCrZ/v530UT456bDubeSl8sbS//my1IWgO9Z78jXxypuS8QsvTyQlHK16gTYjpEnf6d/8
ojlMsT8XKoGIwhHZguxBBrCBEPyshTDJK1b2pEVDdIIiRH96tybXh7gnLEE0ptFJm615TVo6b6pr
5P/TddP8E97vcv15Pj9BWu9r1583r12t93+ZBc/MNi7Clox1GCAe4pu3gwVoMhWmf5A+ObsO5BVZ
8BPYR2gBv8T9U3AweN7m37/JQvz5RebsZBj0S7pU5E13PvT8+UUeglDRg8pQfoaR+thMlfPgiCgC
K+zNYAK+0WwJfrSZ4Tyw9QkP5bvfwV+/+7uJ9F1e6qOMp7rhfoiXfsMXPxLve1i5Z7dJppnfKtXu
vPeP2WU2+1SQDLDlkjh3g1olcP5Qy2U5yE+bnMlA3o5k2JE3bm+k83JzR/Oo20z0VCn0yT2WSQxv
NDXDfTlvitPcUNeBaoQLaaoZivIAmC9WPkcYHvlgqGbyfWi90q9D6Q0OyaRs6lOv98VtE8bpj5JG
74jy8itVYQgR3yNs66dn7erOsbfoy5IM0Gw2WVe7MP5jN2AhsPfxqDn/FefDrq5bKtp8xue/YtGO
ueAZ5PykVVMDAI4Wrr6UB8McnexWB082HynjeENRXvlShHb+GCLKkIq9BynYgRQ/u8J3s/BU/sER
KkFy1Q1F9eDCw63yvrGmUr8jweNv6kLVKc0yM2afnEnfdTUvPGV9jZMzqHbOWgaEpBeQcghTH1ZN
WdWnePJ/D3IB9ZGBQ+H/fDJk4iULDToLFLcGmj/m67TZKW8jo2WgG4/uRVLyj9zKxx2X/fdviuBw
aDo6OTeHQtD8N/iw4fKtLlTUITB+ktKcMTYh0sXvg12HfFKl3TQmu0NYRIwmrHdXV5nxh0nCzlhO
aJXC9Q1/VlyTJwNQT6EWkkl9HqQ/BKq5dNHLoPb7x4JcHcDLNJD3LpuWwsKW9imRHOnSp5Klpy/l
EGpbK7fqUz20NWkwZrM/R+xqc4mNI3izzRYBU7PTnygWu/fA4PYVQlFPBvyP9/NaqTof1urZMs3+
CzpMI2xvSrmtKd/v5Szqx9+z5H12Xb3O/F5Ee9iCqvW/P8U04+9fAEc48NBBb+SSDjLVP/84ARIu
CTCN6mfcZNCdL0XhrqoATFLilPcF3K1baV1cQqNwXUHRADu04yKrJe05Wq5HcTjuehRRx8xRDkYa
WN16dPMPt5ELMja0dXNBEZNqQwEqMMon5ZulZ+e8qDT/hgTJ2IDwrnyD3GtWvvbowdNrnamPajAN
SwBu3qEs1Girh1m5dezAOMS8NJfo8lWPRprRU1EHdHVxxyAWiAtXd6bnx2fHCKq1qRS0VNBo8gM1
sTX93ONLCHBxOSmC8lxie/cyIqns/phESMg08uM6fzwHs1XvaCHiM9uX1J4tw09W7fvKNZDm6mRh
+F12C4K5fnAHQCOU3h7N0g0e9Z6kfAiofSV97xHNUMYLbfDOVEaqBwvWjRWwVoAzsyl9YSLSFUR8
F8aV4NZ/tzNOag8yUPoUN4oWkxbVD3Lheq9UHlwz3QTgryAZXgbLEmq6Y+sPnIfnmdBTyOStzNpr
pb/85JcRcnG+UoZeL7LmK6v5yvfbygjpl2E6yWh5W+n6dPmft63d/D/e2c7fPuwWVWPHshzbsnnk
G5/e2Q0tedEYZ96PeMwWmiZAFbYTGpyTyjHdRjMM7RrM0qIKbVXRtMjRtAF9Mi9/CkRlHUr4S7gM
Aqv/+0bXcHlLacpbOoV1SnSQBWFELjeE0p/+Ii9pj8VeeiZYto6xdIsiQoukpxCd8FJHL2m+Qq6T
tW3B3iJzPWnheLws/74LMDEEmmiAXuZzgcJpYb9W2upuVlOFKHWeyoFWZm9Pc4Y01N6s7j4EX8PG
eSVQHXevJMuwKLiddF2mXhvyAhIGTHigzg4Qq4yrgj37jSD3dpA+OVhkFgaUkolxenFXqCM6x4Ac
fvuugYHb/L6D9LmF5e7+43Fnfjr8C9VyVZPjF+d/nlCG8+lxB+QhstyiUd6AMC0bchfGTPFQLrS8
RUZ9frNc3yWQSdDL9yodYUZx8Ua+UyCSBRcyTb/jpU9eOYXTcOx+8CSZ73q915/3v/zQMBJ/UYM/
xoAmHyBMqh86cQ5Us7y/7BnmjQNH8KvHd9L4vojuTDhmB/4uD+iHWI+u0vlw4Ofm2vdc6xFIW7S3
S3qt5OqgDdbjfAEMTfXlAjKuXNDD8V3XGXhs9jaKi7YY35l8I00/LduFnmj5Rp1XofL5vSoz79dV
mXmXq+oc/OlaLVazpzzt0+1UDH95o57eB2qQXQbFR6qliLWtdMlFWnG7baRXf6Vand0nqj7Ry6sb
/CYpTWSrCNRkN+8co66OKe+N1gnyh3YvaqtYWrXnv9ZCAaMTGC8TYGvfL3MaoVpI4ooqeESKIngE
QbJ0/UY5SdcQDjkb2SJY9FbEO67t4R9uaO8KFOASlpa7VJFd5yTmWWH5QFMQBNleF4YYKv5SAVky
h1398iZtA3r+ukCuEGUnVWGzEXrmRHG7JLsRs5uLivxeVewfzSiGl5GGs5XQrHFtF8X44rX5yUa7
6gyZwn88CAU1nD+2vWTFVNNUTUsTlG0M+1MOjOZ+p1LLaXgbKjL9CEgNCm2F5mAd2KchS5N6Beyl
5l9GN1eZaUZ5JG1bb+KZGVeacuiKLzYNeWdp6CGfG1MIbyXNQMusAzypD9JCwqV7BBfzV0x1ck8v
XXEktwoN6pzUokN4idCBspfWJVeFUEewCrpkprP8X5whs1gu4i2ArRYK7L/zJgwyPGWN+CJQmnmn
lf9purRbLRpRrCh7WQcjyR9lcl8OqC7d+11VHKUFMemwTAxhI18/VwOiyr7Gwwtu3HZsUHdmRJlW
zlJ7cL6UYwUzJnka6TdH6vouxCNfGqf47DcQIlyPlHrhNlF97792chYy4p/+prYwbUO1XYeaKvnN
P3dyTknv2ljb+Vs99s4i87wKuHB7jIAIItKXBcPBzyGFkbM8RunTruoj57na2sng2Uz7uTvPNc4J
ksYHNw8hqnHBPDRKnx5oObaX0BwPj7xZqFCHYfpdpMM+bgvw8BVAe9HF+k8xjlAcqdZRJyd4IImf
keFyRupK7EjKSaW73E7G7J7OkxtXILGdevStolEU/tKpbC4AfKa0nvDquQ60TNZ3zjxcfR1sTKo2
0AWi04Xksr1rzvQtbjOv2sBqY3w1ooCGy8KchSgUAxysc+fpbnFuk7E/R4235xEYPxfiJGCsRxqC
Qc7kQDf4LHTVNfu8TrSN9FUuFKm67qvry7GZwtOXpJiZtN8P2vJsfjWv5+73WOmSEejeLmkkbbYw
fY776zB1xbhPk3STpo2+MYwZoXBdvdgi4CNqe9PWinrzNNn9os3S8mDMlnShglbu1WY4SItnzG9/
l6sInsJxcXv1yRBqOPCzjPW6J8dbvUWGmi2BrNuAUGyOX8Xof0sNiKHJXY77fEyzrxqwF+nPPS+H
yCmK4Jzyg29GXpOLsjX3ZKaZ/aCZzZM9+y0SJKvYHbx1pgh6V/QxmAATloM27ruhtx9p0gzhBV7J
xJNZa9KQ+SMzcIJ5RRrJHOZ3H8L8cFVGMCv9+27BUClpf/pK8WwUui0cnZ2Dbc9fuQ8n18Hos8IF
zvGWBnxfhKk6d3JQnClagfMCbPruM4MG3IpOIvwSkyWJilAmULb/XSVjP5ky3lLBYoAx6laibB4D
ZRp3UeeSGJ0HIEXgudmJXF12WKvwpejZptRz8xIWGDYIMBX9UOmjV1pbWKVbruA9hRcdwQJQbaX7
BWFxdQlvARXd2QTaWCFFhoyaNKMxox6YFzSdz6utY2mnTjUP0oppbPviW5cLpSe1u40XReLed8Mf
kZpm+9Qm6dyaA30o85llnA8gn3z0ybEZ+TPu6lMsKteXWtun61rDGfdWr8fgQNExitP4ue46Zanp
Aa+U0fcOsOHS52/F6jeVrj54keyff4bGgrePOYdaZdctwmHo1w6wYiovXXB05qEEn3WnqgFCnElw
tK0ypU1rXpA2kuxHDnvmVqn0BNDzHON2VnCsFOg8jGCkAeF6XanoYp044ADKIEhOxtS8TsJVnyPI
lfcmVB+30qyK3lwLGHGW0qz1JFwaMAesL8EJ/PB60lV7aUIx8IIAfXuy/Up7DsD9OAbwHljUb0zL
sB5HqwwPha29yLeYdFGb23O+hQMod8WdH5tnc8ypc8oDmZZO6k2hkUu6ntSuxzK5qpfkjT6d1xRP
zbeDFjo7F4XFftG0Y7QrgWYDnoW+ig5wqpE1dEwMflrUFAyZTcB2edoBM3x3yZkMkxHSlIPaiHoP
WU+9puoOh4bfOmtIXA00A8LwxQZoSsfJOB3i3vee3fEUiC58QcPQ20Mwn91KU3dTcyFo+dlKM4dG
tcs07xxV0Tevtuk6RX7Xtz24IGBOemqCZF8l3fgq/XSNDTuAlf/oF+TUYdqkF0OWQwfbRS97NmVN
VFZD5cK1bHr1tVOzKSZ1q9SqcfAgwlvx8gNsOZvXwX034R5O0b01w7Vc9cl9QLo0L1elHh2mEIrp
0jhEbgTn7WCiHDgZzmHgGH7j9335jcQBnJmB7e1hdfGe6Pzhyx6W36BxM9eRnjSrGkKpb6WOthRv
9kfHDMA+zpfDhvC3y+nOXkg/WyVzaYXRXVg6ygf4g5EX0U2UCmMn4Q/sBLRTPaEiPwMkxkyg9TOx
S3RQ0z4JiG4GFN9uOJVzOKDYuBggVKIXhAKW9EElTQVDPLlt/kdYZr3EPScfGtkV98EczyAXkxxy
igw4sI6ohWW0waPq0pjOYjljH7zOvuDG/q+pTZkwIE0HmmxGKlmmg9KwwabWAJNjqth/viD6kf+J
arLizQhlZGTdQpIwUABfFwDUtzQRi3M/UaY35pJ638b3XWJWz9cITzEnSmk6pEa+V+xGnU5qHkr8
HkEwvUGs5N+NRh48Wmpa7lBx4vw9m3KgK+JttEGXBrPe+/X6DMbz/DbWtDe13//7C1Gft5B//rqm
aji8EB245gR/3z9/XTZq6dj6tr+55E+BT/YjMIhlm2jugd6RG5lDlsllmVKW/o6XWyazzjz0x53f
QgKYqyhLI19pAGtEsxfZd7pHPtjXdcNL6pNT3f77b6JZc6rn+quQ8Sf3ArbN5u9n2fQzfUpKi1TJ
YJuDh6bwzO42ZeO8RxI4q26MUGO8zG3Psva0KajQ7Nu0c8ilS4BcugyVVayjHk4FqtbluksRKpCn
YeDp5drhobKUZ2XYfIt1rtTJUp6k7Q7mA7kadWn+4PKMlbgUCUSRs7ZunyrRhtur/4phga/zsijj
JZjlGuaq/VM01eccKcspi8OnOKJZsEunF11LeBjSQUJushpf3H5CqIvk/DF2+0uYMonukA6KDlse
lUy2hcjUWPCQXMtHckFuYT+Voq7Bn/bBn8zrndlg0Bo7/6DrTfWhu2uMyEF3vDnKgnIa9g+aEvdf
UWFAaJSuoDtXid07xR+DGemevtRGdQwhlvreysx+5jf+Gc00ODmLGUBscWjpdXXHdmt8MVDE3NRj
RaFnNmUY+N7+DnkLZN08yKtIbaE1/f4QoqnsqSsGdXd5Chl2MWyMlOSEDJFDMwdDcv3U9rkK8T2W
HK6x8p6Xp51i5Zf7RQjXQjEWVLdkF+IzJQRtMdRoPRSuFZ3loKfh65Sa415aXq859178Ig15TSA8
fWs0SC5efZ/uM6Bt9R97Y2uGe376Ahk67b+Ia+jGnE/99CyIBxomvCAvXumST3ckVIMDZPz+Yajp
I405NS4sdJJrVOFx/tOyXGgK61tdm8VeZgjQmoefpztLI66qeqHD+rqWpjK02kH1hvMlO0GHxK8S
cY+7rpqV9TSg1d4wWP0icoGkG2VBp1c12psyar+GnFmXOfpwi2aa3JNl9pog8Wt8dTIz2kmfPed5
olGhiIpuvbSm0UT4zZsApfVdwasrz+nlzjzXfADovpT/qFQnZaQilLiUaQ4vb4MHMAa3du73jzIC
TQMqbyDVt9Ishe3s+jlDJ00aUefG6rCHNWfK7gpzWDRsc492MZLuLRsSxFBf9Uu/pQ8mcOgoWMil
WlFf3cIxN6PrT7e+7webfMy6hT8M2jkQNQwpZOXOfjxChjHPotkHpY5+UOR5S8Say+YmBAORBPdW
oFPvmoe6pDAo/ZzWoZXEmqBaAYDg7h07FveTMrfy8bWpc39adYWSrrUK8eC2iextkEEDkwz1QWIN
Gz2LYcivPKrMvIvloKTeQxyL+iCta4TEKsqr3u8hI0If5jskviGs+RO5Rx92cGhQsfjTLU3RIT9N
jlEa10emfD7KNa/9eX1Yylk5axw6lX2cdxmFgyqVQZF1x4EfFFNk9Qd1lhf1nWQgURugXqZa0XMb
0IifNmX+vUybezcxvb/s5q3LRiRNFA1qTaCfP+tGe81sN/vm07qBTkVg7AqdTIiuGOIw6pE4RKIR
h5D+RHYM8YMDV9G0CGafXMicRztg896pypw5GfzoNut0f33NqQ5ZssppqeVT8ODQqf/jfZL40cUT
/W8yLzWaOClBF8NtlzgHJahpYOgrcsKtBQuEdLoa0NtF2XjFKutF+BBGlrUrVMh0graB+LeGMGeh
qLELyQi7Op4+1UM0nlBlX5fADO+uzz/B/8aKjXqK/sy80euIDhxlKTTwsX0Y0wI2WS+067RvbQgN
KB358dlCnWsnVBpfyorin4DSR0bkrRYumqqC+Q/KyKPtmcVtXAp9qzg5L13HtfYFKYd9NQ/SvA5V
qa57I0Ezaw6TQ2vH/Zq9WTg9a/QSrqlULMmaBkedMvL9wK7v3lEimLCGSaw7YdLSljsRGoylrd7K
ZXMODIcg4sjoU4Euo7UT0sWKrJu7jpJq2mlplsG4Atcu/b18eGjNvq0tT3wthfUDvunsVxHTz+iC
v6RtfdwoZTW8xQogGL2tkaijmgHRdl495pA+urpuPyS1Uz7m9F8u1TamN3NeNMJGnDzFXclF6fLn
3pWGTPJWmoqa9HvLn/l/+rgpSLAlT0lkJIepRASqsABSr5AoSJdhSh0rQMZ6r5o2xS85lU45xPPy
ZabqVn4DO9/vcOmUJo9be+2Yg7JDxR3S4sGswl0QRi/QNrgnDy6AUzfPSj1U0KItxqVc6ON82HiV
D99hOonb2At5rDjD+KLrlDxhKy863dv7A5yuGbm5MjWj6XnKVJUPrh6d5eArT61XevcK1YJzAzHt
HrW31+u6MXda98WgL6RPV+vvTj5EbBREPw7rBPnFsfeL740FiYNr6zlNL6o4ahpMk3IX/w8RhY8C
bV+YLwbn6rNP4trgdPgkrcjyP1jzGjsNsAJzZA7TzdWa10Z6vH6lZN/h1Gmj+xaw4+X7ViZUawZS
2JdzlkSMZ3W390yQll6RHsdGU54tB/I4aDRoOa+7s6pl2yTJlWczs4a70ki0m36OioperKMS7Wm5
mkRwZgV1ASy8APshb63nSXKP6OeHU13Xd/m68jjjyG98RLPVuvFRt4IQEhKtST+3qYDpIhthgevg
0aMU79RnOVDoPg5FbkEcSvuxRBxVNaXNIGyousybv4szGS0oPHVq4B4UFosJpp5lCDvBPWotGRhm
pT9BPyY9V/c1NNCs9F4uJKk2zKGqmHkrCppaNmFORyXFDcjBoCj/VYMKRMbol0jhsIH9r3myEpde
Cw3FPGTOtD0sqWgwsklUFhcUVhLuXHvqnlRfVLvOR4T33W8ORnSAJ+Mt9VPjzMvnVk0M94tMkeV0
yrthX5ylBdX8i9Z53iWhppO9vu3aEvGSOdvW+bSGUkFN1tIM6bKE1kToC3k3e6zGndBpObQcr151
Wh6Ri6avfPIqC1YZSmKV0OA0o6vzje/eA7oG/hOslM6m0FMDSsq8PIxzaZI0yLqulPCnSKCw4RHc
PnqTr6zbYBzhiLC7M9wDCMTOIVFMmgz4zmvSK/xFugDUIcoE/1G8MP9hMylUITSHw7Rtwdj058ES
8oLMpy86eQ3he7G7sqUnWqnPcaPHu6KGMhi4WXOWvkLUGg/9pF1LUy5M9J5+umpQtM2Yu43yaNmw
XE3IhbpoL0Lg8z4BFJM+GOhjL0kjzjwCRlPv5eClVrnKLfX7pCj1PvMFzC3wedV7dR5kiDTh6uc6
Ob1e/OEaeZ9hrL79x+lVonLy97wDp1fBe4i2LQDsJhDEz/9fdaXWQZ8a/TcdnkWo9LXoxpj3E9o8
yFkRJLzWQ7U5V/Q4b6UvnDcVfYlO6g0FnHotFBTFpbNFB+mQ6oa4izvBESj3OYza2unTrNMT/eIb
3mf//3G9Xq0ay5/WssBsgeSGy52MqDwWS9M3o3gvz9DSRM4v+mDK1Wvw9domh6P0U/DV9OuKHwQ9
5C1CZOLOyfP85IywC8+wHDlQaDFuU9cw1mTOg8dkcrOTDSeZqavlGw3yCuQaWfNAg42+QWwy3QSO
GXMuMIybaOjsnxAh1vy1f9oxDIZpMkS7QuORbBd1cQOJQfbijzzylWDQ1tLMBvFFyUX2kOlUUYFV
HiEXTF/CJIeRR2npEZFmhCS33XvjoY+68dnIfkXplL30sB7sDRSS+UBza1pEwkXuqPVOro4m6mRB
VoH0VQeOE/wL5M3UNIQ+YP4XXEzT/ZI7XfbQull5rjvrmPqBBaFJBAE5iMhFNQiLWlTh3YfRDG6O
y/CNL8e30MmNR0ONjK0NB9uqtqLq1RFvCpymb58u9Frt679//nV7hml8/PwbwrZhBbB1S1d105Go
tg+FGdhekJBw7fQZ5eR0ejY1x1zVQWSPKz9ZtF3r7RXb8PZBVz4E8AAhb4cl/ZREEda+2rRBUTIB
v7fpezPdjnbEGS8wUXQUdAEjADTVW6NDXrhEK+YelqBb2L3Hs3Rl+dCtOgVBIWnKBVN3H+2qBek5
XyToqrqrg+lJWnIYPK2gK4+sSgdWexnpNJyJqRbrvPVIBkZgXNlkog2hNsmdBYrk6wADJAmU8QkI
pL+F6CiCJQ/2zBnHNtH6L5yF/BJfvvLyqxw2+do0q73fwgls8VpaRzP1h0m18jLQgA5zQALTyXUB
hsr6JK8Q8xUyOCvsNw2dIRqfChobO5QW92gylvvmfVbJFWlToXccaGLFj6FwQerPgcqgHpGQuP+U
B5Dm1Qcl+AT88E56cl5HH1IGjQ4PN7yXcKE4WQB9rqM8+5H3avLsP0mrbU6JmTtP0AilD6oITtQL
lWe9DYa9qprhbWW1yjPdZeEa1p1l3QMrPtM5lZ15VkcPNX+QIFatRyViKIM+v4HVp9xLX1q467xJ
0XuKim6veEoLtc3Y7d1Ed4qbqy1n1xhnjpYmxz5kZGM6C7VhcznEoequ7gKveJL4F4l4kTMT4UbU
Ql1aBNCThX6DGsA1zspp3YMXbWJ7oJknDbGEW7tiB2XMphzUxrdOmVk8zFDs3VhZobhputg7VFKI
6o+wqES64dLWqE6euY/rKjjJAYr8+OiM99IgG0i9gJLAc97q0zab+hSxyzlWhHPVEMoHdEYxXT5M
e6eJDjxxovMADW6CesG9tNCjSyk8hfPTKDrLIU2oTcKgVc4kMr99ZhGwly9guYy74JBV48/a6wBf
24UjrSKEFyhSpg8WxdKLVae6Dkzb+7DW0c22IPWaLvzCnnZw+6gohjNr+mG6zKSPBlooVvuEzoo2
KXfCclBWyTWPOqlooca6zCHwitcp9NawhHb61inHcTukLboJUN6vS2X0jm2fTkuFGvUZmlHU67Og
ecosmGW8noLT0IW/Is6TP6xM4+M8QDAFD9GN2YUcOmqY7UTsIx85JggilYrzZgf1XxDtOy+Zm6O+
U2jpU057H7qXdJH9+wP1by3XjgEUjsMjD1Uepix/wsXFthdkfVmLp6CBCVO+evuihaENkpadTF8P
Ci3GhaomO/nqlatpWP9eVTUI++Xq9Vq5CmP9ttXz4uGfrr9eEOhAw62q0sd9ViKFkzVw3H1q5bBb
eiU4DHf6zSWJ5URujxxNWN9yXu6fisqrbn3X7p9MDu0tKGVF0U+mGRZfJyecdoPI51I6JplCden4
EIxI0/YFPRBlUx6mRkMJ1spvS+RI1q3VuLBPBfaGpq1ybXW6/QRl41keBMdmgp0RpPpj1FvWpvbh
5PKbSDxBInMO6XHb+FZgbmB23Kl1nn2zFHoqQra5B9NApgtuSGvp5nb3nEJgKbPc76Fpjb6lDIVN
TbuEOnAr532hLGh1FQfToZ98gXbKUo3ydg8tCXu6dvSdg07t/GA0vfOmp9PZ5kv5BrfgLxEM9jcD
7j60Jr3pK+2G9LLadvcEjyo0Yq7ePiYRxHBlS5JCVWCjQyjIPGUZmqMguoOjVxXqemjN5s7uTbHR
lcHduY5Id4aSD1vRI9ntlGW+GW26ON0QSex2KMSxiCwFOrhxutfBc1O77dtzFiEJHyFd+qWudM7y
etY/8+AybqDc0V5CgS5AXfTKq5imF36T6gcbgIOAz/qX1acrs82DnU/RZlPCbXLTmVlyGvOxfMiK
8g3iMO2b5qMKXvtauYtrOli1pIexGH86NGJdAUpcDb5QvwW+tYFxL/jStyc02+Pt5I7RpqDHnRY3
hIqpRsY/zBIWvjJuf42lAwOI3RaInidoMVoQ+sMe6h8c30qXiVr6X+Pefu7dqf2lxNGqbSFCtPNI
34ycaSDijttzim7uymjVbi+AIfNA9ItVWwXFY53CXpjAOfZmldNKK6pmj/oB0gxx4exBbIjLIE0Y
tmr2IFawkAua0HqUrOYYNY2YyqDL1J0vN5op28fhh9vIYCdsEIZS82SrK269GHq1Onoq5MQtInLw
4iCDB1IVnknFzH4Zwbd+CqYfGS/m26HK1Ae9nLKNEpnOxlR8/V6B63kmmy/far+6lddkjvNXq6v5
U5Ga8arlo7eHBLQ/KFomwF4HA+loNC71LkqReh4eJTeZpCQz5l2K9Fft9Hh1Xf2Ukx+l1XuIYtIb
Ul/u8X/1yZvInzB0yQty6RBXho61oD/I/9J2ZX1sUsjxlCj4Il22hVIkKICTOrsct0rpfA3VtVyM
LOf/kHZey20j2xp+IlQhh1tmUqREJcvyDcoROYcG8PTnQ1NjajR7Zs+uc2EUOoKiCaB7rT9k4ABJ
Bsiip4/E4+yt6ahxs2yGfg0v8tZIp/bObpUWFeHoJkDBnNxbjz+QhtJxP0e14LxjqK17zV1lGN2j
3gXvunUjENnMe8HecNyVhOkyTwC/1iu3Pg4WoEN5kMUsGfn/syyc7m3bOPtagetGdIBTTbxSViFA
+MVQvfatbrK50cFvVKhLMoBVRvnfEsX6B4CpC9PHBZ5LapWbU9PUD4nxysizqYhz/MbakGTMhmdt
eRCTu7WJu91X84t8wmEIvu1baW67luY22bOdX+vDn3r+dZzs2cxz/r7C73FRotRbUefTAvMO0ik+
fsW3tndUmx6wq2uPt7JGHkbQbFslxsL8Q0Njp+wCZKDYdTN15dVYmyYWFJQ5TccNjk587e9kSR7M
BulZHhT1UrNCbCv61u2WveeO2zDH7A3AGeTNzrtzxsg/REZ8H+Wxdyer5JkSka7pggmN/d8NRLfq
Depv423sNWszm/RzMK9ax6wqV3aiVOCFcusxREr6hvUDtueZ/q0mzvsUae7PCS2/Z7wWxGZE5uqg
+Yl1i0poCNQ7aPZlIbw10Shod6314JRZ+ZiU+TbJ7OLFzkV8tDpig7I4ADTlqYWseD3k5cs46dFS
maXbyu5WSfNsRUxKhzhR2NzmwipwQ1pPWgPWt1GUPUuJdt1nsJe34zR9tXTkNsekb9dEpt3nrtQf
DJKt37OeFAqapvUjmC57lxpk0v9DD6KbBb5Wmr6FgaVtprIlqaFn2Yk9cLnGvib7xLvsBwwf/6eu
v3Zt15xTKOHmzncwsdPN0iJ6k1pnkRbaISZSsoYtY31W0fkLByv7rimIs8oefHr1MLMF145N+qop
UUAKs4Ql+IzVJqTeLdOavbJegk4CLBwprri5YBv9sAuO0TgcBzWocJwji9IqDUTeBqOiZBT6r0Az
bwkzJ99qCN2LHgzzCy7T+ZJFafI09pG28vljzulsip2D+T9ZYTbuhhYM0hj14Y0/WMWucAv3RLgx
3cQ1Wg78j6GmYZBQHgP08zeswaeTUY2QWvTC2AeqMn7G227plINHzNyvTwPEEfTMqTd9/MKMcKDb
/OAaKnQFf3dTkwp9s/kJpow5s7XYishuSQI3P/F+8WpPXky+QtQv6tcAnYp1arvhsY2r+jbVEh/W
Uqd/w64gDVT7e6Riozm1iQekzdMPTVtHfFi9ekmw0srsxP6epenPXBH1k1NhV/9flr7WB0oIjyoP
DI+uEU4DwQNP8c+xx3ZINAeozfgMzMp7qM1PrtHx4EXn5GD1HlSPNKlesyguF7bSdnc9phH3g66h
iUJ9MiXrfsQmBgLN0iiHZC83IrIYNdb7omy1i/amisp7b3LTo69FYhPWQ/mQ1km9HIh2vBrZdB9J
QLXn7kvLqX41dvkVNTb3RYGbu8xQSt6T/PmFiJt6o6gNyZsOD4LQyR8apJ4e67k+hEWBQqkxfunx
Q0IvS6iE3uWOvkgmdSPQhF7K/b7c/pPgGk6RXlp7O3XMdmsVeM5XlhFvnbRnZQnjn1ylm9dvwXRH
aCtg7v3RifNg1k0exFGW/aAQx2CwOrISWAR8aJBd7NJmiOzYIhy4ztzhuTXts4SAStAo8gTpca5S
YHvch8jzoQ2CVTysWfXkOi1aguq8GVJV7Hi9aPjRRlCO9cD65bjVQ+y7ymeUIKxlEtfaeUJlgOe/
Rizu9/AIk7bLcL65y3DbCsxfddRjT4U9N+LyYudEQ36HOi/uRYGdf67rCPE1x862St3kn0PHfu18
U5yjaooePfjOsnr0cneH6gXaTPOgfGT3Z+q1f8Slsn2Jip1p+NlnryjtG7LENSLOFAdlfIQ4dRfP
Sk557d86sVU9BUiI3wgNzU9ZH+TBHWjI6snAozL30CBEyg3v3pYlOCv5I6j/94drHVArsTaL2ljI
LtcGWQTiK9aQzZxVLppxNehZeu9VubdmuaHyopwtEuMM67QKle2EZeEhA7lwY3CD7oy46xB3ybAQ
DXpIMDH+WmMWDw/IY/vL0s2bZ8TY/cWgad1nNUQ0OkP+/avuzzngsvhZl81mxJARkVlr61qAiEHK
+YsuCTDuwp/wBhH99nsXRI9GP+XxL5xsWK7O+bOhIS/gd8m9OpcKN0Jn1U7uZRsZnUubMasZ/G6T
Obm/jvOSOlz1ItcvtA+sVWzQwF64k9BZSM3GoShDWHUzub3FPG9jirQEo8wvsnv01GDPMj74BcV0
H/pF9EosBOlLZUhuUy81DiqaRJss1p1HtyaLHaGp8xNLQO5+50etVepi0nPlwdWmYtuyGDgMATpX
QcV6s9LT8bWogpvIS9tToybG1iGStyDwGfwCK5zlpvELn+LXguTyi9Ml5apyu+nOcMpxNxl6uTf8
ztwkSor6aZxGmzRstBuj1qKTihnFGtBXgt52+gkBh+4nKJdNl5jh1zFBcKW0xxCP1oEnTYWHa1D3
xr0TJlhpjbr1zRFfWDLDE0lzQ5wiyS+xh1LczPlJMRNNZAOIoLczUxsHhCmKaaGOln3uRftal97w
uXfHcePkJrHGGVHSauYKsW7vaUxFdYSQFi3V1ow+dwVusQY/j50selN96ppAPOA91t6LInnU515e
YaS7rB1RE5qLBO+IfCrh99wS3S35BL6KEhbZFSQ14T5Apjkilv8bbIVNxgpLLnEnq5zciXY1rmXk
CgzMiwaYMoHjbc2y4cmgpsqq0bruKbEHe4EwofjSBuV9zK8jWJTKOkmSIpw9om5Gow++tZOGIkMQ
mc/qdHtZGGA/zIP6EzbXxgvWttOuy3IEd+ei5+E6oGCPcnNp5c8SeWDf/vPLz/7Lu882DALEOtQL
zVP/Qs3XUGS2R7tSnoSHmmfuG8ZyrKb+ThVZcmhE7W/guRZPfsGyxNQz50cJLjBouYmvfUcIqfsx
wZ3IontU5khihumiLAz72j1TkRKTU6cwkw+XvvPU1kwDavxWX14Y9vmEb1SapjctEd+fmBwdhq5I
vrRNby6jNs7PZlLru4J9xw5brfgcQPfF0qUIvmRQ6QMW5XIQ/mYJUVBwGhO4CX1+EpRWFj05eMno
c3Y+RKnsKREkf+cniGz7XcL972PbPA6Ui7P65/8AIHN/zmS4MLZMA/EJ1Tb4B3Xgz6sPwje+CZzQ
eTJI7a6SbkzKl9RCnTycEvR9STe6+KuXsM05rTvSke18uLTk5ugtZaVIGzKR0+gug8wCSWpPJwlx
kXAYefYBE/OhKISF78rUYqcNyw1Rp252Ayef9uhoOotOt+9uNKVyjoivolmPJsozGjPBYt4F/cxK
/GkK64cclCkRgxwM2JDGfRvUJAG3Zegaz05astRP73QksX90QqxdveEuqYJiaY+AYaBlfnUQ7P6M
bV6zhIRkPahjAp85iexTG5vKDuKouk/UJDxZwAU25iSUgxean0KfgFoKyOZIiM67AR8ab5RsEk85
ZEbelWL8icJ73Jr8QMDjgffoUT7GkGyNyfrbIALh0WUQ29bq96BRIgVqNNbqVI8ug1ANr4/ztuly
JV9XxJPq26RIAABtexN/iBxgZ/RpaoOvmuVqR2Ek8WEqY4/FLlHGxmct2wxDsDPnkGSFm/bCqkbv
EoNEF2wx7zefS2yGhQp+U1E0HBP7X81MUGi7dtjUxFN2rhU7c3VlxMU5MJPPOGX46NpBsm4a/QX9
Sf9WVsmDLHpZuiHwHh8/1JuNri+7TNTrfHxIOmO8CWflSjIgsMDns+tB1iVBX+6S/MgTyu3Zt6mP
OXaE+Nz61lGbucOODZ5Wd3P7qPe2/ixbx061jrX3GNRDs9ezxHhJJm9Dks5+VAcnvK9D8ZjO7L3C
bLydlqFKr0y6sVY6hJyKss53gvj7St61mjvmO290u0tRtmZ2ufe1cWuV7S9r3poNMCw2hHFsqigq
sXaqwH8++MUPY3SUY4Nx+0kucENtEzlqdbqseXUX116i83q/IjjNcgaTwbVQY2TvmhB0NUs1dpkB
7gtheCzjMHu0pvh9PXZ5xyG3sse5v9Vl3qupH9MRakbWQo5OgL2b8hNFWbln6e+uhNGrO3uy+A/I
wmmRta17apOweFZajBTnvmPelfuM+PBSJHr3OA5huS1dI97IRKGfZMYiS0zvmPCVveTxuVS18RPo
s6cLCAasl7GaDOx8WRs7h8zvlJPbt2wv47b6bLXJOZhjnT3W8jYq6q8iGVCCZl12V/mRv0e/udlG
gWeiuJ+ing9W5UeL8WrS/MohqbzmxQPBYJxIfp8oysea90056AXMC971yavWecVT6ZNMOYB9mXNE
DuHW+eeUN6SM9AgrOdnaw2+tivGbi0ngyF7d579zCQekvU1xoTp2VhEhmtc4r11Wr5sU07es6NSF
pyXTfcoiCSCg7W7SSHjPWds/yR44pbNhjdLntsSDoHPzaK9hoffQzcE32cNBMaS0+vFU8kxbtbNQ
TD0fhAoLSg0zbeVqITaFiR1T6dgGJjdO/JwN0a2hp9VZvnwKSgwoz/JnPLddS60RvCv9Hoc5Wf9f
Xj6e6vz1/T/Dbcj8aCTq/ipiZVhKgzfeMD5N3qFWcGneRxmYJM8z+1U/O+FIYoQ8CzqfDZAJOW0V
N74Clqz3N12OXhOsIgQUiE3cVBgOkD1XnxInweiGR9V2NNt4Y/s5UeEZTCxBxvEsToRP9SKvYBpG
qFHd2DxZPzmm9yl3E/1OltQAN5s8fkoiojaanfsHntsYvOSO9QpV/ocDUO6+9BrlNpn6YZFBDbwd
PQUF/mS4D9u+gbXZ/bCQGH6tiayBXejHlxgFeZx203MyBuK2iJEPiFy3uK09x9/Fmmj2NbtTTOyU
9dhV/eOgq9Mxjbov2qT3j2OV68sYW+ON7ZFVKHnX/fDsBscK0EaJFuNgjY3iiFfIQ2ZmJd9HYKyE
5tVfNe72XC+dF3M0sZ4z7XxrV2V3H9rlKQXK+5pmqH/PNCG1RVBqFEV4duLqXihhvB+GyL7xc7go
8sDrE4RiUaGTNxO8ZkJc/0vovG/J0ESV9zksfBRSDbW+cVE+vyMlxqu0i8a1YQ3Vpk58867m6bQU
fuVuMFwm+QDdHrmtLnEeXF+9M4DBfdUAzCyKcjb9cfAWZHGxKVT3Bf+e/pvrRsWiEnWzjqcu3to1
YvI8AcSLZ9t4wplh/z1Ax6AOKizyOuOpz03vl9Ur92yKdy3Z+dXowFgYE33Ztlq7EFnobhOz9W4K
vAZ2tqscfNyD19qI/ECKTa0KuvplynHY6MHFbQq/Yweet3d6CX6vAXT4rUvE2SXZ+pOUEzEbx1vi
XoGPN4YLhxRYjKRp0uEPPmc+Tj20hfQ4BGF8Lw9Vhc69kgDhm6sSRanxWnGtdWkV2kk4I/wDUX4e
3PJc2Xn5BPD2Sau99A71K/W5ULRPRaA5t3pcNqfRqs8QAYD041XDFu5nrHb5UY2CB1zLxn3gZJEJ
g74wjwoBaG89hXb2KmyixmWn1htZVEb7zi3ZHtp6L247ux0wmM7zV1OJZ5PiLrzRve4ETNMF/4z8
m2TQhB5nFWJbSRkGWwzS3+plI7ZUCBfJLrKMTNwXxcGOpvfHZzIj+V2Vxs+sTprbccA/guWTdsDh
qv+kujypgYZnW4IkP3jvivvM7Y3TMDg7KzXDaIkSGgE9Ewj63Ii1tbjvB8c5lFPyjRwjPQTSFnsv
QlDuUo6QMl6M0F0xuMCVqSSy/IllTLcGes9rbS7ahu0tVU/r9jnC2pvIK8elaBsF3R7byG8up46J
hZPPistdirk2CXhBubqyDMVtKULvkDfjuRpj687N2i27zzXefT8KgdOeGrffhGn156nNytkpo97U
0etUcx/G7HTGLm5+CfNRuI54bpLQO1b+BOkbW53VkHSQSGIe6Wgv+jtVRNmi5HY+44henvP5zDG1
c8ZD/0ZWycYeO5ytEEawlEXATdmtotXfElLCReNYT3Wi9nvRYI8si04UTETekq+xkttPiEKLhwxP
j3QulQVU2yjou/WgDgrugBxAk72dpYnRb/vQ/nqtuna79vWggpPa4Oq/Rzp2cwOK91fll+5hqJp4
73a+B5d3yHaRqQUnEUXNNqyN5JZUIuZfpVHdTW7trL0MTRYhgrPHm3lXZEV2g5B0ewi5/XddVLhH
A4nbjT7iazxULZYEgD8ecE9BM9wU6lOZ3uNSAerAnbJ7BMnjXW/W9T4OvPZujDrMOLy0ftX9/KRW
3On4/u07LW++xDU+1CD1srNB2nUHkErd9WWXLCs8pdYaUdS9ZjObsJT5lSGqpesY2lebjYWu1vZP
t8weNdYQy4ag4lkYyhpVmPKXCaks5Fn4GvR8QhEmxRnH1m5Xj+2ty620TXRXbAcLrIzquMQW7FB/
Ua3mm25n8a/cPoHSRBmDm/lsk3t+xYe3XFa91jyg09NtKpwQji6ejF5MTtAPlOYMw6hb5g2ZgAqH
Qyxh0p9qyDbLy1mTwMrMN9ALi5tpMqyTDo5kFXpC+2yK8UQMxCVR6Wk8sjeNaldfo9Ca1sJVqwNh
Suchb8RPuBU8KMnasyNu7Pus6eIbIwqQYMz68Tbz5u2LZX2LtTKAltGOOy1su60dsERCa+q+G/Pg
uwdMbqHl2fgwZqYAYV5jLJb33QvhCRIk9IjmhbNbFdm9LjDd6oZmpzpBuncmz95rU1wc+b9MtqPa
2neeWXmrSMw6Y0Ps7UY9Go95CRx/iDz/yTLN5uzUwyGBUiwMsTAq0r3B0KanCOXELRnkdi3BXZgl
FStbRNVeQr86FOlBirgtamRAv5oOExrEaJ9Utc8fVL8gZIpTn1X36dIwe7HvOi1YT66Wv0LE+EnW
ZThXHtSOwgh/RPMz18IAu+yVEn8k4rCjp9r7PurH7dAn+UOgC494Zdd8tz3MvKJO+4kd+89KjZzn
SoXiq2nJqztihFzkhnfO5gPKCGKhx/xQ8bXRFZx3G2011U65Dv3aO8uOnmebWzc2vcW1rlRwx6kt
HizzLLJbag322b3MfZkstbVtAKqhF9PLqATh2i3K/KQEBADhDLJ+7o306MXeFycxvFNksL8Om8fJ
MKKlPukoDXvIE9T+wfFc7VRCUFlOCKMDPcHNwEsbfZ/36XhXzodol49ZvmFzHO1Kdgor0+70F3Rq
vxr1MPwiPzeBVGahwm67VlJM4VuvWAti3zwu02DCYpYHtalY9wPPkZ06KvEqrWzt2Y4DZ+cnGAXz
k+d+1dLPYGbS1eQ2LLhU7MsnH/RIZljOJraNASGnBDsYdXSORdV1PRJY3aNVONlO1l0PWuP+0aVx
deJqDvAvViNISTbNi9uIBlNkM/rUo8a/6jPLOCdeyBYVLAR47m1sTFAEICSA70HBU+iVwK28PYna
YAtIhOoxI8+0gE0/7GWdlhn2op9aSMWKe8buzPlJLgr7imXrB+5DYLBKjnT1q6oo4wHk6XQwFRaC
WDbydB/n0ESlCBaCyWdl9qcVaghgHTjQDFx2CYCHB1DpPfp0hr1MBrde22DorTAiIRlk+M2WQ76P
ppz7oVQV/MYmXGBCz38YHfEAl/sENzoIUXVSCLAk3RYf7OKeeBqUZKXCVUtr4fvbrJqg1NbPdjHG
p4G4BqGQtn5OysK99RLzid+P/TSNsHng8f9B7XdmmZ8rFaxiF7eqehLAktkvG+Kq8W/b8rss2GGo
rgtHJCvHqadzgqbZwtDaAWaCMZ0vdci0bPXUBXsxd5EN7BYQt1EQ76GmFDG+wRZ21+0sdzd4TnXs
uvTtLDXKZI3eJ05UkWha8rD0uZzyJOJ3lar9Bq8DBC0ttEKxrCq3meb5J3ngZ+DtO5hWBqIwJ6u2
eQFk8T0eThi4FjwWWcE699o0oGrDN7O3asu5l3WtWxz0pJl2RezqKIPB7OpSmyz8gIyfin1dUY23
ZJ2MszqOyAj4uNSHfOrt6IzpTmFrWenBBBttnEMIdyBYV72lmrymQW56pQ4XJzZfe0h9p7D/gT4A
idZuLDeeS+C2jBLn0PgNa7H5TEvQPbpUyrI8tM4tWd5x03dRuyZsSoqihK0nlPTVT8LkCy4Qs5SN
0n7iea8t29gPHsGiRGszrv07W+VHESVf2VyRgO+wVtI7i1fLXJQH4emgai2P6AC8Npr0wbEPuVgp
ItXPRvMQmQ3ERtVGM8fnC0bLAslr1avTvW/jyp1PmhIty4l4gJlY6SqaFONeHqoQSiCrrW6D/ehb
Xd12HQkbvdoPaW1e+gkNA72BUFRSWN6mRDR61TmaecBvaFp4iI8/aaHdPIgGj2PUi59Mp197iarc
zwt1v2u0FwPE6pEAgX8pWmWGd+Ao4k2ml3GNSDLWJSW+DVu0s1JyscV3LCULLB+EOHCvReyYzeHe
QgJlOXrptLU8371JauVTGBfJg4AhaXZ184RxU/1UgEYqjVa7LQOlfvIMYS17xMV5wlLEPsffaj2h
Gb/1b7ETEyeoW/5tHts/tGmKX4IsrveRiqtY5QUJNuyke0zRRDvZCiMC0dXQLEGv0Io/CPLEifKo
uqb6wPsDGAvVg9PDWwwLrLbYaN44ygRgsLeMnWU06Qr5FxvGVNLsMgBMK3jg9nNGKAHjEVddEden
FYOxbVnwelcSxyLEEiK8Ckx0LcfqXh9sS63s1pexHaAz3vbE+ebOrPAaXFdBxsvWpCf2Z45TdSkC
0+KFNQ7qRnbORUp+c8APXHZWA1yAayzVtpexw4D1OAntrexs9K2+qkPXv7SmdoOFrJ1Vu8vYSJB4
60kJyT8hmfArJMOabHFR2lmO19/1eBZssmgqj25yA/okelKaZa+p4knRnP4pq4dPsKi8U2Hmw67q
IW8qxiDusCHfW1HvwR1SIvtS12pfqwkhvEtVj1jBrUmy2VdLBIpjdswAzcODK1xxJ+fI6yhFrCaP
tm4+LDMnFyzxImcFfDq9CQKI37DevucEp76WZagvQHlYd5lvxbtocA9tO2XnzkqeOzUJXuAj6we8
R5Aq94bgpU4wFiPWPm5kK+CBZkmO0DvI1sKsH7Om6M9B5Bqfuq9NlQU7PSwwxhR4NcaZXa8aeKvb
JibJiRkJKh9eia0LzuDOH6fpfGpqWaUv33V4d2pmGkaRI+GDwHrwIWF+svnzHj0TGO/gBZ8Mfm33
flocZEmxhHkXB+ODLMVTjnZtLr7LUs0fDX07wlJ9qMJPU43okzuQo5Ozxu1kbHyQKavYVoy70Vff
DqaydxQR3F2rWfCXh9QPnmWna31qdto6HMkUf2gogljFCRG2wLWz7EI8gr0OAnTi9+X8ng2jVWva
M3z4TSTa8dWdbH81tYCaRy1XT6pOuAvs9MpFpAf+ex0uo5ntLg8YYr2dpYblcnvnvMMdjGtkq/b7
LC0ybz30EEo+NMjOslV0SvCuFbJPQApbNEQliL1eZm0ajPeaCeBeB6mYAMs45VjhRm+HmKXCIZ0P
8uzacO13bfjQ7190uU4/AYhPFnL+6zhZvPa5XulfdPkw1XXs337Kv73a9RNcu3yYvglmYN6H5g9X
uk5z/TAfprl2+d++j7+d5p+vJIfJT6n1Y7Xpwujh+ifI+mvxby/xt12uDR++iP99quuf8WGq6xf2
P13twyf4n8b+8/fyt1P98ydF3qFmdWgUSwRCWNpF820oD/9QftdEKopReeq+jbqUOzMpLrNcypcB
74b9xyvISjnV+1F//4muV732Uck7T+try/uZ/r/XZzPD1luYMavz6xUvs16uc73u+9r/73UvV3z/
l8irt3AgrEr0m+tVr5/qQ921+PGD/u0Q2fDuo1+nkC3p/F/+oU42/Iu6f9Hlf58KTH23GrFmWpjx
2Nx2Q+isaxDxOBVTDPtZMsDMG5A7FMFoWUu1cv2V4jaFvk0b3Bib2mNFOTfLjsMYgIkDvHKEpF4f
9KIdzJVsDvq1aabeCcwvDDpZ1U9eelN5rAJLvdS3+mg4K5OkEob01ZI0A9DL2Wfv4sInDfmkFx+c
PbRY5ak1TImyvDr06c7bwGvV1cPPxw4Weeom/epHjbI30epe5lmWbMlJEY9Ss+IBVObOrPL2FrGl
/EEh+nK0vPYs22Svijt349n1sIIWnj/IbnqCuFxIsOUgu+i+yhIpZ2nKrLJDWhZguMxYW1wn+pdX
193+7Fi6TxD1P1zZG1Fe0v1vQW4QgctdcZpAYmESj/bHSZbhsIfLIfXemq8N5u8utqnQpRjoUoi3
YXKsPMh+3u9ZrCoJN4UJeVcrYbQYdUwWQJ7KA1FC1GWv5XedEtc9gb4ct+/GgDz9o/u7WlQxU3c5
GKpAXxHzBez57Ntei5xbeZZiOtL3eXf6UM+CKFqxPuU39GHA0IbHPglQa/hjDtlDHkq2t6hA2f32
WifPwtTpd9Agf36ol5OUjXtTl5N9kI2yyknFJlNHsa/A24OZJE+IA5fFV+Qsc7v2LvWyUdbLs+sB
eJ19I4uTFMCTpy7JFL+O38bKYY0Z+avIqDFkz7JhAwSgX0bxpHsL9PWaM370BElwo1L41QKhJmxn
D5vYK9qzCNT2XGulc3B690lWXeuR33qystZlr0FXeciAI29sM+iX4zxS1l2uIWe6VsrruE4wXq4j
G9Ry+pwVdbOVNF15hg7U/Rtf9wN1FxE+r1xc2i7nkrMr2bvo+YJ2aFcegqohOdyD2hpGiiB9lTUH
pVJszn1Frf903mpGrS5ld7+t++Gm1XR7ETR9tmpi4407nSid5xLdgB19PRhlg8oq0XxZ9a7LR+a1
bA9iFzr2u66G4gs5XBKxkS9YRBg04HhHzNo0IEo3qWvfhDMoAmtP9UtWoA40W6Bce4S2pqH2LLKl
vv8A+kkywOcbWenMNq/wXy0CIKviNzYITaOb3A7IHM0RQO6Uh4gsKoqjfwjhoaSfYQjY9hfRvFIK
gc/9WrJhl35ALcQa1ZMG6biyuZ8VCjZRW8erEI3+cAlSMAcOgjm58L36vhRjfS/rtLmug9SNVxQx
2o0sy+YP8wxqfNd0frDv7UYce9Xqj54gQ7yQ5Rj7gBtXx926GPLVpYHgE3iAwem+hbgSkbjXe4Sz
g3J1naHL47e5PtSF83y+fvuh2lYjZavoWHD/tnd99155s3+t/WlJDEF794a5vHZIAd5c+sjyu5GX
l4zwI3UZAHpawvBD2FghY5ql0YuAF4ZtOy6B8pD+PhuB2zfoeP/RIpt7kVxGfKiXRXbQ/Rbk/+dG
dO60IPAJa8qDxJyZkXK6HnK/eSuaQbvogIkcZaOsv4ztYeMsg6me1tdhRNX9VV9W2vIiU4zFeQ4N
SiAGaBpRBAhYq9aK07waY5cFhzZ3xDGPczamUVPt4ymt9omRuuqDsIgdqIObL2Wfeu6YSKrC6IGM
7si6EYe8lVVuqBdLFqMCeZBGU7Olp9sITQ/OtOM1p91BZtXv5FmGgas+Rd3pWq/juXfMdAvtIrp6
KqDahTaU1tbhY0Pxo/J6IKzHXwLqexUpqI9fmiMT63Pt99Vk72a+5FAopGS42vUDhHXeHPvGvFzt
XX2eVqBjMDQUk76f0qhC4wPDJK/LEKpUfPuHjg9L2GXim9vmYllD6j/7v/tGhjN96CuczzWXSSuE
sAONFEDXII6Weg3hpDzYGeg1iUtzZUdEJEE6vNUVEKuKocIaaR5xGSznEeEc1KtCd9HMLTU6ZtpK
zmgP4U52+ThknhtqbYRcPyNka2FVq1R3nMG+A7Oer90GhWj+6+wfdghPREuqr6Edo+thNeldVSeY
NuNCubHguTzJvlKu5c991X6ySNMAfVD0Wlk4Gq8kyRlosKuADJNQnGHEqoGummyVbAPZ6rgAHWSr
HFt05CFVzzC9eukzz9IkT76oZ3sK4vVE4CvwU9eibK1mCzHZmhXYAdUmgKZGQ57Z6xbmrIGLUAkM
nvns2nCtC+dWEBza1o5hK8h+8iCQ0b40wN34MZHhm4QgiXodIC/xYSZ5iRG1E6S8mVh2vl47nT8U
6KvmVM3avY5Zru0ROF5kD/ErPCh8fNTXgC+AZGGERrTotNfK0gBZlePjWAj4eUqSkgkPtFcnVx2S
n6p/CtJJxbmSH+w8XM6at3m9H4j3/rtZ/UFHG0NRMGZi8bi3hGttNb+HmQ0+a4F+WH+M9Ch4Cctp
H1RE+1s3np6KqlgOszAa/LniVu/w+wrmXpAWWTvbmAPJVi/RK/4UppStckpYeeIoWyNTfTdlPuYk
ipnDbYsfpBRSMgxeAYLe6R5UlOL3nRvaG1zK7E/KFN3K9/C1Rwrwc19GjrUJGwu1bBN1KrGoJ6va
ynXyFEfGjenkyw9rZUiVrMAnVTVurPit9a1OtkRN/a5lHHj9LC5LdRI+O6NoHpPZd9NIU1R0zObQ
qkIRt7+LJEWDkzxMubOHHF2ebAUjQiYqdo3mRg/y4AHwKBOweLKEtoV+qsz2xuhNnHuyMRu2WSd6
HrIMmLj/H5wsbZezcdq2QIoOd59WPZRt55xkl1H3xa3tTtvrAN2ekh1PUFj1cgBUZmvZont/6XO5
7pTclUURXiYxkHe8C0cSn/JTOMDwdyiDWwvZVx5ATacrsE1iY87TT4pbLv+Pti9rjlNZtv5FRADF
+NpAt3qS1GpZkvVC2NvezHMxFL/+rkq0hSz77PN9Efe+EFRmVtGWu4HKXLnWBDmLq5L7agoBnKrv
xquIWt1LRigWk20C4vYEVNQPV/K9kqmpDFAFFerZlqYR6PRt1lp4i5TDGpu+B2a+kI/CjRR9pG6B
lh2uhsZBFOFXcIeMRzeKxqMIJ6DQ6ZQOuL0rCgRJ3gM+RzXvHoqhYVjxqNnQGFRnSaCb87CsucYU
VSpCb51N65qtePscyxI0rgv7UR3baPcpxOpUPFEj90tstpDA6V3j4AxKAuzgrOKUDuuY/BRJbhtU
WW+RNLbWyMVFoShICE+LwDNCQbQGna2XhKiEwrw/Xo0isUeNwToIZKKqd9OdDYJBP520LKDh4Maw
DWy6G5zZ3ozgoNh+coRj/iNGvWX/2V5Nh7gutGNbtrkFHRwsMjlXXdTjbaRHHOCkwt662FleoEbQ
bsJ2Hvc0pEPWOw+qMaQnGjVpql16c/JLKD/dVXLkGlF0QWPmOqUBC8e5782bUHRz4rk9B8uAW3zT
0P6deOB4mfET0UH2R9PlhScjHrddUgCn1LQe4D3jpbXV+IpGAOAqwysdWGpxIIjM8JBLm9MBqDrP
ClR55BDV+v6ujPRDY7hvE/QBEAYTCpBkQitaEdjzANpYGQ/sbXkaKvvvNR6tgYB3WZAllAHN0Agv
GmJxQ8OZ1z3AaFbi0VBxcvZQ1k9Flr9dDaxIDdKXlr1nOc+AuqkYkjaOFJwDl2iKf1ka+aBYh9Sc
tCWVCRDxOjb2DI1yEFlAQCgDKIqGdGCJlQJHU0X+J8c6hOiOsY1NCxjBJ6Y5EDgSLILGjYNikyTu
NwF89PnYzVti6Q+dJL6oibNJRV385qW5BrSUKDZnTnSl+Wju/zyfImJJ9f/pCu/XJ+e6BkDB4PIF
CN2FRsPWjMHhlbXQPtxYaN45OwoP0JkRgUjAHP9qeRodUomx3lB0byW2J2I23dOBgzX1XIcdaO25
uC8tNHkUaVjs6DOBYhpaGma7KBVkDsponWJOm4z+HO9e+nTFH7w5UmIf5vZy7ihVDko1M29Qq47Q
4ZSj9Sar2wPgguCWAgD2YYq9PJEFf2mp1NQ9WFP5N7mWoDbsg7xxkmCdE41VvhFD9LYOOUBm/H+4
znrt6b9/nn6YVY+ZYChrcpOdqk7fDalu7nnI8L6VDwM7iQbL4NUrZ6fcYulhQgsw9DzZiUwjeZcY
Cm/QlBNo3EUviZxCkbQ2DZUJsh9+E4HwiWeNCMhI7uWKFD6hCSlA81W7SZwke7tL1wI4n01tMHED
MZNANaD84iGpYRySpjAB3cY9n0d45EEbBGOX7u/kRy5HOEHdcH7z9l4TTskeWT7lFj+Q6M7pc2c7
VZyB6/gfmyodEC5EZ06rL/YSzDtQuZYhkJ5/GXSz3tN8MtEEDV8fH98U0KLI+eQYh8I5WbpQtmkx
oZ9jrE/ASjSnWTPr05+G5KAQAVZrq53RWvvfY2mlPIm+2RYY0VrrWitM8ejMAGhlOSulrc4VqDa+
e/89DkK+ClDBSGY6efCJG4uGOmC8SpkAMCvf48hEhzYeog/66TmgBXnIQNtWRGfNjtB8hvqyYRTA
OE8GA4A5vTJpDos+OwjspT0amg1a78GRpADAPFfPuoYkPLJAIByVwXijX9aY8U5zn9rxNUKz0jMO
GX62Bt5joHBhFRDq21W1/dCFFmRA1yGaQ/ZDBEKTndK5izcCWdkltQzzBIrw6X4GTYopWH8ECZq4
Dw0cukQBC3aT6L491Lh5TamVnWbnbQLNooPD8mUqjWj+ZGZpYANK49dOkyPX2YtdpSXsUqPRKuhr
5MkM04QWorRBp4V7dWV1Swg5BBbYgJmtPNS6+NlHpnZAaphdQGp6UNNYPWs9dxKvehboFbtw6RI9
V86aNd1wZrsJFNALccgU/e8l0kCzFtDpRuXRNdcPk0fg+k4Bi6mBYT+SPecu9xpIfOyWpdYPQ276
gKmdLx9kXa561tzM3pepHoEwARu7RV0lUYYbQP3Rt6VgS79ZjZqYgbul/SKFA/ONSJDWLzHrEqtj
ta3LQKYp3cz4nSrQwHhCCu0ZDZXKI6+Euat6o77hRZs/KjM4ywB8/OvXgCmB4EUbIS1DVEBCRZ8M
A5EXkQGqscV8qyk+Dg05pGDyUvA6JO+nuZUFeDoHxtobe5Odiwx4oCl0XoBv1cJDpIEuHU08YPlq
a0UgTZMaZ+R22Zmiu4n7WcvGY8X/zivTOMSgeDqikxT/VY0CgVF0hlYtSMRghQD9dERKiLxChtAZ
HdoOTVKL5/PYSjg7WMNf0KKz0Bct42g5GiOJ1KMVujmkIgJde5QNBdqgcWCzFis3U4OE/YzniDeY
Ten8nedGcQQauEbqMymKYwdElJfZoebRpM7J3SDp+wTvVqWtGGeIbKNrfRToAJTS9nII1ihx58Zh
D/V4981rqkN7mSENcEYD3jN2ndVLX6TzRquS8LnvAUfShko8h01iblzelc+hDb3IqopcqCh0ykYx
0bPbM3Q0oWzgHjTICi992kaahstQI6oH0NB8GK5e6qv7f52b51Hi2SO25Fx2f7Ie8BjWJhreFVz7
bEm2E5TPgGIXqBkex6gJyDYBcjn7i1tOKYZKC1q5goGGrsDV9DZwWqW+AX2KE2Ro2/2qZ+lThxaD
izo0+t1YNPmG7GUxGH6hAkbuSlAv2p/xaqa9hHPDD/gDdFAqKbKv6G7rNl3khrfAAs4PtcIvZI/0
otnmoWEiMYaLJB3f9gbgRBw8m8/JK4vT6cc4R5ArwG3tMtR8voH6SXOjGkX0gO0gMPRWaf1IXnUO
/hOKBL2ZuFgpaGHe3qzBN4nOJ4hx+qCwyNEDlSNrRNJOZESrQR4IYednoPHsu7JRFE+JTDzN3s+i
EqlSsiXvZ6t3OUun6tyXIMdKIusS4+11j+8iu6UDmtiNWzMNIbcJycfNJwcNRRpe6rpw9hS7RoDn
HZkwE5jTIY8eQO5XXrU2T4NQBey/6tA4lip17ZmDnf/Fp9SbDTG9RpCFC+Y2+xjRyRLJv0YQT1Se
Jl6RxJCBjRQ0fJSg2tyB3abAr0hR47tQbji62LV9UwUnmBVzqF/HtDmx5TaE/GGE/gYlMY8uOEN7
35UO8rq5gx9N3p6FUrdoCpF7mg/T5NqoAU/Hrj1zqZGsD0j4ssatHwSAifvRUfTtNNfKEzJYSwRD
08+mECAeslK0RJWoD2uSbx3y7d9QetaOYNblD+BRFLfgPr9hJT62p1ai2ppCH32KpQNT82+gsNOO
NGr6ZEZP5XADPvfuHptLb5hblCVDqPCRwjHvkIerGLIjc8fFF1svfWqBBj0qtsOQU/Gpy9nRbW3j
WJZ6RoOil8faoFyTUIgArPuVhU4Z0OLSIbZU9aCY8gCseYG7CE6BrTV0tBT03wvcG1EpkB4Klz3t
/+m0jKDe2aIdFn2vjZguibxfg+zLRA0nN7GtR+NC+XMOebldtVhn4G4hy9hA5FHYN2T/LNdKIWXK
pmMuYmMzg4XDp0ByrEvRWZR1u/R9qU9hmXOnuFrRJTtQruipzwvT59wq7806h7idkaW7Vue53+kJ
dppqjsb5XoVArNF+H+vC3eqDOkOKAMLiJDpONu4OszcpU3chx3+0qXIuOvzQmrrG0JS87UavF5Pm
U+FxJYheypYf6pgx1Iu24Th+oarl4l64o38/X8qbBoOW4MI53Ve9tR2q/ouT+CC/3Jj6lJ8X8blM
QaunXf42JAW6ckSGLh/4jkbvoVz2Iq86ddJOK1IU2SniPZ7shhRI+nUdCnVfrQYETLVkraZDVYdW
0A3tvFltdCb5M8965YLGlmJMB7yE6Nd/m8edEU1BFDlmDaS0xswOqib7GLOuyEG8tkM16geUD6xD
05i3y9+DhmC9Qlt09PZ56WOiyraEkd0pbdzP36cuQ/J8siHj+y2M2maj6aMadBx3NmIXqDv2A4D6
4S4CtBgYVm1DHARd1BQnwwBPKEXRJDsawL4gqcx/n8S77PxWKtESDRLtRol2tzoT0JCCrvYmq63p
TOMI8jjbQaCUSDZFxnwMRNd1gLuVvcwmN3LCGiqLyL8Be81APJT+NFB52yulYPd0mPlg+/bYRcFq
a9FehxKiGm2KUjWwLR4if5TCYXRAthp8qy1y3uUUgsFRCofFVsagIv5KAR/M/aBtQWdbeGRb10BO
DrinzraXNchhlaShiFdNean+/XpAAeXbeTbGzw68c/yF0uuwXxdvXPwMaqPHl8/Vb8CgBEoYqbYL
UsP2wvQKfda2cdeVUOaFKGh7kQFkogA6pPZHE4XKiQArm8vEX9dal/91LVHxFzdJtYOjxxvbMrsH
OqRaZewiLezfdG14BVIkfXaNfa/m/GEYCvd+KGKZo4KWzBhBGDdUEb2MkbhCLb7U3qJttOPcV9jK
fI5er0czVLk+2YQxufcT1qdRX2vPSRE/T1liX6YRr3tNxuI9Dal1x53tI7rQujP18BSpG11S7UgD
CorBTI9eRuMxkX0/ZEd0uMsGoKZaE81gXg/pPF/r8MuhGRSDDuS3S61LyUvZSOJCLx0fRuNVfAlb
9PnJNVR0Xp1GXKZwZWVLDcttpMYAWQCnfx8Xw2075+JIJjrUYHXaQc1cB5kjwpB5BJd8ijjVBHgg
U+zm0ExGakMCGnrpN7SVyOgRR6d0AIdj6HNN0za0TSEbbUvobLWtMz7ZaAEDVb+N6lR9EKMBFJAh
8IV9IA1Ds6i9b9UcygySTgztrm+EYZVoA9PUQZE5QFxwq6B/ctvKAumc1cUWbQbZtpHV1NUrIv2v
SQOCBiW9xEOfkh18gsnTkLw1So6Ld4XJE5weVdp4mfvJsSwlvdmMbzK0DZHdQhcRNI2e5hpMXaEG
Rn9n0MynsNdfIchU3pGz5/oGJHn6Y1O07oPQoQwr58QFhPjYiD7cSU+sp6lSu32p1plPXjPqlCBy
U9TRZHAI0erlAsuSk/3pAigmfrhA4nTOFlSmQL2izYWfzDjzMETahYaFCUCf0HQvz4YDCDydUx+K
xO/MJPneoJFj1sF/CiE4YzvqlQVSiyr7MinthQIAoLRBdhGxu3Um5AHj742GTbAbGi/5XJhbiLvg
a2WCtT6fCvDDSMzKIMEu64FsJYRXQG9b7la7m7TjtgFQEnkuiIN9mkpDhcCUci76dKEX9b6weEgT
fJnMPmrrTS/1KehgVT0SVXTapoBgcXlY3WQTcxT784hEEDk+L7GsU7coFCML7TO9tU7rYeyH7jDU
gC692yOgkU5sAtGe/88pWg6HufsQU/Fk2mXc/T5EU3ULrmT93CpbGoAaGvrcFl7HF3tT7MhOFjrj
cs6YdfoZ7zarOYKgJDjtUGT9ZdEP6632XxaNIIg1lF3i2J6Ozim5p6ANiBk61m6astdli0KFE3n4
tP9Ao/ALRL+Ap5VO4Mv0bZJOyBb/GmvL1Zo4eV12QORd9jNDM/oANDnHlBUNUjple+1yNPCpyoxm
lKKxwSPc2I/CQmc6CGv+hoSd80XD/RM5PC08zWnbHnUGICT0i9gVf/NxEytc/aHwO9L5knPMRn+b
E2pKeOqiBJrqWSUCbRSeKCrsipHRfuW4P28GkLjctd0AOg81wu4rLubXzgb3A/gihZd34HK0R1H5
qKikd4AeT3vLEcpOt7vq4mhug50P+rCYC7plSR4mkvF+Gjr95dMkjbcK2FaN6sJb8B44Qrf3xuiK
AqoTeIFEf1BrbzOzZE9ZO93mwsn/yliGTkq8vT2AX7NFjykiYkVlT+043FL+7E8R72v8xwg0sTle
iS5g3+mzL+ClKO4J6NAHKqpbT6boWjSAxY8EqKhi1TpM4NhaYA5FzQD1hBrGlk1gr+rBt7urWTl4
VWVAJl0iIdIyWRal+dynRQXQkrQoYSjQ2Gkvi/aa6IMUoiWAFuM1RbXH+0htyhO0DbADgTjZMkQP
fXch3lgNJuROwLAiTWSXpjZVyxMt8b4OmSDo6dmpouHPDPp+C6BHNF6B5CM6zZae3XVSSK+P4/Kv
Xu7Tueu+ilkN/RwbrSXC5OqwiQHScYG021pdigaq93wq6AC6u6rONTggIycof7oaTfBgQ+ZSgW42
zUbRptno4HyQD+TI8qtpRnpNFMVdUYNLlATp+yadAKj63dFaCvYS0hEho7bMyAYX32LpiNLaOOkM
PMTnCamqourU7vqW3xmZXWwnFKhJ784PB6F+49kzlELBQTTEqpe4Yr7VgG86oYEdFGFvAeWQBG2u
AM+npM5O8H5rqtw+WiI0bR/pkmxbgkgRKCMtWdyJotvHBP8e0A9BrzJH690+19HETv8ywKwDBvT/
cz+B6WO1gxsnMPIsfv5DvCXteuJWQDZ24CKrQO+RZy1+pTInSWPVidoNysYmBO2Qu3BrbdoYVsEh
Gduw5w6Vl5YjCYnkwG3c9vWGWDbBswJKKwV8hzQ0LOPfJzWaAXBeKc5IUlWgv5UHBTyVgBdCP4PP
/9ikI4VMGRRhRsCeVCsQYDeuNac5pZ0Ql1geyskMuroCu7sc0QGAfyPp8NIpLW7Rq3c9asU0AqUj
+DiA7IMkcnRcTenUFsdxUL+SiQ5W71Z7R4V4PA27pI33ZWv+hERPfwT3J2SM+ikbIA5a9R6I0E3U
mMYa+XZpJA9F0tkSTmMjKn6WuaoCL5NNJ2yZtKCZh3FDWEttRPcN3svhoTHF0BkdwJIG3oLstJpB
35v2m7rv3ya0HSS2m1m9y3QbUkYKd23ckxUdf7m+DQPRRI6fZkw8dkOMPKrpXnQVWK54qsEeamnK
kZzzqKpoqITQOnkd0D/dQLQ69Mjr4FFztoT9DZ3F4tEEF/QVcgBV27a9V7XKXTOCW4wiKxPd2Y0o
1T2to7f46XTmKALy6l0/HjT0u4INE58IOI70PtXrAy1LEUBCgrBPaR5olJQgosSWsznRashZ9SCx
bwRotCzojRrQwzO1AduwOda/hGhmRcEjAU0UlEhvRnyR9ww0umd0ZePW3Eb1YwNyjI06Qpmtwh8t
RMInglxQ56tROt30UQnAhcypYjuteUkSN2DFw7DQq5htgGbIzngoga+lNtBsoxi2n/JU8/Kw+CUw
tiECEDbFVi0bqADLEpwiS3ChLM3lyAG5w8RvyUROqwOBjeoa45YiyGH1IHKi+WRbF9HMHhjdor8l
u9opIyRpoJmFfn3t1PZNeVPH4SWcFQPUX0RpFRU6iKw0cKTOYfpXgWc5yFWkJ+5cnEILJtta0A7e
kBHczQin0yUU1JVl0PcoS0Ge2nfd57ji4m5NAQjFQFtAmCg3lDggR9IZE4Swu9bHDZbdkyPXO9S8
K+0ZBBn5wa6qEjc+V98ZRe/e1hy6BoWZQFAhnGdPbe30mY9OtbHnIvzWOM3tOCIhv5nm1xobPvxV
K44OkqH5mRnFkzlm5Wuv4L8W/cviC/YDhR+XeXfphwoJAcPUzk48zTcisvtDo7ojVHn1365cTcbH
K5vyykpc39aiQp6lyl9RtP945aHPntK6UL20NAZIf5dbkJiBjXs2lJ1RCeUbG/E9d/tMBxl26wSg
+HdP6PkfDqijQ1RwTNX7DIRmnt019YvZ9c8StI35f4PaCJXOOfumaIr6HA125uv40d9Heajs0L+d
HpIs7c4TT+fAdOfq0Y5DEEbHhvYdQhpvH0PDx1DCKPreMyQBP30MMbu/fYzEcKpfPkaLF5szw3uy
10/4PTcj5CtQhCgeQQVbXRjHbUWODFfFAVi+0hblLZnwttX5bsf6HQ1pejwDq0RDzqZlOvq67c6T
U9EYgB5zkCLbs5H4A4vNa1hpxQVbLQATuHmFnoB5HSKZhIEI0pFsbRRJ1K/kugLJ8RUIo+JihW/T
IQmGemJiIptg9Oqp58bboZNnGeDvljIAXSpHVjLMyK3kDIlT6QE5D1R7NHWvgqXSJ8EGQ0N2ASWQ
+QQ2WGjqqX+RGeqikIqRUaRTQ1HlLMSpbtQL3ltCL6lr8GGK0WhPg2RQoYPOhwHvxyCDTkD/uF8d
kEZAtPoeLaY2qHh4A7nO3mPIn+2peJdn4L4Cw4QDMlTgrMkLzmt3T4W/Qp8hx+uAXtYKw2ABDsxj
HG/CcHR2VaK1zCe9d00aoang7EjYXdjoiacz8upgcdtw6W04sDP9yKG6DpKwuzlmjzqx1MqRsNRH
orAlnxytPhmpvkf+Og8Cw0tkzVqGRjLAwsLRFEHGwaFEr4DL2yAZp6SGToh8WaRSOR2WaIMzdPkC
6r0eXKGIQNR4+x1j6yY1FAaQQiJeAezy69zNnkXS1mj1g524abPEBZNFky92R0iGMScUr9K+xmu6
8ROvbyPuYci9TJKxnQ4809EtMvYJ0m2wrd5IxhU2nwF2oN1imRfxbaThwcX5iE4LYU8vrhtG/sQK
/UDVHbu6n2fRPX+KGu1U1hYPOXbwFwX/aT2zULhwEtvwnTJGgVMKs46smy6NwH8plTUGHXs2Kq9N
TLEvuaGyK1h2AgXPG2immP1JybFfI6UaPdfwOqfHaCKSOjaQfSkBTY+7I3l5bh4EaCseoig2aA0y
D5AWPcUF1qAlGfJgwCNlxaaIqwwKVn18rUXTgH4HQKWGJfG1AnE/yFocb57APus1bICmYRja28aw
3rwZttU0lUx/mi8jyGmjwS4woUmD3oHW5rX8p3QLgbldGc0J/5Ru4SxXzbg9kXeWlXHyojqO4Bj8
5quXfk00jG3949w/BdNvDXe17DQey8SevNJylUclEr+diUl/s43vZ5/ilBRa7lPXTruuzNgxnhyQ
7sgvLXAQD6KexNUcODvWvcihaogvZwu6b4bdywc7fZnDf+LHFFyg81CNlhrUlo0EEUhMjnMX60eh
c8uHJDzbkG11/GmIXILebGje6mblbPk8hkL2J4cm18/xxPW5wyDxpWjxHR2KKn9E/6oNxOM/JjoD
r5vrgVM+DyrSyyRjnXagTbEcUKD9Gp3EALvn1vfVzESUrFco7OrtCrYJ7JZkjXM9PYrzgGaswZZS
XKOx2CsKWDbRvZRummJKtxwqn9CSc/Q9n9XmVpWVXiUu3KPaA2IgK7140nYPHXJOkFlooNsqI8hR
dMZeQw/ZMgntxb3fQdxMaHN4CzlSvlFyt/7Ka5QjTb2Ij0U41M/QI1vsrYBKEQSJjKDJ2uZrjXdV
TauqB1aGYCsqBJDG0j7I6eiAitbpDSRXr5HVP0HkovKhvZddRxXpFjoj2yhtQtro7H8nTqmQXihV
cE1PU6x5LptBty/vaOZuHgR/MfRYHIUKzDJZs7zQvGnEHaWOGfQrgn4GCbYLER4FBHnbtku1HQld
zDa7NbVKfciKKbtPOv0HmSnKSRx1VxqGeJFRqmvvWAE8TKUYV7xrlkfNxE0A9XjzSrYqjv0JTY4X
ZjLzmkKo2beBut5RBE0wBNKdUgD2SjY5YbDA3rrkARw9SgDiywKwdsfPgEu3+3Bo9SCWqS8bdpOb
H+0VtkWvMv5P9nHOoT7bhJt4ivvbrBydbaYPVVCVcfEFNIbsBrqUrheHvPgyxi2alu3I3iguhukc
IilRgx6TgjUGPp+hGG/JmdXp/JCBhCzCq9MInS2/iCr9Ue/H5DLafLwZMstRkYaz+KHGwzLfjFoU
7g2208yuG36QQ6lAd3Us9IkflnDI9kFvBiJUQE81YGGZ6+nWSKr+mfvWZIzPqtJxCE5N+YaGUd1L
hkkFMrDSC1XSGuIKaGWhYTFBwSwyxysq0+7F6a0zmfHXBUNRBJB7nbVY0oEKWgEhmBvy2pp4DQ3B
t1mO/d36uEV2JBebBBkSaAF8eAzT03Z9+IZTIJt6PwSQLyYFFjhnyLwsz2qaqCMHnYAM6WSA3R17
SG3cDrLKVvQTf0jmcMv7OLojU6860DuO2x/kI9M6abX9OolPc3PU+vEHxf//Tkp6oMXA9oCP1ncO
8qT2dOemEaAedTey5rtoo6OS4m3zWoa8eiyz8G9NvnU1dptsHLxMnkEnyJah9euQvGswMlbdeR2O
GTrOtDxqfFfZh4bsLJ6YM99jFFGf8fDHEbPLcjPmVvMASIjumUWsXxxdE1vISrcnEMENh7GDWI5r
O90d8svMVwCY+DI3ENIQVdN+d5p432nA224qwLnBTwCh0IJ9h/JO/GLptu5lKLctSw6KpH20y7cl
xxmApX4035ZES/kpwnc34d34olT6AGpGnAn04G2gczC+lB2uSWejtP0xrmIzaGJdEJZ6Ey/iLWmD
hUirnC0bFBcNiJMDGrZ9C6FwKHKSUhhphtWFbp/f7SQtZiGBgYdxluJd8OyUkA3e4MQI8fzZQKpj
Ofno+pcYFYCfwzAnbBv1rPfj2Q73ieuKFxty1v1Y1U+dVqXnHAzRmwm6Hi8UliSZsgdHMHQ2DXtT
64N7k2Z6uIvRrOijMdkIkrHG/3Wdz73Pqhy6HzQW3OhBK2IYwQRRIeiCWnPAVHsHLNOP0BTRnnjr
Abrid3T2bl9NZJ9NbYkninsymRIwMsGOp2q0JzuZyPlf7Z/Wx3f8w+f5dX36nC4hOt7XHnVz66Kr
basploEv5D+HAUS2Qu/v+jID73szOihdlOn3ltlhFgDbjvxP24NkRE5YYticQugltaEKk+Iu/ftS
q+V9uWV6CkpfayqgEC7VEIzKlN+irvZczcm3ZCPthB7Mp7djrm7YoIMXG49SZkTaHqVRdcGNjU5u
bMzO6c82WOa/JA17ewCn9VvYAiOTYS6v+jNYQ6wv2T9hM59+W+3XMJpehRH+iy18+9mMjTEUmO54
bUKTnjX2JekS4wK054j+YXzRK/WUczBbUGRnMH5jWcwBV6KOTYmMb+cEVIdxC65bihGKaW3aDmg6
HTWWJUZeAezL5ocrqP4Sno/hfAJtxD1F07KTi/sWW4pDajcdJhuoFSNUipscOphPao2SRGiH0ZmG
oPrbtQVPrgoU6a6FYL6QPa5ZznR0PXXVhobzrLEbkDGrizefYgBhprK8IS8tGUNw40xDuaTIwclH
S5ag18n7iJ/NKAQtiuIiWRF7OuVN5KFrC8DEIQd3olxKH9UzNPGSaEtDLYvHo65Cs2ho4vIxQt3o
auRLKoUC2gaUz+v0rmtUz7X7QOMMKoVR6l6mBq1qulQLrccBtBM2B9C4H8D+8HvE6PBjO+FR/ykC
yCmkxWXJ4w9r2Ni/+1PCoA+Pd5ZCD4DEQUrFYgaOs6TdH1JlS0T6i23xg1QfJPtNCxZYs1S0ndkY
qEroYDVFHaw52TREyWQZEsKGMDXxaC6mFVPzPonQOhT1bqIRhb5P1NGOcIojtFKnenXX59kR8oP2
FdBg+2rr+hPauNozSGJtSJY3ToD89hSQk9uKexZIWXHpJFNZ5reVnetgpcXsLDHTAC317ZamO2qn
YSfafl9my0mQ0tgB3p/ck0l1BrxUgfh5R59gGpz+GEMPeENeWkNHDa5U9eFCprFW0EE02tkNfQSo
azcHU7dUAED++UQg/YHql/JAFq4WUH2av4dpMuwpAdeBIHc3N329JPDGhPFbPGgv5KQvGaqxEH1P
4wt9weKMo+3j1+ldUdd+bOmgby4zZ5/gOQDsrrPnblM8mnpaPhZ4T2JTNt1FDcN33NQNAAfj7oac
QEjPNwxECR5NeJ+O+1UBEldhB45VpbeMXQk0oeMh5APSO4N9B3z3WYOicjtOyXfQ4H6zeuj7gGjE
3Rcx1BjtPNdeMZH8NFHUiuObKUAzpa+oqb43JQRfUxpxg7K4JqEX3QV1YXMT1m2+dcBaMEIG6aXP
Ega20xwVjFwqSUkpF2kHslb/YP81HjXDs+62cb9H6/IECGsGpILM/H3KAdZ2UnssQUFjdXxIFraU
CbRHsGqWCe7hw1CBS2MML1DxCi+WhioLXo/d3QAZ2ws4ApDzt9D6NTruiSL0MNXup/7bLEwz9XI3
tiR9+M/QHq3UMyU7cCuXpFhag5Y0mxaaffIKzaAjedtDvTsc0PQmd3a4L1mQ8Yv4noatrvoxWGG/
JNh54LXl9zB6VAwmFLTdgv8xrJGrEZD5PUzuY5bVyE4XVXqjWy9Kq/UDGJWHbARwAsJkOz5n2RG6
YPmx0BRjJ4BCuIvHCjD2SnOufYjUdaOb1Vc9ib8m8Vj/bFLo3WX2FG/YBAh0G1c/e7f5KpS4/Fo0
ZQppnMy+Ch0/5lqJ8zsIVLxdpdGmj1exjCQNUAdrQX/82jD1jTUGStPjEZgt4oj5YIY25EIr8ycb
TZIUHE6kQWLDdYIcubcrRGKqg4mSDYR5TONKtqh74aMxPIwaHgeuCdnhdgYX1hoP6StAGjsVb6mt
1l6Ww/PAZ4iWVsa9KSbrwOTLqgXsxlbLRIoy9tzdodg+Ae36q3ERjycjk5FpYBymznF+VJl6UsFy
sp7YlrZY3H9OfompUlc8Jbx5pXdkelumF2UxQGy+C9U92UfXuYuZA+xDPn/tI8gOrOldSgNLu6FD
7Nywoi11HojxqY6gVAGpCM1PUGeE5Fw637KwUz0KMN2njDeGF5doVm+7KPe6WY22c2IatwoQt8tB
c/X45HZGMBQh0lvkoJARckteiR/ZlmwD+v981UwiCNP13d0wgi6Em9m0rcoOf7+mUpCA7MQBL43i
Bey5NiQqTeXQy6Gubxt3sp9rkNccTQfqfbHUjtaK2fb6DhT+s62UYMKqf9aCKa/yxMnqtxMN/LhZ
B0EQU0N1sdRy7alxOPfjvjPuRg3aAlmbFAcUDMDoEM5uUOtQRUi1sPTyGuQ7kZSnK+VZ7wDtDSAP
xqqGol86qVrwn2MokA5pCraTWEavi9FZXHwrS+5iu8VOtOUcqni+15X5RDJkWaqLe+mjHSb5Wh3f
Frk5fff92zzwoYDlfjJeW8gybEB8FF9jFjpb4QBjM4LG8Kyn7v+w9mXLkfLMtk9EBPNwW9Q8ebbb
viHaPTCLUUjw9Gcp8Wf89d//2bEj9g2BUilRLhcgZa5cK93wpjOeK41/LysJNfMUPHhY1f0A3bO1
kmqQZv4zCOBbeUFBTwZmTU1/nqScB0FWdR7UVghoAW6iRUN+ShtHC4tJZCFiTvkpjiRI2qmnj7Lx
45S6plxHAMUpp6MlkUBjqqyy0lAInhoQXocWWHoOIjBoaGXX3mt2VodV3SVvYyluPAe1XqtBfB86
v/+Fkqnfie/4z15hgYfZl/ZN7uk5dJ+65Ihvtr7ko2VuOtv3Hsyse0mjeDep/BEdRDUGwNYkqBun
dmEhXZw78mhQBuqLz2d34ifjkVq9DsX5fgymHUGCKgmd8qFFRG9GCCn4EChZ/m7rXDBQkCg1OZOf
/BxLqCOaj/z+63xOizW6n/dn8G+gPEX3tPUSYRls/REs6cDcqCANswEKrBwXVGUKHa0ONCiCttNm
sU1ZcDW0twbb7mPqBzV2ybom8R3G67kpRenejKLMULmbBggXgDgpVQfqAJNdtLIcluy+eGO1vG7H
Yrgszo6niL3z+uGLG4Tc0410yhZc4C8giAkuXVU71qpHPOAQWNFLbZrRdeywb1kDfr91LfCMzS6o
uZpWWRppeLqM5Rp4IogaLM8naRY1yKw39GDqyW6P3L6yoi/XQjlTT1QgA7fSOwAEs252/uPhR7OX
pmWAbBFl6Yrt0FX0iLHJUJdJpzoRHy5dZBRGZgPVB2yGGkIaeF/8ksGokjU5OqmB8iCr9qyDaYvZ
Ns9gjfW+hUybnazKuoTchGHYt2k+NXsn7YsDs5zxZoIQJDTisuZVQu7R02Ltly+avVuZ3lvvlTKk
QaWbNXtRGGAeCfh4Y2HKeVCpuxd6Itis3yNG5M6DIuDaboNs3JhQ6FuVqlLBVZUKdKhlEyJoFVws
WxjA1aitPbg2EtBfofQAhIwfftg1gbmkqxvgzRHyWX0O1qtU7KCPBnljpHNugBmWN2UumovpQqG+
M0sX4jugQNHTdjxWgX5HLVeZ6Ay8JcWeu6o8QQ2lSaiDaXG+1WvA77yoZR+zBEXRr02OSGpq+FG6
YTY2mjI3QUi4XAq5JXwaIGj2NJscs32UZd21A6nCxvdFuqE7qlK3lZ6yByi5mWdqtVHQX1jDwfuH
PjoEjS42LhAXm6wKPmyoXL2LKs2f70VU1bJLPVk35E+3Isjju02ciGazTCSi7taCbPGF5kFwGPQb
o5chyARKlVrxXxl5+rsTmXfrDBDv7iKw1pO9cx0vNFrDPLUxk09mluz60TdeC2FAyZq1447ccqTQ
CwMb+3YazON/m3YytXrlCtBw0bRlJNjRIlhgq3Frj6rBaFM6U78lFjJqZoitf2kmqkmUZXrbRJul
NxIISujsd4zXwtMATaFjl+OvpKadIFpeuT4KEVRv5iiOyKQGLlE19QzYw07R9FMTKYP0ktd9Pjfj
UeiXuNZ+zTMh43HNYvadWnHnONeh15+9aZqeetb1Nxp0xKgvMazkti2CK/VJIBdv29ECZwCuCEaN
5g4LrH0EgpWnVJs0YIrGLfWVg2ncuyAMpHHc4e3D2Kch9dVTnD665e8av7ydyIB15xEbHkTJctBy
FcPJVeROgA1b+8y0a2jpgC9qdkE1TWM5zh21MlaYwACmxpaagwEMN8uDK7VoEMMCfYUAwXCiJk3p
+fzOy7PHUdGeFEOb32sqasvqxN5hgTFA7iapDxK1+1dyQVImuUKD4rAM6MtO36EQAAgKNQkdeJl2
8yRx2QwHC9DlFRgmAqSya3eVNQHQzLVtaytTcxKIbHXB2uZTdFsXVXSLaslin0LeaKWTT2OizI7V
/Eq9dCDn8ciC2L2dnfIWD5cWv4F53jwAU5Lu5PF+GbRci6nLGBkobIOcOWsUXAFDEsS6eXLw5Xyu
BUqRAq1N7S9vf5mOxYZ7CILXvb7LeDHsXVQLPcSJ8zPJpvIH0wNkDrzqqQRd2t8c8tZ7Csaqnh3w
4h329YhNl5qhwGbp3gOPzCp1oWnPjLi+eIVmvZjddorK9KVuZHOVaQyctjJzJpJdDuD4Fsko62UZ
9NHEaj1DJGuaqtP8ZpRmgHskTSqU90Ee6cuBRwC8JcMIlV90tOrdSmeQefeu2PCklgzWZAlME+uc
vKp2UcGghufYAWRdi27jdGb21JVYCqZ93P+sEKvSTNv+3SGNVXtj9ur0CGoUwGdjp82xPcTy+2jU
LYrt1PAIYjfz8MnX2yekPIZNVmC13yoshKvwEV1r43Xp8Su1PB1sClOfd6ExGsB3qF7ui4/eOEa5
fONUQEypoZ/jA1+yrR6AwTQFhTViASiEH1SNSmGBVgU3yAPy9j64orAXGDxTf+PikfojcLutTSuY
TjSwUAN7Km6Z5GNTpOPRU2UVTe+zq6POqBm7Ee7TaDgbE7S2wcIBfsamEmdyI49Ji6tdz0EWewD4
iIe+UzbIeI7aXBsQFVm1Sg1d3BqDX1+BfdGAZkXq1BV1hd9nrcRJ/xlhxXlwB0JAcJgX9g+v87sT
vZx4mwZXyKDt+gRv+rA142ELJr12vSz11ABXFP2JTAI0fVvdtwCSRni0y1z5FhX1AcQ72i/DMc4Q
Lp1eOzALhB7q/W/Am6XtHa4Pe5SXArWpBnkO6hYzvTlMMqlupshmq3xkyaVQVal5Cni0gCTQ3Pq0
O53DunUpyiOzwKW4kMwAFgpdH417YFfV2ZE6Cvy8NlVhI8dvRlBy5fp4acCQ9sJ/18LgL7EpY3Dk
ghUtaALrpQP/1zYzhNySE1hbP8aYbmO/GD/suNiLhqV3vLGSB7O0AIwvdNBXtVn6UHRVe8YT55U6
pySpL6CovjDpFmdrzIs1lHEhsKiaAccbcEWndIi0DI8w1TPKHD0ehDuVUI+7IePgvAMSV9zZo9dc
C+BHV/0Q6N+SVmrrqjHZgZo5MhZQxxRPuaG2YMDZrhIww3yLskYCW6H7By/xsxOqTt0Qy6EVz7vu
eSrj5KJrYwACXcAAICTbr7XKj4+Vaiq3TrnpcZNcEK+EJlrcIhkGFNYaVDbJkZqfboaaDWAxcKMR
qGBq31HZAYatuvoeuIipq4h5prcCSCvuX2XAqjMq4tz1pwdSEigByIQIXeUR9aCUJw9oElXf4+Zj
DvLQoDgHLiJwJOOBpN/3SKZtpgY1ILJqjHuU0hv3RRdsW0Qpb8ijTDMLiINArhCdAs+ul7nTCk+b
8UDOtoXC7G5sgbnCUBrRqjkRjmw3diWmMqxdbSsH59WEptYhBx3TqlfMMM4U1SdqQqTGenJ499GM
5ZhuU5Qqr2XTufuaQTCM9uou/up9V4l0TRt56qUm7dYXZ7sX0QlBnWxFWa3e7kEVnLFhm7a+BpBy
yY+dbfknHaitOTuWR6Dkksiw0gCyU+qsHWW6G4EBmmdaBvw5JyJFUCVc5wmWPWYBoFtSDvltkOON
JifvrokYTMAQnKTpvy2mIXMhiWCXIoz7gmehl5TdOtP6fDu363hSnOWpdZjbRoSXb1OxK01RlW5+
O0qO/aEaDLzdPH+BEluQ1MljkZ7KWORnrHY+DpOfAezzZzup6uFUtiey04g+CizQqOpENWNdPQU2
n4YIgsEeaimtSDNXZHNUB/79VcgAitosNCB0hjA60qhA2iVp+TA5o/MoO8BkxvSGd5rzSBZLmw6g
j+C3nTINlt6sspp7J/JgyEis2w5KaK3WulhRoVSya8AhRUMTSMkeUYwVrKiJkljj+j9cybMafpsC
4tIiCx/wwkGl9NSUp14dUmmhzcekBGZoKk90Rt2VzSXIiS0J3sbPMTG5Uz951lMNPp8/T6lfa4dm
AymtdGcXcb4m3fBDqarDavxO1mariwsHAP/iFEW+LnTTOkm3+tVFOT8bgn8c4szmZ7K5Pvj1HLs4
UeekPDjYGhBH+3ShHokKOlA6g1et1O6WNNU0eMlJH5vX7rOy3EaagUyUpqKD1oOiUnlRi1xp4JT0
88A5o/XPXMv0/56L7J9XXOYy/7kizWwyZp1Qi43HJx5GTY7KW0Lw+p9NbHfMp6zHY2XpxXLia5N6
kRBPCrO92I4mLtLsogNebcfezIDYIdt86gOgcsgM40g2OjC3Rj2zOqDMACSlL0mPHQR4uzpvfNIA
v/cz7aXum+qdWf6Ljx/CO6ig5xPgSeeTf3XpkfSeIZVxVN1Mjfwfpvg/94EEGKq8wN+9cbjjnBvp
2isieiiTItm20Kmd2SEsD8ouda071x5/8rPpP6aTab38bVDkm+3MDvGfg2RWWy+xZadnwVB8yUtN
3tKhT70CWpnhYpkQiLt1U7UgzxMl+qorNktWGzsjxR7VFcb4ZWjBQy1qqmiecjDA1aFLFZRQV1Ax
vdsmSoxdHoEIlmw2MpSrtvcYqEFZvRlQU3+IvK54HrVpxxoToFZl1608WOwirj7sHhjbDg3wdc9O
hT3kp33x/7e9alC/RtmrOfGlslegvIQm8zgnyxrQ1p550D4u+bNiMJvd4PgyXPJnAilMRGFTf7sk
xbgdvxaxLU9kmu1JWEWoKKOc26RF+Tmx6sfl0hwPnF3TJGO4TNNGw9epqWM0inlqmkgHlfMtd81w
MlAh2LkTAoMFICnXonbdUGu7EnUAMrrOPXhCjQfUtTyVykZ+rRlBQREIkh3NMI+lCT5nEWD3QUGT
mvTzgOXpPNNiWuZs0nyH9413ok7gwO4zp+DnAWX8a1l6WHGrhcy88sCLrx5tpGaVyQfP9L4qRlB1
qSYtVxwWI9cmovxENtcHwQFA4TfUObupeV2kwreLjZm/l2m10f86LQ0KNASzMtHl2EdhGUTTDmC0
pk469J/TRh22CmONVZXsNedQ91jZ0XrGj4GDoCatZ6jp+oNAIRJSE0uTelHLhvslP/sxdj0DKoh3
kZy+Bz22RLGnD2cQimONR21PGemMDmnEIBGbtzsaGoFlHa8NNYTaywxRBYJ/a2jv/7DPM3+5yFgE
6crzmdgixDEcpBc/mPagv3kQYg0iJ/1R8mwIW5n5Vwj+9mfQeKCccKyC70ZzIQcHqsRh5YFTvpF1
fWHQEVlTh7uzoDH1DmXnZu02Ir0ESVxekwnYA6S20h+u+TjUxvTdQlH6Gjq2TC2box1SxIg9dBDu
xDt3fCt1u1uluRXfMubaV+rAFgC1FapDQ4nd3FFr4F+OTNRRyOboGQmoFR0FgZKduCeb6B2g7MZh
vG8QGdxasSZuoiIxb4xWv+vUojZDKolaoteSrQbGfCgCo6Al9jzziKjKgYpalkIXakLd2TmC/Hzu
JH+y02FEaunopO7+T7uaFuzQ2rEy+v0X/8/6mXzSkhMKcubOP4ajehf5Y13MH2+ptyE3QCLZaaqL
3TKtCUz9JfNF2GidvLguEjoSmPybIcLrGoVm6X2XB4D9VlBskG3AQsM26heva1HGJ9rizfeBAhCC
/QhykCcxl//mNlvneelBP/QeyaAMu5SiC+vAin4jdQYYd5G/y/QnavSaJ5vzcZPg0XhudFadDGRX
t5NvY1EJ8oFVXPr9D8uMQ20qyt/g4H7mzmi/BJpEcB+R96ur6fqhslG672FPdpcxfwhFrxtvoz0c
hGsUv3VvOvIxaN4A2oRAF9gPPd6tEjFMD7rJsl1kN/mx8br8xvaTeG0Eg3gDkn431nnxSx+Tb7zI
xudByBG7T4OdA4PbZ9zZ1cYbvOrF4wgHKlernw6p5yenpk2dsI4zDgpspzulvjE99J3xAJ4O5w0a
zVBziuz+DP2w+h40be9kxx+DqMzQiAsDbd1d2yUAUqf+WgtQXAcCzPiqlSy9NEaCzb5lDe+ts3Gz
lP0AuAYyWcrB7NxxhxrKZJOZObtF8Qu7rSIUeCHgUCNe75S3BrTX/FVd4hNPxQ2ZUMOlITMtAitZ
Sa3ax1qfbYUCfeBfrd2ZfpGuEDYWR0u99+aOCNUCU1TdUitxo+pSmsllGVRUeOuPSQoSz8+JGBLG
a9xM2VYjiAgW1B8Tk4+XGN2q9NsfRPY2KT7OOufjqS9XzFGUbzPx23wkHzp8adcynk4dsK7c8I+Q
sFk5Llg8qsK6zpiFCdIYCA5kW8I4xMzsLijQeKZOMrmJcTGt4cO/A8IdabLYOWmt74RER2FX7bcq
tY17E0Gz81/sQ8O+2jOz/+YU3Yd/AwBQSOwV+N18C6LMvJcxqqnmSBaLhu6D3xVJkLPnghuUMAlU
qlaCf6Fve3BPRPYtvpjqaYAk075HCfe2Hy3j24QHb8y95B2vMNCndLl2Hrkz3UCl2gdRBgqS1Ujk
dKsnqUZ2FQJDsVvPI8nBiVAERiMtICpueAbRce+fkXRN3QNEkUY6ia9/6wA+Iges9FB7EW/KuLXv
gRDPtvhnBGeRp+Abhnj13uqsGnmBxIJaONehR22BXtUy8x+QLtqOtTfFqElMNuDoMn5kNioLgZjN
np1JF+vAFOZNJWJtN0xDf3Sbfjwjzw7xca9q7hs85lGeN7BXLCMeoxzg3lVyP/EWjGG1VytVEfu1
03QW/u2zTdz6j88W1/qXz5ZqGkR2Ve0XlW4lsivDzkr641ycpZpAzfdHKvvqTO0edSTdoRZ5LlaI
rIJCjsJ1fus1GysFY8BsdJG23fgy0VZIYzPsWntvKyFmFiYywrdOxq5K8Y6OnfOkVLykOjCue9su
hti5V8udJT121AAJuQiXywud0YFnFRjKItddLx1NE72nnR6tytaTWyuLrYPv1cm9P6qSthFUv0Ce
nFHiWb+Qx2hbJvKb1hOqf0QIPfb4KPEosZa0/pcY/3xKThOcKAXgZamzFTLBth9sdCOCu47nowYl
KjaNghV3VtevjB7IwAGwoEfXAUTazqdv5BbpoDl16hoRuAF7jTTt+2uv3IYYtXxq+N/cJO78HQMU
ETJWHn9qy3KHUm7k9XDnbU0nmXalaoqiDjPohrzkrNGPuelCdlyb9Ffdkb/GLPBvkWiWN2DTRsW6
8reMwA077iFzpaYtOduR/5h5H9NWiBvvpxKV7aDWBsPu1gdmLER2MT3Q1paatZ5lh3njq3pRsZF+
aSKWmR6yRkcmukF1qU/A1Th1hpVhDM4mYIF+dgjtipfE4G5RnnH7cUWo05ziHnGaYjL7M4pMQC9R
gqj6DIHOyNzGNYrKK0+KLfXTQfPS75lbmzvJTI4aFhxSFg+XqmsqlPIXDhhkfFeuyJhW3YeP5XIe
1l2H7K/ypg7uxRL8l1BayGskb6G1zi9cRAATQl8q7CtINIocaH6k7nGKlVe/BeNbv/IRmpQrMraq
h858IGUOVePdLPbaMEH9Mfdya23UABpKrAwcvMZPHd1ouIWSS5/buOfoNPEfaqvIoHCGuDkdkKMq
BEK6/7R78Asx8PqT5ctIak95akCzPKS5ljEQEkIoXh3M0rM2tizc4gp6sH6rgwv8WhuRddH5k6Hg
XnQgM51NibBCNxvZJsVKxcMeJPLPU1yG5JKTbQxYC/2exN4sM7Sp/oTdSQKaPp+zlQZVsmOgDnQW
507PwKTgwoj9XLAhaz+1NuC7ysvxbCidd+OefMhkO9U/o2nKpU0+1Kyq0rHDpcc1vGptuBCUbAUS
RoKlH4cM0cgW9fJoF9JvQDgU/5ptBfWQu9N61XYotd8UgfwSpMzTFCo/CcjTe6DZz9g7fo1m/hHc
pMG+Ez9pqfYMFLR1MTXwAworGaEUP2aXZiwYuJe4dociNDNs+sREjKeIV2CMZD9lnG8AUmTAfqQQ
rnGi5BfPmvcqdvtv7Yi8veYm+j0WPD64Jzsd/8cqP+ClNYAFp0U1v5dvXLxccT84DN9FJsbzfKpZ
XDsaLdZULG9QSaR66OAKILNG0OJJ7Ab71ETRHugwXgG8vINYZ/vgT3VwRrFgG5Jd4yBfrNqkuckj
a7oNHIn1ixqQgCsAGaPKOdmoL370K8jpCp09xdXUriQY+c50GIVWnnV1WGzU5IJ3oVOY22oCIFyw
7tK5cfUUAAV73/lRqJttAlzLunVZ8eTIvnpC5BXwxprfk2NcFVegpPwbarVZ+1OyZpwngV4daFWL
BPehmrNSG1o8iMSBmsXkTGtggewdNXu/RnoQAe4tNcc06rAba/21pS4KrtD0gOyGFVIvMvHasalA
b0G9vjukl77HCpV6dWm2NwgZ3FEnlq7pqnZGfV9qmjWBbTlvUZDRHnssDhBKKvPogt9WdKEzTdTf
wJct9qZROdPKbKIBAfgRTPBGiY1hCWVmdUaHGKoAxyjFYWn+zW8ZRiPIhYYtzf/9VMsl/5jqj0+w
XOMPP+rwOsEPg/EQJRBZ1qASUq3odDmA+MNZV1YtVxBKKE5Lh5eCkr6pyn+GUHvp9tWMS5PO/rxA
0SMjaXhgOfz/T5M0nx+MrkKfZDYuVyWj2zZ2tXJt427iKfZu6kMsQ6g5u9ApDanr7AXKm81Bs9Lq
toc0pINU0Jkpxk461KMDFIgW1eFoWh82QWdZvtUganQZ1R0AbDTvti3PUSvxOZZGVBnQctIzL4t9
0lG7PRV4EtFVl44R9DrCFfmV+QlW5jwZ3E1ep0E4X/FzYkSpULgNDm9B1y44wy65MbL1PBUNTvhr
4YnkZp6q4Ea9SVKtmV0CLbhaICHagWGCH12u8+N85hXDx9lfbOQifdsrcGNjHB3Y59lic9U0y6zU
sdgasISGmY07HvRuwX09eOCmSsCkTs3IyYN7bkJCW+TmTaI8Gsir7ZPeGULqbGw/uK8QbykboV/m
QYJDKRBFPIh8ASLKeMdufMu6gial+VlPzlVz9fqnzb1r4uGEweJHWXf20gLcTIEeHbxWPhEgnWDo
scKiIxIw2xcTeZC9bKYbVJmv9BEbgsLJbkGgZ99laeZd8UDaUIsO2gQ258Lqfw5jnCPT1wORVwdN
F/puBBYDr4xPbWGr/XzjvvafZ3lmfNjobChs9zVJxmKlV6X3OvfGO90IHnLO8zvHcfI78F67566f
TmSCOER+1wOIfxPhWQbVPBmH5DYMdwnImG7Jiw592+1zqxIXask0y+9aVr1UHgOThpqZTLIDZ4Wr
mfFhsQ2V1YZ+puc7cqGOgpcouqhQxEM2mjNpICca93a+Xq4ae9za5RIM1Mt8sVWYB8+QwGsZPj5w
Vk3+yXb7OxpGfxJwEQ2USusvsxsNaHiz+SMsf0KOHaUA+9d1MbGovZWBl5yXT8a9KF0ZoElETSq+
MPLt3DZaaZrrffmrGjMCjNQEXRW50CGYwAHSGZ0x/1U0qTcEEN0rSx4ul9V75u+1Brj15S8d2kE7
6r74tnxxCJCC958Xh+XTSeYEN1X8SnPN/8NA1irqOt7Mzam2j2DYEKqYRhw8EyIJWlXK71nXP5pF
mT9mkGw8eroOhK6yQ8/O0qr+OmEdDvCn3217UBkd/LK2nziI7shJd00j7F29vaSWo601pypXHAJ8
D4M0nkU/sotQLbcOpi2wImBObgLjoXVle+uD9Kr3c+OBTIMBaq+4jNMT2eQQ1/syrfRwHuCY8YM0
thHnBpg4AdHDunrIDjQ5OHHzI6IixoqaNCDAj0VzDXlHpmFCKLGQQ7ujyVFtUp4zi/2iTvq4Wmqc
kMKNb+ar95YA2ix1NzSZ7+Xiqtv1lfzpEGTZ9yr3jDO1JJaHu8gzB9CJ4A+aNBnfAamypk4yVZDI
XNltJI/UzKfa2nspgnXkQh9BoDJOnx7IoHnQeAmaSd/TBwCth36MucRWEnsqkb7oqTXcTbbHb+tJ
/IxEEHyDtPu4gSLguI8lmgnX1iDdAkYzC4Jz3ZZQ4EMF9TfwFNqgxC37Uz2kgK6Zd7N5gAIfbxrw
hSBGE37suEGhtp9xegs2P0fq4zSwevUFqGdlHcTEDetew8eu4+iF8texzt55x6vHGkm2Pe8g8YMo
bfCoHCi1jTXgu929aQhyvmcOAJC5sH/nVnHTF6P5yrN+hB6oye5cKx12fmPKY9S4OeIUuQ7WQFs+
5iOUcRkEOn+o4dAotX+nGO6VCAbjJxptI6vAT6PQUZKg6shTXwOzhZGj+KxI5DM0KsDlDPviJlT1
eRF4SCMioDa7uai9JzdUR3zMNiq3ZbY0+xER0QEkj0fQfKO8Q1uV48/SS4AuDcwXyA43ACUa5b6T
ff7cDPbZq43kHfU8RVgDHn3lnqlfKmNEas0a0/fPkaKAGAWNrNwYsG3L0tdaliFBFLPimc5Y7Obz
mfiL7W9+sW7oeG7WxZc8m+Za4wnMYPsvWb05x+aMD5ozuQdKr829HrJkG0drUGbymaMjZ5qlaLo9
2WVWrNiExO61Hup654J+4MUs65nPyi18Y5NbfnsACgnivEU181lhLQ171oNA2wy0Z+XvI06GKjXA
FJyxAo+yWQtzo7DzYeIG4MFukvy/tEWY8VWU8ugU5JAdAVQmr67l5CDhYog1dSBPWF1TaAha62yS
a2CootPiFo1Osh3jwguljWpOAaDGiZfD8JgIk23AUia3c3MCEZvttvhIpjc8cmFMIHAtztRJB+GB
MAxFXXfUotlkbnzMZhviY7bY0uLtwFmPiJdv5ivizIL80Fn4RnulVqcX3T4LyjakJh0Q5AUxZ9xd
7SYAYFN5dCAQC20lJUK2v8wxe6gB/57jb1exGmi/1gO4J5PRrh+03DgRN0MEddJ9jlqrjVQ3BTT6
UhWLFjcNRLsfbDGddIi/bvBw9E5JFydh70/2ucsr61kHXfpMW8dZdQQLZb2OgZr7Rm5R0dhnQ493
vlkNKKp33+mO6ToIVzSIWdz1ut6f+njw13qcp++8vFSNFbwNOWhXp35Kj3pZsAc1kPrbvIKGjgm4
kJXm7iEvMI/bme7PGAGfJOnFO7KlIhzsILnNfcOAmOsEllGrmiCinH/4OlBk4ZBjZGsDydMBDL3g
/rD1taQzC1tVwbiPcAHO5l51ZiXfnV5Cxd1HmZA6gBSTx7sOgN6d09tIynI8iXosI8Dv7027AM+Z
u8ZDal3xpc3/jKQf152LoCv9L4tkyO6gLKc0uG6dQHfeCnDtQkxRvJmT1EOeZwJaerHY9+6g7XVk
Om8ESsJD5OWm10bKM3FoBwzsnWkl3vSmgBwk6i80kZWPDKX3KN3GWdzWkA3FI/lRy/iHbemlM6br
3UawFsxANh6UKNEoj/SRI7cozm7Tfp8/sfpT3BpkX+RRJnwPxYLsKSjrc1VpwWMGwqcjnijqLhTj
m7IXOt4WZpLYR9cDVcq/7RMSGavK6Jo9Hn/yggW/vEyOK6APbVe73KzTVaNLiBBQj5ek06pvnGRX
iRG6Zhp0EPxABbVUc7F5eTHugW1r7wZ16ECsj+wFbNSkjsVWdV63bSJzCAnlRng37IHvPNuNDoRv
W+yal007HdjhVUE0rYuyVWC1d8itdRvG8fSINcO8YbmjbVJ1FrvjxxnZ/tYLYCnoc4CV3GX49Rx9
pA623eTVT23LflqIMv5Mm26LQJx4M8ooXwM/NV657yOyZ1TdlhWeG5ps0laRXxpnnxgRKFBMbQcR
Oaxz4iOZ6OCpKDKdIU0BLdd6ghAtwKvbzOOoVlYFdwTiIhsIAKB/Y7kXBHKqa6Aev4ybr+bU6/vM
dvBIrjWZH2xdw1uiyaGBPnSxDTEdI/sZ4a7wTdf5XgdJtjYcp7wGue6fkqnqNpIzjlpv1ItDzfOn
3ZW/x2roH/0k7XdRVJWHuHSglKYmI4/JguJ62jnfEdrP1pE3sbWn++MeFIKEUadDwFiziTzH3FBT
oHjv3v1wsC1n55Yl4OJj/zCxCKX9eVoekNNAgSEUHu6gDPJha7yLFmUHlribv2lWRBZetapzUql4
jyX6GpBFoT0guoZvQaRxvaba/xypqz1yvSZeYVB5ApFie5cgGDPbqEkdQLf3eyvUPBAgDPZgPqEM
fDjaZq24qX2ED1tIQyxNFwSK+F6tS2bFQEj7bhDmimEcUq3PbtfGD57TF+dhzKOQGL3df+y8sopz
ZSl5JkTgN+DyLSBKWK9w2xrv4NvgwPybxa3H3RFcL/hHFE46POh+C8Ih9agdkw/fIQGjsWXy5D4x
QF7NIySysDec3mwdyjySjy+Qi/mwExADHJmznfwnlkWbWJtQY9D3+d4WabJFkgN5PX/CcxG5crDb
oCgkL4q9kZf9N/JI+tTeZRDnW2GxVYYz9Xyv6XL31zYRzyNfhioZxw/2pgtquMTtoH5GXylvvzap
FxF/caDvv0nFf/T+MXZxHtRUja/x3RRPRzEi6Qop9OYkEQHYstawHhggYZA5ZtPPKrqppYh+WVPz
23J8/4kXBnaWsYzOQIG38xhe1tqGjahUovtNH+12l2lJhdiTWgNxteAR6lAEkxXq+velZnqpq65B
JnEoG4j72Ki8Fm7ZQaB45B+V2IsfNBmwNh/KJ1vvdPxORQtumtLaFg7AxWne1BcUwbMNYE/Nc+sZ
P6i0UXN/4LGV/1zG6OmU/D/Gvms5chzb9lcm5vkyLkASJHjizH1I75VKSaVSvTBUjqADvf36s7ip
Hqmq+/Tcjo6MhGUWRQPsvczK8MVL4+CPSaw1IIyLzXvRq/piA3tktUncIDiJAdQr0T8T+j3LWljT
KX+4SFt2J7PBRiYsfP5axXMHq39gPV8gW1AAIYJbIsMKE2FhOz+RDU06FcVUpFarBbeTWrFXNJ+o
9a/Gxo5C5iLVEFA19AXLBKwrYUBrFr08Fg3DUnOq70oHggFD/VI0MrN+NrErb/CjXUHhNkjvVTAR
GJrwBKVuYX/T4BCvIKth3xk5XP8Gw42fgiQr1yb0ds6gfCUHJ4+d7Zhn1tWKcrFshaNeWlPf0iSz
f4LYD3yj13xXxR/DXdUAvtHGJoT88a6APoKHUIyXnkTd+kAP9J/o9qd609bO1s3L2X3IG8z0Cm73
UWsYI70bEqW5qreiURDDHWFI9N7AcxuGH8YVCjZQosqB2kdwZVGIsDtSsR6ytyJRD/F2+Ng6/Fqk
1oiBHva/js1GYHQKna4gbXsSlav33rTAAhoRjmyySNWZyvQxdfGzUe+j2A1PHItP0jOImu6HLzJ1
dbrevrExvpAYgqU7awvYaLShXkM6/gBLL7hibTv3ompzsNCrT9BrWrn+ey7oV8y9dJU7m0ZW1hoR
SgCE+5I9hxa04XBf+/daVdDjxsP/DI4MclB+qxB06azzCKg4zBEr61ZnVb3MuO4/R5712npu/MMs
agyf8lAiKbBVYvF3x4PRah8IBkO2APd0UEEbpRuQJml5ePa58ZoYvj0vKNuYp6csUq+0TKMNggTL
dSGtNj7QYs2zcQ2CDJ+vSc2LdL2a3k/ORolXxaT8RfV134DaMdXbnVy+d6V62HQmeDF4xQKCveMW
pJn02YW9uOZSfU190KBdaLFdokR1FwkCNaAGtfoawRpAMGhvmG7ob38dGfNwvOrUetZY2ZwhwaTP
WPXqM3Yg0U70xidpheHRisJNYKbFQ5JE7dWJXQBaOjiD9oi5LEufsR21Gq2oT0Egv8ytbHC+VyB/
HLE4wq7FsQ1YXiJCRn3pA8J1G9Fp445KYeE5q3/+4//+v//+1v9X8CO7AkYaZPofukmvWajr6l//
dNg//5HP1fvv//qn7UlLCmFDw0J4UB9xHIn2b683JMHRm/8fVUNvDG5E5oNdZdVDba5gQJB+j7Qf
gJsWFAjdevbO8iZVBTDpb3U8gIbbNO53pM6RPtffWmM172ODTsVHMFa2Ma2wOiHaHaBmIrk4o0q3
knTlYJdqL9RQhNvZZTAO61/K4BFfFIAw78uMKBbRCtmYFAYhUCaijyD2P9ZR5yJNVgzX+AH2xEDP
Th9Cp/3Zmj76qC43GR56UGT6ozUpm88Q0093omVYsYvUKYFHku3chcZSZ5oAbgps8fen3jb/fOod
x3ZwZQmBHLRj/3rqIY+XGV3lOg91Fw47JIEDoKb4uE5to3gpYyRNpuVEN4IHXUi7vFIPB5wnULUZ
YGJ/3avUvnFIlfwwT8cmmQ2rb2BWbByEqNRLEpbmKrLi7uzCEvNY5NDJGJCb+jRC9Bmn1/k+dYX+
NDDeU1fmw2kkSIYT3Wa8HO4aFVkH2zbxzAWlwf0P16Vn/X5ybIaoL86ODWiIIxzx68npZFxIQOf1
w7xId3IBXn5mf0KGIruHo2x7D6r+Ez0Ow0obG3rkUXHqBbiWvh9yeBWbyntFDLhZOyLVUE3Dg0np
CmYNQtSfzaY8u9MaES/Fm45Y9iyMHJZBeYeuQ2YfK/eqjKy8Ami/QcJePGSTmn4BbVvIHcT+keog
GRZv6xz6j9RKA8qw34hJlx9RM7jWlqEN3p6VLhGcivajq6Ha72tQHnsfmhlWF5fLygeLUNUP8K4X
D7/1tfm1csy9hHPHb0t7cpgzG+EdpkaynxvbAOykDkEPLH/Zidvhj7Lz0sd6+kCkMC9FBAEwFNLQ
aRctqIeH1Mv1o9nwcmPwMVtTK43uumQenUG8926ON9q5ydamXccfxOXb2p2eyrzeUENhMvUfrgjb
++WKEIxJjv8FHLNd0JBda7qdPjyp8GQxB0jJBA8CryjYx7H+0nHIKxPPMCw+ca8yX2kRZhttfwqE
318M5WGJZpSwgoziM7nKzi6xZB4728PS19LL83xRT25vIUCA8N4pIpjLxMWRBlEDFf/XunmygMX+
tqokUDaDJZOd2438yGzJj/TN7mOrWOhwANoKiSK2s2W0f2/+U5+5wi6b7X949vz62J9OJgSgHJs5
0jMhROc5v57MWJWMJynzb25fDUjFpt6Cg79wNUPDA+g75es28fRLxsSa1rrUoywVWHqd3UHhFsKz
SCPmEtzjNt9VyDNMz9lyerp++ADJ6Nw28HJDB6qGxweCTlwhnBaMelnGHPKuJkvvuReHCwq2UANL
jbcGZGdCRAkg627YjV5GeQ4tG99L7h3gXP7+rHjuny4xy3aZcLkJyV1mW7+dFayo7EDXiXNjsMs9
W5NhBqRNYkDYJpdb0kQNnCha9fl96IzJ6oP0cgZDA5JLpjro54EYKyElT9LKvjsAB9c79aoqIwNa
3Gm1JChgJiDPASvk4CgmxGAUbN0md5/fe1UO0Gkug3VjN4WGcj+CKEZoBDsqNlNdJ8FQUoP1pzrq
l0+hprnz1I/qhkpiqW0bL+Uk771wg9F+wGMYviJmEEGpyyn21BIW8NjyS9hwUeuH3p5dVTDItb2T
aszpEhi+4HLKN5FZjTstAFSZ6lnWO3hGIKgI1RTs+CHYLwHGF3LRVl7/YE4EkhxEZKRusVOaSlNb
N8BBKakRloNFmAo05J077u9h7p1fmjqEzPxY+0eZup8T3dQ3qsrw6lolyGFsqEgNPAGFivHXv79G
TPGnW8eD34bHYS7gCRu78Kn9w3No8Bhed4NV3JTiU9RZP0dVGX7VHUCHfu+wKzI/IeB5AABDX099
zaGIgfy+/5IjrbSBbypUMlwnfPx1pFe2DBuY4eSlRgiOK7RYnC4qEZOCXC0VZTiuVd6MD61yoSoS
6E04OeLlmZGdIRMLqOlUxA6j3kl3UrmZimkJ8dFCin5HRRCN3qakIqyQ1yGgZmtp4SonRlDom9U6
HJ36A/UabHGsjMpyJg4hUDXuExtUt5l6LVIIScAJjM/Ua7jNZXe+JT5Qr/Ogr9ZNlzbzIeg4A4g5
wH2bsftimm5z75hecBe34L/2IPG8WI0Jp3DG0hMQCu4jD4q9r3L+AlWReoNnqr+lblEE/fMcua6u
lsA7tdhBUL1j16/v01rBiAjwNJymzZssQCg+P1WNPQI3CuvGoWjVIzTXbeBzEK0r3Wo/VMgIgFbg
LqF+EX7H8kkv0rHwn+J2NFe+0Sd3GtjQXZO15p5mEjUygO8zdSwNbl7eg5wMn6zW75cmTOMQnAY3
WU4fVC/KelhXwmqW3Bnf6qiB+vUYZTFmzXPIcAsTq+pOBoigaLtJv0AA/kDOkHVUH0U/ei8AMTrL
yB0U+BOwT3Xrku/6EAF7bloWfoFMv8iwOlS+fgKZIb5jeBzeD9gYwfMCBtciax+R5wpgZxdkj1k6
VrAJyNstFZ0iafZVC+A4FWHCbF2rim2ixsruEWHnq4wl7s0ssuSOFe6WD717o6o+9OuVb/rjxprq
TLuo4Nwxd/e7RF/MXO8pWAvTIKgbJs6eAkaKMmRTXd27wEa3DIRwLJYkpNteDM3vw1IgqJdVe8sv
i5+tGb9a0SjBea38Jbbp9rXgVrW1k8oAHmiEXANYnJs8bLLbX82TxPs+zYstAhbtumhhiafD/JZP
bBTAIOGSPBFRtJHBtLFKNG4p1NGHgHEA9XVGPKVkWCAn3w+fZZatxiEbnqIYBA1ZOBy5FuzYsbq1
QdDI8CKdxA1Fkq9ALOoPXVmXyMB1bRefqygrlhVn3j30SdXWknkIx5lsOMUmovOAJLoPjolEgZMp
+RWcqnWSBvbPoPGObY2MDA0HHMC7twMVbgFoGjd//yS0fn9bYtVgM4vhxeBwzvFM+fVBiDBUUZu9
0cIwniPE2vlILxFlAHJTV081fAepMEREqK6Fd5Sq28exdgoY3kAl33Fzfh+1GuuBrki/ZbgqAS6z
n997AMMfIFHthzt3klghnZUGIqvY/7TemkRVmsnAlr7BwhHGuMugqtJ5HWEBfbxs7CG+NKo2r9TA
kAG5/v1p4L+vS6fTIBjWDdN/jkM77A/vA7fvgfOWrLm8Ydpdb2KS4pZncD6GiBfCAJY5Qi/z/aZP
Amtl91bx+8OARuQJQP5096scenbIlEXLv//JNv9tneNyyaXEX07i4WH/aecJpimH0WAYXeYF/ei7
JZTQg/ALYsLJFJSH2k68LTyfbf+opnd8yQGl+nN1AN3GuZpZTfgFVhvvvauodlciLDQ0mtYU5kxd
L3wyBbRcsmQ9qArCwUh5rHTM1c0IirdvMEKwV10DmocOuL0apm/v/TQs8v7Ddlz8+nd08R8WfA5e
7TgtrmnJ3yIhoYBrrghC93tZVhCGna64rmHJxdzSd2zSKiC2pppiPSMCyD2ZnJDfqqPSC9ZRUfln
ZH8a2Ajh39wbfXXvTUkUqut9R6wREYKFwHs5b8pvSIY2C9tXn0Dvdu9CU4lPzPyUxHXzZPVpeou1
uadaKFhFZ+4n0wsfnRIeebveghAcFfE2HtdBUpVb+NuKT8DhJJBM1cmRWnUGHMi/5+/zD/MbFtt3
DVi/uDj0evD9eosYUXvW3e7vr77ftvbTiXY4c23PxbYHF6D9W9yjkVrCSyjQP5DuAp95uoPpDAdk
Vy16fjKNFspyhLp4b+4y62RVWh/mfqpq+uOQ+8FBTbkC5CecBVhbEOijhAFVtqTiSl/BW4Sgq3LN
t165cH60BSsvRQBx7KFPrXULr9XXGoZ0eLa/gsanNpArbPZNastH4fMrtaeVQlivNPNLNfrOpYRM
3bJq5fjqV/Fjn2T6ETG53yZMBri242FmTy4ZCdQ6Rphdti6AfggSnqkEBZ7h+lbfXptG9ke3zbFg
b61SrTtcuit/8sl8H1rbeh5qGjb81kdP7bIocyAUVIQXrwn7G/OLx6Hn/MUVk02lrKd/S2B8dt01
+HUgDSVYG3h4PMxFZwgvGlpgDxbUEUGQESk4HRj9V7NOw0sLkN6/vzS4hfzlr88mwUzcfZ5nmQjW
2VL+HpBkMGjO3FBV26SJ7UMD5/clQF8AI3Yi+BymHtQMwSGQbgnSq92HIN+hHmAudwNZTWAJQq0+
exC7hm+VcC4c6aOnFClu6qYzoY+BQgSNipmAwngVdQz6nCE2Pn2dH5D8/ArcXPQzzS9Y/2NxoQML
yUVfvkyq0UsEeZubjbtvk7KiONVJ6x6AB+i2dWmPV9DsgxXeyubzNE9b++HPcXybB3+nK7jfEGPP
LzxQWAtADLS9gDNxlkGcHUz8JfgU6WsgJhY059F4KiGhcqFeVE3FoSnGHYjsr1RPVdRIH0Nb+CuO
HdxyPgJVVtOUFe/bRaN1sKW6DweTbr1thqg6fqhLW52ealasRFfAOpSG0KEEeHxbMynTj3XUxxBl
NtnZtYg9/flXw1Uc23vJvC0WzcU+YNXVSkAChCEnB9VWJnoF4qYpTlFuIvMScx+Kh43RHqmcySxY
1gEPsVEZ1olfOTDIG+NhCS1sLA6cOn1wG+WeR9u/c2yF0lTVJD5fVDUTsH0RKVJxgX007PTne49O
sJ/QM3fxlrZjLP0xEjlVd1+7cMymObxpImjgQ3+iEWfqYSdFvEOaA7mEqZHqrNheIwqprvORUm/Y
pMMwruY5QmxeojG6c8ttWMUQ/ZvGmZXUa+5xdz3PkPnFvQWr0vdJXT6GK3B28y3Nao+5fwmT4CAF
E9kSzE6Yi+T+sEvYfJw68O0TXHieqTvN0wOhsaihiXqgoq+kPRGwANGdfgJ9FAGkURLHPNGoQAbG
rszxN6FfRXWWCWYJYAsX6h/aIXRWfK5WdG6G3v9iZVV4kpD5uyuLdmMq275Bs9O+WSNUzWAN4q1r
Ryi97I14AfOd9J66AC5igY0IY9nQNLO1Gdn11mshDF0lr0mXJJt+tMO9bZh4S40+1pJu8gowa7Vy
6sw8wkC2vxlt+5UXfvwKiBtWhbrmFxl48R02Gs6CGrTT/2wL17gP/Sw+jVWdrOgASHIc5YRMzdrh
AtVFOBL0+FPQQRL/Mcs9C0K6fbJN8s7bVraRf4aL+nJgpb8xkwosYQ8ZOaM+dlGBNFKDuO4ST5do
z2OXgS6PU4YgMlvkfciKpY+HmM8DfU+t3AnblYMgzpaKyvAATYOH7jxViWu4QLjtIr2GPcDbJNz4
JmKyVCx0ye7ATt3NfeseVHu4PmQbv7K+0Wxu7hpb+CWLJQIq/ME0evuWWkdqm2s0SC0pwIvzT5VG
rQ/YfsI1Z/rlVoKtMvRgwACrYEqH0Prbb57C2xHyrlv6HU3G7JNl67ff3DnyDshwPf/m6XLYQKYi
W9NREwEywui6AEVMB5g+6HcjddDNv+vvfjMN6ivjT785iEt4LyCFelfrftMZsdg2pbfPkWYFnbDJ
gdExWqwS6euQNCUQyEhv5aErdh61SCMD8VQncOibe9bg50RCBjDgmyA+0xwdwPEbP5TPsaXgCU51
DEqx6kRf59q8NdkCqElfG/FKhXgBWPFDVBWg5pQQ7INwQPIACm3yUKQwF+28e+oA/Ie1ZmDFramY
s9i8YTB1pCEwc5OrTnV6Q3WVRN6/CZeitoZ91ibLt2GYt1I1IFZNAQl1s00eWCDqu4E72/ceaTE0
+Gc22Y7masbaO+OM6HZZ5PmR+tHQMujhrMf6ak91umfdabCjl7EYm720imSFIH20teteHFis03PQ
l9h09Stf53sZZ3AqYzpdJCoffqhxk2i3+jkk4zcEQ8xPMkOeKCp9DXg/NAzHykaMwKyD+96HJJBu
zfSLySXS/hgE7DM2rbX5GgkLngr1mN7oyP2QiUMU9c4eKo/bXDpQijJH91hH6ofVmQUy3gZ0Sh0p
ziHeGhs7D/jagHr1aogLb8l8wFeMal3Y0FhJAJh5lQG7QA19ymQjACd7nOQImA8Vmtl3owm+FTDp
/ez0LF7a3eA/VJAaXcFRg4HBM74dG4IM+eG344ZNIO9BbQEDUqnuEwDf4KpzgEN+OR7c1kHNzKp8
4w05xOghZL8pIeey8hO4IemWY+80tPwVHMuF35rVi1dBNUFBAHDHEJb65NnOoUinWUuPL+UIzyqr
b/mdDmOk5Wgkwsq+KoYH3+P5wYUv+JoGpHo7mpH8ApZQAq+jrtqDcSEfR8+5UvvoRAjP86K7qByZ
FhBVYV0/HSn1Ami22e4jbrt63zMVbwqz9L/45WYeaMl2bTZjduAMwUr4NX6efwgA0AtD48TF2Nud
TaTiltk0ITBohyxs9KdRqmFngtW/SeumeYnzYUEdDAtUS9gwpkfoaBU3T8JHjA5VCfDwK6wargHg
LCcHYqYrajBEtfHw1HxupGVvJVRntyrujefMxl9+OibUCovVqGSCbDzAW7C7LubTlVlWuAB0Kbg5
BsyG/MkPmkaUEcBbiAm+1KMTbPsxL3cwlBk+jRksc6YTHaeQyICWaXp2RsMDmjIyFyNeSU/IOz4V
A8xYQkBDdlkQwwFuxjAAyCAgg4HQpIMs9KTpQw08cB+MHj6r09u0NCJxy6cPmWBtV1iRsabXZ+i1
aJDflIP9JdXkaThuM0g4LWkQ1bUAYg9YTp6p5PSNBwOVDq/hLDO3WObyA8hwCxcAp6fENoz7OMiP
3G+D597NcHLA253DymXJgVhjab+mVicNkpWBLCy2pIgyAxT8M8klu1BpmtEEIOZJTzNCaRAa+egk
Chz3D95/omAdCn7PCTBieWpEi9VpW/TmrnObO3NqAG0RfMAPzUaf7/DQd/ZjHsGOEBA7efKF+cfX
QTkwTBr77wH/0tkBdNubNkU807PipXJVvZR4R24L7Edj7LyTrdlK61KBOnQbS6bOVsru3jprA7nb
vklXc9lE6Bdk26KGadE0WaVhKcui+yT0khtQDsjdKO9H4yRoMxuZrs26wmVGB6rs7FuT13wNUgFb
A7puQVTNiZ6TwHDWqeFl8ChCseigru+rOD9RsbfMHeCEWEVlvnjQY77OBh0/B6pEUmryZ8NCOn6G
8YXclsx/a42SPl5BfGvYU2vL3Fc7U+UdDTWC9WgxkE+SIr8ijvZEx0m1XRzoR6XT/GD///WPotYU
m0X6UQbEWrFYiIutP4zsRIDdGbo7FTWwDAsfO5lZ94G6zIoQH0C+geEjVzJ1ckkX4n2iuRPNGU6d
RJqOq6IO1sPYL4Ewix4A6RmfLBAX4hpEbyqxLsMSDcL6VJLc2lsji+dSkg8nK8i6K7X5tXcH6TV5
RyUzYA8FVELnEgCyz03v8gu16SD9ypUIZwF45gcB0lx2d54PwcpkgXvDP5HMO7Ryy4X2BmB7ph/n
NxnkJ3gij9Sq8Z5f8NRGyo1aHeHjnkoAmm4C9uS4CNCk7Fw7ZbxHljN7HB032sYG4ysqBgmrz7L0
P7vMCXEVw3I2GCAcR42sxqEyq/IOujKyxz5us42OkG2h1s630lM14Ik2j60heSOTR+qaaqjOI+eC
hft0UNV07RrmHQmAFJjIg5jGAUSOpOyqS2LBJSKJU74CVKK6iAKWzcBX4WukAJcZYL6xmSsL5aEJ
DjPXKG3tvRnoAe5+0xwMmJ7USj+Xndr3I+gG0LnUD9zr0ksRqgszuJEB9ztiw8YtOENNrSKs6qM/
ADzop0X2QHXwLPsiEJU5UVXodf6ONkIDTTBwEFDMrMLTF+N7DhScr+DTSUUaYeYbFbfsRjVcYa03
iCTeUJsa4u7atMPcnXp0PbzLm1zEOypKRLDhwdDeRrf/AtWj+kTVtQGEKi7Q9kDFoCpskMbA/KAi
fXSl+WjVSXKmI3kjmDIh3l5gn+GH0gcTK9iorHChJNfO7tnaYk27xpOm2Og6c1c0sM24cet+zP/a
qvDG1QDdACAsMcsYWeZdnERbUw36gboLjRy7yUbz7efLwMYeSDx7MazDlqD+QlohWMKkCyLtrmVd
Y3cC2Rvy8F5F3+Le3QCU2Z+pNFfBOwUZ4L7fghv9NhyxMAssgKFdQrRir/LeXSc2KCsDAM3XNpLp
/OFXcvLO8A9ek0ExKK2gXNj3+q2f5SEo2LjwaPRUHq66OOBnQBPqM0Cd6SruE/XN31PG4L2dIbb3
d+00Hq/mFJu/JNsgYemuCmT7jk0NmQUyun8vkh7SexEsMCgJTZ3BOEVnLL+f3ltpbAWE7ar0WL+X
fe7dVRb/Sdl9Ryqo7ZWls6XsPlZt5wGeErcaq1Dq5Ufu09BBejpIO28z22GZ/Kltwvres73iPrGS
TwRqyqNAbtw89zYNXp3Iri8GBwxZ8MWz7btkWmKU6Ulh2xLHocoB6PqjC8mlxb0qVlA16tdDl8XD
wvX0FRKW0Z6wbnMdId6cvq5Ws08f7NuB9cl7iNk7TOKkQRNbjTbQ1xocKEg4Wk/UCrc4eFXDoiOJ
u2DTI0S7zI0OwqjczNhZxd6aI9F5taaPAUIm1yDNvw5mGR+oRPWyMd+GUh19MMfoVwM2bXfCgmx1
CJ3x4+BW7aOIm2pdF6radFPRNri7d6IgXFJrZkfeXVHaB2qkqrxtV57F+D2VYH0EpeUhzY5RFXyc
jfFNGJTOPUzP65sRnxtTd/d8crLvUqAhPL9mC2qjOicw4EgWdggITf2pzovPddmYpzZKL+8DnaFn
Cyr+NtDSAggHDAK1r0OYYnw7Eg2IUu3vMlPK5KKxToB+BkcIK3B3hqHNo/Y750/fsMLfcNcHkK9G
9AiRNEQpJkIJkB5d0YoTlZreEEd4nLxSiT7A3hiWEUzrt1baQXO9lcGtRTx1GkzT+GFtTHd3uGqr
GALq04y1EuLUdYa6OQp4t0TDznP8ZNI/KYJC+cpWjoSaLU4ffURleUwsyzhTaehAie47/olKpdu1
pzKT4zZBEvQUBgrmoNNH/O9vIvSabR0XL9Qj4cVbDyoOSbIUdh7BYdKuoSYMPtcI9+GFB+HzS1ck
3h2bGtKpIbOBS4a2LxQXss67A2/8bQSIyz/H3ATzSiT7dkKbWHy0720ImY5mdUsnxImLR/uuyhFG
oQ5U1026TgZgzfOgKjPse9fbaPfsiH7pxGYI3Lu2L/TReT0c9WCHvGnhjYUNPRqUnDDrw9Rig4ra
WwipUT9qBU70sYXB3o5E0rTnwN3GkUfSSPM4cgcLaqDy1Gr4wTfAdyGloGALpb3OfHj/FhiDWuVT
nRGg1Y69j63v/fpMnOBb9FV1XfGC4Gy/6PDnvyCFbt4KJJapvjQyA2GzKt+xPixeFLZJaZ87n9oG
Cx6oqWLLPdW/D9cwHDqWQNlfaxPiQyMsuZ6xkYCW/fStnOroG9VRK/Xr2lL93iq97m1sVvrl0uuU
uTVGC3zHWkHvCqYKB2CJ1lT1Xk/fMqcOzo20q60n4vHRTpCyg9/K9+kL0K8dfVHFW41bwpR5dpX3
8ZdookYdjJJfEx97iJD+cvS18kb4LsmhQ4AEf1Nn+qAGazTVwftjhMS/9DKzulx48ACuY40rM+vr
bScL/og/pbHtkkCvqJhUAI0LhG0WVKz6GNs0rBSCMjSbpWWYm66LIsDAMNQDWHVR4M47GrXFH2ni
MioQWJ2KysHEnkas3UeEF5LPg7xCK26dK7O/UIoy7uH2ykSwakFgAyrBr23rGeJvUKeM03zJvcR+
NhyNaK2hC1AWC+u5zKuXQVjJNUD88/EvBhl8YCudmc5ZwyHdMKIYa6VVEABAiztmFdKXblzhjeXs
HMsRm9Qw9XYAXB/xcbx8qWhVNnZW08uXijWscZdjqor7YUjsg5l4xhKKXsNnBv2rZduI9ISQS/sM
eKG2YX9BvVRuG2AOev1nT0J/Gdpd6clqDepFg/+ql2WA1qO5oxANidtn2zjTDHndvB2Wir8dFr2q
pMs2hdHx1WCa6eX9I7Ig7Zez83tNyvEeXwBetyxLkZ+oAUYx+gIdg+bEoNH8Wae4l/GeeYLhm7NL
h0JsYmSXP7dltUKyN/waufCjCPJaniKI+t71LdzrZ1waRvplFD8lRf02kvvpPJI6JP8eWZipNY8k
4BrcQu+HrN6FsB15rfS2h/bYzxKmoosib50nAcGVddZ24bksjPhYGr258YSTPSDSgtyW29rfmrFZ
0Kg4G14aNYbPNYLxKwAE1UXZfn7gAvE78JnjW1T5ahmkSfE17CQEO5A5i328UY28+jyGXgH5nUrd
Qfmz3csye8GiP10VvY1YFDy0IN01yC9YcAIe3YQ/J8+aGATGF51yd+lnIrzy2jd3UsbOLrM4kkSg
UsBxuetfbCeDIxHerdzwX6BReWm48C5+wbPHFmyQZQ67lx33suyRIVUF5q43LnNb5Y/d0LG7GsaX
uO+yR+oherkLxiG5UpVTetUyklLtqf8YtGJbpDxZUSuC+PUFSnf3dCiqkqpfwTWpuadSrSwP1DFY
0tDcYVgaGwf22FD5xY9xAisDnjn/Qn37LC0vaShA3g8NC75IYfqI0NWlTXT2xQoBd7ehznQopQRM
egQ/p+LZl8EfIMza2LgoYMvyOWdfqbvBATPrJRb2VITEhpvV3UtmNcUOJonVhqphSbuq7SgFLSY1
95mpijVN2hrikOFmfHR0DXalZe8BB4xvcWbDgskGTr9yW1iNZa2PV2GBdzWiybe8BmBMDS34erqL
l05QNjsIshlIkE7l/8/B81TT0f5yAh4g/x/VGYR0JvGNGiINkCZ5ijh05RqeiwXVa96PqzzorLlb
qfsP3WqZfOzmYLG0Z1gnn4eQ3N2RRPwexrW3qFwO64t6tJ8ZTJQ1pL0/MeapO8cp1GKcHqJYH7Rb
DzSbNRWdQohFjEDBiYq+9dQGTv1JWaV96dMgRhoTk7WOAC+8gVpl1C6cdGi+QZhgxUyN4AQwaseI
e94X24IxIFww2Q26O+2mj2vj6HtFcwRPX26sMDfuowHafQp0/S+ibS4mjR9jKHp1Yfk913Ab6d26
g9gubKRz39MXNx+aPRTJh13kV/VdOhgQiIarzCckiH6kUat+BmwnTAu/o+Dmk0xkD2Mh3HvGxBeM
ooJvQfJoDrUaYbzbarEOIeP6yKYHBdKY/VfDqSBLjpgYrD/bXWwxfzcYZbCqK9N60mEtd3mBIAQV
B6ADd7ERR3MRfrXWzvSqeC52Ae7SFC52K5ZF9lPCemTLLa3xfkWxFlGPopPNnV2kq3cFPDHnVqcM
6p2LiNA8VmUu1nmJgmvkNDZ3kD2pBg4nz+lXgamVwgHQaOfWVIAT3EgGQdGp1fPycBdwY5hbE883
tkHL2dw6JpG/RYodvJpp5tJFIgTu7tbcKjhMu4UJ7XiaSoXM2rIakrhUxLuNb/+HsvPabRzZ2vYV
EWAOp1SWbMm53XNCdPf0sJhDMV/9/7A8e2sw2PiA/6TACqRkyaqw1huWXqJAsd5bTuNyMJ0I/5v1
dY3BnA448cG6m+VJ+nV3jObyHRupaQohzMpHVfD1/n2VWjdPLtPDv0eoYQL2ckgiLz+oqqzxiy6F
g//V6gRa2KYPBKUDMlZHNxZfy0Pnxk32TYyOrWpU41QRV+lPLwEkrGqq09WQEu2LcZ+u99+Hpjmx
qDwlF3ZvU1edqb+ZJe6092dLTHYvvnDOMolY8dSwKIU+3SB7tFUPNgomnzBBCKCAMH+5v1hU4STT
aNVTxoH8H68PG0eiV1WmOzX2/mKemZ0cX9YP9/Y+1oozMuQf6pXvz05K098QGDO+nuG9Rp4B63d1
zlGFlmCaIwIMz+eVIPif5jwXThequonryX8vHVJpSPGgHmFpxVYHYPHwdamGdnWuhaLDWlH1/B+P
6/LkYEYxqYX1Jef1OW7ccypSdXvWfNRiAnNnpD57MySNg9EITk3Mf7mquk7mcW4S1aPuBPFHix2f
ajcm3zo1rc42dpyXT0PC6nMlyHUA6/Z7QTRAtWdFMJ0WMcHzVA/HYYkcCRBRYiBsaA1SAaqouzR4
aNdCVbvOafZ6BOdftY1NQ5KaHH8d6qZuE5lKvcfU67zHLJfbPrCWC4uwTWxs7XAjb9gR+GJdyUr2
2Wqg6jESHDjX0WK9996uroLI+Ps2Vf26t42ds10hn/uzyeVhnk3tAUhD7tvFoypmO0F7bC3UlWpL
SBhtgbS3m391oBoPl3S9Vw1OteEw63V1/le7GqFuJU0e7Vu2y1+v+L9eTN1rtMFPAohrZI7Qbz5G
815HRZivm2LQ+r+LWnlh5jCETm6s71pVvY8ZrVjf6IE2HkzppaFjOAne4G188uoiP4wizj+SKHtW
7KBFRin/Ft0/RwTwCv7vEZHWdNt56VD6DRCDDfqO4FUXlw+m7u1sC9vke5OXp+hc3Ov3O1oz649W
1TzCdCoeVPvXYG/Wve1QYE7o9H33hG0AJCUb85WJ2ElAuq/1jjiMVWEzO93TV2NdysNomqsmL23V
Wsg2T3acsfWtesxXh+FhBZQhjL7oqyPXatM1abO+yfOo39zbUl943le9UjZc9y7DQBk3VHeqxn/0
q7qUyJr863H/c+C0vgPVowr1RNfw/267V/nVsbCrMX7ZYO6zz+ASbgMyLlNYx3P9OGGsSWanavRL
A81ItwRV1dNH0uy3cddCk+Vb3qtGt3VXf5fZSrdZi4ytNcqXJtGZS8zEO/lBRrhkbLNn0/9UfaoF
8HB69Ig8bu5troMlS1JCjDQyp30RYAVeqhc1XBW5FbBt133v6zVUmy30FP0XIY9m5Y9Ho9DBwBRF
/kgwLn+UxD6OAkGPJqqMkf9dn1L1qDHJNHVA6wckudfRqgMarLGvBgv1tyI3z5WTDfItKvBudhpc
DQM/fi2cZPpuFNAPWqfoyEM3+AvmMQCJUs7nuUEfgY1j/IQmKl6bGmTajKNzOBb2/CeaCRv4RGMc
5v0I1sgKwCzZaEPkSf+mRSTxAHqiwuKhoq7nWXrS1n0XNLRqZ03z9FZLeAGJi0mC4WenryfhWUtw
JUK7s+fnlxflNVoK9HC7+mI5Jnlcb85rskP/qasrVchEVkdbWuh2xfGj+9+C0BoyBhPTWpH45kH3
5XfVeW//19hlasSKbfufz7jfKjJ/OGOvuFPPvrerq3vbUvvJQ4IC+voO/vVK9zb1ZrIFFW0fQ8n/
DvVLOzk0bolmWuzIRzR+q1DzYms/+YXctekCFaN4Djw4uVrV+W91aT7VOGnddBKpb7I3lnDxuvwy
jEXwtkS93BJ38fgM6LXl6O4ttv87c60Gqy3yogHBUU9Kh9bAAkj8UJ0Oqk8vET8X9twPbebUOOrF
/NQzVUarMjEZKLAMqq4uUbwfzyBaVwrPFLwXEZbt+TReVQ1W7mtR6uPtqyZsAlv+9PRVc71jsVT6
s6oFGRESFwmI0vK+QSWAAT52y00VJkDYXRlZOhAF2srG/rujBVGJe47v7zrd6V3EGtYe9HHCmBnq
eH9Cg+TDLY3FocyT4eHeDoQ52JUW6MsAP9Ut+EN7h4yc+9QBunmyKy89zrYHSXCogZashUVU5LEo
SFRFnEbYldLWW/HBapeJ7Sk1NTZNbDNs3QTlAZyannr8r1JtetCTedwWRLZ+IqjUGO7PFtHErZ4V
5oOl1d51HkirqY4G4QAsWPXvw+hAx12633Dr/MMsu+pc4LuBnuP9MnWA4JLWlcsmjc3q3BkuNmyT
Fp1w5yDmDDfWddr6TQx5RcasbE8E9+q3gg3OocXVfKt6C3iij+1YfBCMzrtNPy6h3yfypV6TqggG
LaHjYcg5xAH+DpDdcIjpS/0sjWj5KrJy/Gf1p7a4BZrNWnwhKgTFaL2Klkr8o6o6/tWWr+Nqv8RN
WN1iLB0gct05tsCBJiHIeMyF2HlCbyE4J+mz4bSQmhrZ/JSD+xZMuvWW9ZN9zDw72uf1EH3TYIRM
QGl+NgvqseUwd9dUL6zHiWznpmmn8jYlQpeHOIZUWILyQtpkjE6GzLD9lGb0ZK4Fp6bmOq6cxJRw
/w4MLJt0OWIARKcaxhL9m/B1elbPUIVwE0Dg8R6GMbg04PzY1KNKaVvzH1ZdI5pKIh2Drz49JAOI
8GhwxDVFkuNaNQL5Xhm5RCKo3jvEWi3sDuiThZ/WvUNzneZRA7jpNSUiyKX0Pq04QjZbtN7FhSP+
bex/umtzhJ3XqV+Dg2QJmhAEc3w0oC0jZjZqGN262gM8cHs3xgWJn7VDtalex+CYi+4+Y4DDNhvk
JEOtWLxb0IEQ9z07+anP+YtsGu2tBtp1lItt7vOm1D5LR9uoATNm6du+yewHdWdUAtVRLjo4xrwU
hk5+929Xj87JWe0y65a6jnkjIjnu40LDDOa/beqqTUWzWcMZ+zmYB+ignIyGefL5x+ReVThtbl6D
6k1VrIoJIiwA/Z2myvvTa+c+27Hvznc2ZMzt/S40Ga1bbNVDKOfIO6gO9VYisA+4McX4BawG5x6q
Clovxcdcd9ltqI04JKFPwLld5oPXSG+nhvkRKQLXDlh3197/77ucIWnee3y0NMscnuCODE+wEVBt
sbC8JpP0cG/vk5JE8bL4HAcZpjqyXNcfCLGe1E2qnb8X/Y5uXENcnnUj202EffTdb7qjfyp9pDQ4
xNXs/dZiiROD4dcfntTc7RCAr7Ni0Z0k5l9HkFnWzanl33fziX6CHv7LivvfPC5+/JJsVGKO3qoy
JBwMuZIIb1bVdu/ohulW5pm+NXMDMDB0ptlAIE+Ji6WDeYj1xH9UNdW+NqlRwSKiw1fi1ywrAH+2
K17r2YyeteIFkLB4VcWCu9Y2baZkr6rARVdH7GY+NOmCRqnfP0ijm2/OUqBJStZ9AztuOanOxJvm
PYba5U71Yl08XYoSSyXV2xaIs83guFSnaoJpAdTWnm+q5kTEGCL5EHG8Kc3tah2er84oA4DSbQ4g
faOqd+vxL88iVZ/WMbLRuo2yJ9c9f4Lmbsyvvo8Cq6nhScuWd3nV9GI9TEzv81pTTbppfqD4mz+q
8ZJ/2UOxwB1RnT4woudB2ATweVgAmQK9FJBiJo5IZnLF6Ywt4MTsU+fPs+6ye7STR/JS+pY3ND6j
UGiysQ2ZN5+ndqgBV5rZZi5mrBO1AcOH/jPunOApO7tMNs8eNP18nsm25oV3sImu730vcPd2lX/W
aa0B0ne1jSA9eSQde0LTOXkOIiZ3A7rpHz6BbrtDbNswYRRVHGWv6kpzgBs1NVqcpsvXmmpjsWmt
etWvDjbEn1ilCcUSOWNJHvUI42oZ2Vu/MoniZiuS/OhNz3Ow7ogCVJpjXh81k7k6W2a7bN7NBMI+
Sihnfv9TCIztV4Va4kutW/Ep9ovvwRD/EGkcHKLECI5ZpBHb4jjMKpnwX7S8O8mcH9wVzeDL6ZS2
NX8rUkh+guO07YQzymBPNaTSvUDBIotAnzfGW28ZfwSG6Yc6iLCt3UdEOzUvbC0SRPoM8GeM+80w
8ushSlBiH9bhwIb8i/4UBDpK9uQJQ3MREIBIROwAPXtwiOtJbsl07MaxZ13W8/QyAVsMRdU99oTj
YyL2f2ZOiVpwY3W7uDKafd1pRTjaAEzNfNggEQrQKfluuD1ks6Y/YEV5kotzs+pWvwQSbCuL07AL
krYMjWT+K+p/tCVC2px9f6NqzmchvyMYeUiD8ttQACYx6x5WdfUCGZD/tLauQlP7FpfZxmkblpWm
w0lO2D/y8hMJt73FJ1MGUA0nT/7W2SZsHfsDNkBzBnLM6QTfntBOB0IGmjZuzKXMAVg5f5iJuQD4
Zk8ZJJXYMOA7vOBdXbLAzgW+YU2dXRMXZPUSk7dzMuwmpqo/gBb9oY1l+dZHfzWoIR+aVr5rREfZ
JyzXeiKAVCSrdtiUs3gs3lY3zCt4TP6SpUFgi/ACEMnxd57G7dWYLXzt8rd+GIx3yzsPICg3WiTe
DHgh2wqRiu3EHEDE0z7hFH+1l+lcCR1Ttay4jh32XQYUmd2S8WWQ6B0OCXjScxKfgqbbeSY+mFHV
4nZkj8+9kbRsPrvmkLjoRw5D/wT0Y2u38wgK2T4bla+FepIUIO36V2+pSFjO1bLto7I9i3Q8tT3Y
XFSzSM0CX9d6/TiOcMwquwT4Cq4LBwKy/YmHG05NmqjrMf4bMNhIIBX6HjBnDJBE37iHrk+QQU30
jQsCUqCicVwWeAw2bk6hEZXGmWO5vxl7ja171J6IYYc2RnOgOPRzGgio/k2TmLtmbuS5z9DAv6nL
Bt5bHv6jbzF1GsrKHQ5S709VTaALdCR3qacYqvvrATF2T2lkhsW0jAfIHiXEdbsNu86ekERZ5FkE
ibl3ev2mm3VzBki+8AtLfJxvOB9v5QzIpDfn3yxiLjSZJXiWYjUGYGcQsvrFZ9dEJ6OMN1HtYSeW
+3++YM31PfU5wM1ek4Sl+dN0vVcR9aFJTu8UQzveeenwq5Z8PSJYnmrbRYu5RoabDHxVrnrnQ3Br
c9ianY+HriveymRpdnkPELntfxce8jMAdT0UcOt6t2iJfxva6FQsvvYaodUczcnFsPr30umqPSI0
37sy13ZeJPny0OhEyGl41F0xkMInUW3I6lUmwx9xa3eIUibuIXNJqNRjv4+GttzwfrNLUUyHIOED
KWrkd8zCGR6big/LyMVbMZLXNxuOLpE4ZGmxXwgoH10hH4qiQqUpq97HWt+I1eYHy1Ecv7C/I6OZ
7bsqemhrBEIyfoy6MTzVkfGZmB6hGtledM4bm34Zhh3MReesmZogZp/Zp1ygV9J2zV/CqKoQe3FL
b/9CcCkNJzvFZV7meN/Gz11pGUfEltu4d7aIWVeefNVzSMu2noSBNXH09Ytr4rnxvrVGpKJjsKlt
UJxMg01C5mefXRssYZ/588aTD3WXh747w1oNSjP0itrfV6R7rj2QxTaW3bV0eqK5KMugiwcPqxM6
8qKyfyemn4ZicD6tKoaRRcjpJvTgOObI1/jyXGnz78BDyswJvjsj5GnHGk8lmacwEaSLWZynzewA
56vMwN8Qhp6OnLxysmsIE+VFc0nHjjnYn+w9Pihm2K+mrVZufMDNn8Cutg/27AfbtB6wQckgp4ox
vahiEE56ITt6yYvWPQOBKoDxDq9+BsGCyFJYuFrYd+1fqeV8OOP8qzU7cmCJ/QAY+1LDQvRm4oi2
6zdbJC2+SXxjd9C331CId64Ty33YtXl7rGNZPBUzODwt6Z9Fv4R2X+S7gk3d1oSYhb5ZilmbMYKl
LdxNb2CS3ZjCQtvJz45t4ccPOAxFCDdZyWUJCucUsVM7iyQzzulowdBMyuVSpdl4LNGzfgAabh0M
IebHISliNrPQWoHHNPthxOOSXJOxq9PMeyq6ONnF7WPTQ+uxhUsyFa4xMihsicsGy8oEHefNioLc
dJlO3twGEu8I4by5VgD3fBHNu5THQXOxjihT/70jab9pPafHOCFBLroHBmTNuGvhdqB/WxpOTkYz
VJ9aQ040yLrpVDu2s4XyKsOO6fJzcmD6JPBaPqEVd4CTwT6AU8XAsRfWJwsYJplQtT4nt++xYxY6
NqkOVijERT5j2PQh0/r4STydA1vWDJ9GEA1hAUrqM3BQtXIWv/2MK6YIJCmbTyhkE/roqPXFmnXG
O9K8IiUaEJDwoq2qpmIxr6UGi2hKPpcuqzfwkmww3XG3b+yJRda2z4nLmTiK7eHaocd7lfytl8lv
9wDOOCuzAG3roIBqmXvOI3ttIkrBk7a02luX8ZGN9mZweZeoRWWosk8jctfo+/SxtUZBEWYCGgXs
N8YM0Z1sY+MCGd/ruibxwJE//CEnxYzMC3IN1Ss5nXk/IA2zBSnkbjA2s8LBsPJb44xeOIvM2mWE
gEPLGQ5mlQXYy6fjfqmvQ9bMx16m0XXhb9FS9wHM4nueROKJQGofIi/GktVq+g1Ve8QZy+XJtWcW
7KqdNwQSQNchwk5iipOsPqT9BjJDt7dWP9u+TDcok2Q3d+yrU7BgmotKJ+IM9fJH1VdYxlTLocFg
cTfXwQfg4C26BinEF37/0QLid258wZ/igg3BO7pbQGt77i7KkjiMcgKtskXSSHC5T1MoQyJCrs0Y
8ydXy67mOnXHOYErt+jbbY8MrIakHgu3gPhAQABZ3cjZ9EHhhXpRkYhkeejSyH0Z64CgulPsZW/V
4VgR1KiC2N9mePmFkszyTia1u539djijueI+psJI+adbwC1IwmWGzYRasoW+eVX6UFoNIF3rYUZl
cDc4c3qB29Ec2Pg7vLMbEnjN0UD8RGgyunT8VNH5qn/Z3tLjqSec44CqUJKkhJBnz9h1XVQdqljk
Gzt9l67RPMXzZIZE1P5g9ibDPIr5XDrhMA91mMhYu7m17K+TO2lhSbr+UYpRbJDf5g/Xg3OCi0pZ
EebJuvaJaDfghh7gT9UiJlo6eKF7hoHJAFIJIfrCvm5kV+iNe/4lpmsnyTbiiBmc48jH/LbwH9Hk
PwyxloeDr99sAjo7y53n0Oi0cxdU70K43kPZab/biS9qcgzr0a6bcifn7E9pgd9p0YfHBOmp6tv0
IR/GKdTS2QsnDCM61n0P6nkY6G5xxpM9QvsCIygxwJTuowj/PFRYhKf9tid7vNgR8K2pTjZJPzkb
Kfg/6WuzOGtigAJqERidp+rkzwMmL37VPCAfd9VbjlQWUBELd0sT9xTAsuzIROFe2inAnGdi82S0
gzxAst0lkwZlrRHLsXByCbSyfutk9azpAN7QSpcHT8rvhsjNjdUaNr+wnB9fYN+WfoIlt8QnP8aA
ao2J9kOS7VD2ZgcfG/NW5/RRB4k4w1HSyV4tf0hpgZVjW7DlR4Hm4cysvEwTRlJ98D2PSjvsvIFY
B4pbU47Mt3RvpEqn6wTIEPkpuc/9+MNDd2g3BSbGtCLfLVPschge+ICGQezdONJ3wss/8Haatkht
uDvUc/VdnoAmrLQYzRyzfignpM1kxBJVuLYVeqj77bV08DZdkXYbESUHYnD5OUNF2dVN98Ie/wHf
0g5F+vTJMgztUPNDCqP5KQfAMRapeJacZ2OHRLPlkzcR8Eq6RnJi1VuTnT4nu9qKp0NRu8Y2BWAT
Ch9l4PQWi8lheyOHTQFCcut42XMSiIvr+O2uQ+2YvHWh7wfoeMfF0wMYv+jVMIdDpRmyYt+j4b/0
boUyW4qtBtL4+2jWd9Lz2xC6cr6PAoeZJBLxDsGu7wYSSruml+OrURAWKmDfNKaJa1sQYD9roeHW
ROm0xcfzla/KJ8bi/yD8me+FhmnJbG29HIxMTFAOtL7XYk7Tok1oRgUwn0l8JMRn4LluNLCBgNq7
djOwpdg3DmL0DUoQoMOr7qXJoXBZJAIDcv7tBII+n+w51NlJ2z0ub8w/P5FZGC8izZ+1qFk2g25E
j0Ja312bPPwy1Oe0z8SpnJmubQ04V0U2o/YuHqdMqKcXbJS3BoaCm6YxELeqIqhzETilTJ47swTk
NeXIc8ZNiDSOftA1zixD47RfhbOAgrCrApcr13mOgmzZw9HE1ySDkNovGif1qUgBAgTNCffS/jyN
Yjirq3sRu3Z/LlKgU3BqWKk9wu3g2w9zmfsHvtz6bOV6fXaJd+27pbrO6DafUbdazmnBoS2Al7RR
T/M7kgF9Ph0aEoxICV2IXvghof6rMIL2nDXlR+sXBFBKe2yPS1JwRA5gNfv5jMJ0P59Hq0eW3pPY
GrtGUYSOU4Z8CPZp0FZvw/owzUt5ZhUpOQRN0c7pqw83ARXQDXHF8wm1SCyTC7vaaEmVcJbyo7Mq
2L6yD02yq0PYfR9pente+hbps9E5tEyH51bPwC4mbEvDpq3e0qz7Jbuy//qs1JX6mJLFQcZ+jhY/
JPAoDtFqLKrOGerKX6uryyLf97aty4k3TeFO0Xh243dITTUT3c7AtYHTBVnZwEs/rDIujY3Um+zU
dQsJ92VrjNmzoQXprpz4w0i+OSiKogTBDl7KKNowSa1voLkNlbxmGtMFasibJJujIkz0KDoseXMc
ZYOwQonBZZqcxg5eosZmDRjsZJ3VO0DMg7ywt7yTtquxHrH8ZaMupZHUHH8jK0w6QJRIhUD/fqvK
gKPVaBOvwVvsDNDBPAs45pvag8fW/PSX/CdxF59PNkIOcDAdn9MxdezMcLRNxEl9V7U5Ved2LVRV
FTZiHvybr1/l/+qOavefo0cvkPt5FK8+SGijHjf4Zn/ncNJvpI3A387VbARGyuw4NEVAUocBcY2V
e+Wn6N7PYRu04DOF1wC5oxhA/O3nPwX2IGQAJ0PrHqK8T065VqDMf+txfNz3yfBcRvVDxjxwRvAc
s7u6+IEyYEygXELT6rELXsybROafcLjm77ys1UKA0aQT4nR5iZqiZO5eir0xxs8eWbGoeE284b3V
feswrGEC3XGK8xSj+Nm25mU2cCk6QETwXvuW33Aw+OAli+otUDRInCTKGCLlMJ60ys346fjzVcxo
6zmeJtk1EWcMEG9ohvwc6QKJ9U5jWwUZ68JHc0ILRnPChaxzqE2AtHzLDLMgtl9Rci3rOjsH1fIn
XzZWQ4BWT/ZYYpNqpshokSIzxy64jmKxDgSVa1hjm5QjxNZpZXXTC0iNA8eojcjrNOzzuLo5KRln
NMnwXygPEO2XLVmYgFFod1sTIsXYFZn+kn2C+m8vUZnaG9yty63UluYhQzjDMirto2aa3XtT659y
LKaesUElJ+0s3a8pEwdv6Q4DYJlXdKOqAz+B8hgRR/+oygjFhFT70Ud2vUFyawAxKvKrpnPukcGw
q/NE/Ijr5J1I0gYzdfv7EItntG2934Ugnsa6YJaae8sjti9lnDZhq+PAZ0v3J5F5n1gAc5Snd/2R
YMkLqUE4Ln0D0YpoybaKZXYyMQ/YeoW9HBGkXQ4LqYMtKE1ru2id3LF93Fb1mB70Zo13BESkSiKt
nejdK0B/nCfF8FLCJ7HSKvkeabULE5xkgvma1Xq1kleSnW65y4sc9e+dND7LsWsQmocwSbafPAy2
O6mfBugAjeUW+ezsWaRZAbk1m5mkdt1c5JemqMeLs0bvZqC+o9U2x2BotXdczHcisAipwtjbRn2+
m+I0fgcp+FPgGfZot6b2ZumOhhOKPu78vgDZ6FTJPm8nHwms+NQGPth6Gc0XAp/xNreRUxrIIB8x
V9j6iPL/kMFobbzMM26cAKxTWyfyIOGevSZ2B+udTPjvFiVoJ0j/bPGWZj9tWM9BlderjYx9DKxB
PFtNRGhDE+WvvP6NrEBCjjSpw6V1g1fQxtEe4ToIw82CXdqSLTdCDH/OZndaZtG9jrLzn3uELZIS
PDOe4e0BUXemI5X/znmzZ5Xzzsil5eG9/tWtRqpGVVeFGn6/+972Px+hut0lUvN8ZBbaKSbyCftj
9af+uqxGnKtVXV2p9WZIdAap+j8u7/334apNFf9qU89RbbPRlVtLr6eQs12eh0CCaxbV9VJHae1M
OPU/rdZgsyFY+3MNyO4Oa72/61+3fpViJg2oOdo+zkRzVkW9LrOjXSE+puq2nP9TR4icXeSQPlSz
Gb84hs7PwS+sDSCi+EW11YXL7J7a40G1qUKHm64nY/Tw1VS42VPMNHa/qcOE82RjzPDVpjpKubTk
d1bZ6vXhX22pJkPDGPTTvY0T58YxXOtW2bmxS/w6Pjg1qvGV1jhXvbb1a1QECUvf1P1ofeOjAIj8
auradEYar9i5eEk9V/PC8SmeQzwnqu8JiItDipfnkcQIrGXYifglbg0zGLZDmxNLicpHtxrkg53m
B5819oIpK1ukJctPMMcOGUf+S4n67gFxl/eyzb0r9EN9p3HsYlqJ3cexm1J2+PpjNnVnxFCKC0bM
AnckgNygqJadFRgu/jUF+nHV8kN4KIjyQQevBPQfy67Vv6O3Vm7F6JY7fTGeSDf3HDF7FDerbNpI
hCoPdluR6dERZDJMiHJsvbfZMOjvjTcCGO2ylU1BJCnH6gs3sdj6TOs/LdlLTsoAGvvY+VhGu94W
cOde8gSRgnqqfhLLny+qqY3N/hrkxUnVVAFRON5LqN9bNV61db35HjhD+6BqQ1ItZJimx66bA3Bq
ndhWRTa+lCIqocEm406Lx/FFtSUVm13AUVdVCzBYvSRN8RsZmr8HLBOq40QlwaCsz1BFYf6VjI54
Vo8J6iU56bhQhvcBQ49zh621+Um1NfxuHzotugaSHP5cbSfYu0/GUuj4sWbz3vPjNTzBtK3aYid5
LkoyqKrJqQZQt3n1S83rqikZl3mj14Z5UNV0ltXLTFT86wklbuYmQCWFeVUgV+CgT2mdesdUMr8i
2fIf0O3XELmwPzeib/f2f48jxF8Ch7TMvXrefeBgJK8T2ThONsW4QcGpekQy0D5Z06qf0yRTqNpU
MVR69ditRZxqwDnNeVk1n6Dm/LfjPtjIFu9Ym/rTvUldzXlUPd7b/LT4rQctu582CUK/leljZZIy
Fvguf13d21xkP4egDc5qhEaG6WtYGTf5UTMBw3QmAvJpbeNroxfde0wgaBexZ9irqiGqAmOLHt61
58h3EUUryGeNFa6Dk1EUx1QIQNVrdRR9jfkzOBOkmjh7CffdCnLwbZVNhHmt2iTVj6YEud+Nvfs+
le14FBo7NtWbTzI7dm09b2MbrvzQud45atmUuBnROV0zBCJpufvmDSVHsEB8qJpTGNnrmidQtcSP
3DfLdlBJ6opn1VT1MbuJol4eVBXElL3BjvN7g87D1pya4M1JBg1JsETbOUHgvxlsjY56yaZOVSuk
XtBfY5OjBltMF08wGC6qMwLR8fbN5N962Iyzxe+qrp/09aFZx3a3C4LyQQ3EYZo93dxjcoUHZaja
RlaenZCoUAWc74OkHiDRsORNamFTa5NvehHhzjWN0w3QRTaWay5HL5d74Q052M84OZSohbzF43Nd
t8U+0PD4zsdV93J0XwkSOCR/jX5Xgcp617KB6FSuf+vjjNV9Lot3x5hm9vnMcvj/5OzFLe+yJNCd
UWnN3wdtItkSRB8oe+OmMlnVc9DbB1Vr6rF986wTs2Oyc7El9UAFnT3TDKBvZaiKl5F4lxORrLwh
JQWNxjwaZextBDmBNcrnbQaQLrskt/s9Yaw1NuaznS9e594qN7ZZxMfA3LorC9VdrX1UYeZHy9Zu
Vtl+600NVyW/mW+8aWQ4qol4dc7ZRbOgRaYkjzexW0M1NNEQRDWr+tGVw1MUNfobppQKcRO2dhC9
FsS1soa9uq41fD6zAbpoLdSVWPcYbmU/xmWcfzUZU5ScNWt4SWX+q3Z96yhxJLkKB324mS3upWiK
T/be8pdvi+swFcZvHFP2WSAdDks3OS8hG/KSHHbXAZdwsjBAJ/tbvOKvRdmGMTYn73YqTwlA3l9G
gTCc9pTjSPNiutUFkeVyXxnEaUstLXf+mNYkvZNvbPqaw+BDZBBdILAayLone6haAgFu8qsVP/R4
cQ+BNFZ0fulvZ50YYZmKCg90n6CtDjLWXcznJR3Lt7FPV3ZhLs6qmjfojQKaeIB57z5F/Uweqh8b
uBrW9JS09sovS+UeVHB6lA0aIY5WHnHuwo8jd9sjQb92Z6+0ck7m1gtbf17+/zF2Xk2S4lyY/kVE
4M1t+szytqf7hmiL955fvw8n5xsqamc29oZAQlBZIIR0zmtmcpAkKHaAoPaxQqKfpFa6ifU2Inhj
b0z9CQPJ52BmBDIYag+BrxcYt+egvhStfNOdFsevLH+yWK299bOrPbWNfpBjSJ96Nx126JvR/tUx
OL+ZoeO9ZCVOC7idvPWWMWGIjp/2cmxECI5YMwa1S0lFb/G56oncL6WeZPFzjqmylKY6K58bLzmE
fmm9tUWFb3KeHeVY51nqk+PXp2upNKundpjxEE1UZC30U1Kl8322bFp1uJnjVidcQ6nsmv7Qu4qN
lpFu34+65rDmnbINER00A6TSWI7EFt+YacpuMr2279VB46g/tfPejKIewdqlLIdkQwITx67+XgrX
S2VVY5FULQijZkN4GvqMsGQT4n3nWnUIYQjlMCkWyx8gCWBz9gJ7JmsBnIji2Oq0nl11Pnfh9Hot
yhGtLvtLZCX3Wdr/ZSIJfM6IeN33ffX3BgVMZ49FYLX9dGBQvfFO56esbVvD0YxNM2rVBgA50iLL
VaKWYNCoxwgGmH7wYCTueAh7yJRaqgYPvEmQBOx+nm4XOyqpk3YuLk8PUnQr8xHGHVGG5fy1fq4a
5ItqW0GXMaiZyvnaLpz8EMYpmzxucwDGUCyHtCSJvNRFJqMnQkABcA67fc2s/K30q/BeSp43+Qu0
EnP55eDQxspRGeyYhXTevap2rt/ZWLiAGGkBvdCiApbK4vhFCmFNjgnrgflWiloLlAMyXnqUYjnl
8dkfPJDDy5nIeGYP8xBd/7BU2da0jeo0eJaSlQ2EWAc0UaQYDfG4t80lEL2cHtpWeYGLYW+kmOqO
9VhDwZWS/L420E+pndWP8tuzBec1WrGCNeryuxdg0aRr5V6KZajOdM0c4yL5bXaGDFKMENRSkqtF
fv+YloR4SSyTWrO0XN0qVVNfbJIFBJKnirHaLJqTapMZCvBxfXPGYtrEQeB8B0B8U7OHvSDvU2PN
f4hbvE9EQr+WHXQRkvLhC5btfOqZGm6wWy3vQXCkp7Kw/UtrzOGN7yvRiTxkfioQ8XzQs/g9RZ7t
Vzs5z+YUju+OW/7KMzSyCzMZL1qJP7Ubg74h9hP9OpOIb4jgszDQAje+T8c8BokTBDekSI/xOL/a
c25skOMEvlGm9l07d8W8ySqN7s2b2qfZg2wU204fiIZiju5/d1B43PYJDHR3qMinBVUP4AroORw6
FY3NDhaL1443gOXnc91UP3BAVc6Wlk2vVlfR7cZHza/1dyz0fuazuyVBf9ejen4I7fB31WXJQxRH
6NamjnKApq++l1asMWltD5qr22+hfSQlln4x5nk4GEoU710lvQkU7yfTdfVi1tFvMyp+dGNokt6p
nJMGYpQsm4sHGkJjYx2nKDBBfvBCI/k2kCRKJ8sFilSRrHR4sZNq9HZ6SHqpAgjwXBRHIvIxKT/8
69s8xscHdWKyBNqXag68k+WR+QT4nu6rEHlM0wGsNICFb5rev7W+ubC+74dcezbU5gIRvdqQhQoO
akFEzELuksDLSLxXZW5eO8bDOH7TMa8xnorWdk9T1iF/OAJQrrfEGZWTppBXg9NUHeDO68iD+Mbl
J1AP9T4lArZDX8ne5Xa+WALPZz6PSGzawdcqc+uXWeejTZX+4JC4B9yNVru/bBRzDG9HL/455fhn
jgPaubhm/pmhwZSt7mHsGDRbqw/bJ5K32tHC/PsSWDlR+ah0d0GuGu8gP38MVlz+MVHBJBf0O+q6
CvJ3SLC+KBGHGNpuoyJSd8aEccCKSoseK1AqUpJNZbXaAeI8wbGlhWz8UgfpMno3PmSVZ2RUNGB/
8QlsxD7GVuOh10z1ZSK1uvd0ct1StBBSvM9i705KPejCl8GAjD3a/a1UGbAPjk5kV7vGTbQXrzda
UJ4AiJaSVGmGheBbmyYXOWH5+pwNvszMXaJTofmL2mfZvUw+kFYzKp+khL1YsE9dHzek5eDIyoZ8
dXuRkqdr3UukpCAEnH661unYvZx7L7dh0XCCbJiUHHg1cIpdTghcZdonVaKCRqAFs+r4sdPJPiwH
lWUzDgT+FEgDZ2lBqHu4+AUqUOslAze9IL6aXH9zFg3FNvKmlykm3DFZmv7S+Ljc5XV4SbOQL13R
xn/s1kZXmrnTsxPaz+nwq8Te+JWY5nYyrBGXmdx4LcfyZ5ggNCHHCNGqW8QpvROIUfPV1rCmVHpv
2Evb3NCDS4Xj0FaODiqZHrWJrKNvPvK9LwHD1FN28UJmEFDRomfZII5S7KvEL/bJP3X6FGWboPIQ
77b16HkKRlBevof2t3lMw8h4cYvOeElmhUEfTMtZirHidWdtBh4iTbTBNl74gE1OFl3b5w1p5BGV
1pO9nF4F9QG4u48gOty2SumcZ9kkccNo1wzj2Qli57lFG/1+jBVo5joAtMIMYEdjLnSUxkQEwye0
5FjT+G2+BfXb7LlB4x5g89/Xq7s/Rab4e5j9AKNwwHmGS6fjVth016LUtTgh1BrfMynhR1sc5wqA
3bWo+5w1Z0cf4MaDVI3GTDqvi1UcWqrgReqm2b9oOS+GlOpW6U+tVRe04I/KprenhxJwyN21ChYk
5mSDtzGcPHp0XF7zFu0se9LNDbldMsXGEDzLxlPDo1oY872URt9t7qPaPRZ6GiXbuVmiwHXlbORo
EfGVTy2d0FmTxIe1zvCS356q8tHry+ZJi+CW/XawiR0b9Vk29CMUPHqy1Wudbw5vdaSOtyj6qM99
4Me3tWb/tTZIWKegvNE0x7XOxXmuHa8XbfoBwQpkhLbWaE+3ehQ/tqOX3fMNzO5JoV96SBAXKeF5
aqsb2fXS8Flrzfb8oU5Os5riR936wU4rqwyQT+48ycatiRI6EAJgqFNXqgogXXIx9bBL4Ki+1LFf
vvhJSXjNi6Oj1GVRTqwyBmIe5kW5nSpf3dD3/bM0Ng3sdgtUig0T+E+p4myWMszugy6qX+q5fG4J
FN6h91q/FAkit2ao+FsVOiheD8ON05k9N4CDIfCpHYlUkFKaXb+oUx0/NLF7loNShdmJRvC+8c7a
NJT3kzne2HXY8zwH460xh/LijXUHKmgKsrs6KPd5uVfUodw1jVPvNCuYAR75zcFUDOeuT6BoxL2f
LE5yeyz5vjSGX8CH72/9sr+z+gDF9pCcFLyEH34XH6wQwYPEYqVTMAPwSq06jZH9a3ZzEGz1We0D
mBNKCKZb7fVdyxxk2zD7yD2sovRsM4MS3o6RApHU52su2T7wMbDrTTDoqjJcQEy8abUTHQM+CAS4
VSDpgJT7Xr9RZ7TmWk0xSC7ATnKVYzrq76y7GGxAL+xKQ73PuvSMr7hyW3Ul9Nh+cM9ZDwHOMN7i
ZohZ/rmsk0F7Zn3ovsyZpV0mMtrEO1qCiUaxyfKphTO1UUdMkVEnJn074QbglX2yaWe+kSyG79T+
SQsb73ER4ZsgMdhTZcJ7DIxbs4nVg4Lr8KaI3ud5fiUjtItarTwUduve9JkxYY237K6baUAB3jaq
G0TLvoCwGDEUbPtD6YRY8uq6f9/nv7hMeEFuxdig+zxsHdMgc1so2m3GXDWzRvXJwP9lM1TZfGMh
OBuEgEQyBffMRIeTNyWnRhvqS9359R4n0GHXOE5wm7r1vFNb/Usw4h8AYqrbBzMUDXUunyzgH0+V
br4pcVSdMtQab5FJBFfCN2WfNk57WxYFURJ9gL81+9ugmvpbgASnrkaQsa2TbV6XRy8bvXNuTNUu
Zd7A0soMNwbGaNu6705WtSACg07bm4OdHAAI/0Cq6fviC3syyZJvuVv9Fjhct0WdjQge/cZuFOB6
SdveaGzRSQCuhZYEK/bO4Gtv2LBt1B9Vok/w6sz6ZgBocFaWgIfRPMmMWlum1UxR6EYdeZA0RJgl
T5CMiIZWfdOz772t3KcpPF/EUbZp/AR6+c/sGtWF/JvKlzCp0VxTL1NRac8mDA+Tbk+6166HBPyN
U22NPIxuu7wKLsHIDCPTeH+nsNhC7yyR2xuW3ltmhKycHk0KJ3rDc5kJZkIM1a7q+hja0w/XVN3b
0U3aLaHANiQUegU7YJNHbsl2zkEf4ggRQKbRcvzninqJlHyBCJBvhzj61WQlhueReeJb3icgVpC3
qg/c0D91ikXMSBie7AOmHG1lPRIY0Tcx6LKdHzcvntvAMXMbjPxUoziHNeNgrJjbeeibbdkRE6jz
RzRN1ds+irTbdtk4Jt6jDiTMNN+EeuDvzQ6kXqjprFAUp2PstZp9kCTuFlDWISqCXwqZB5QYIhSF
CGX87K2hfG+RNeejfepyHAkdF06THpADUUfoqR7T47ugAcgzP7EiabfkPavSvMehPtvgBvCWxmrI
n3esBUK9myAXP4weAfZa7yaywsEzwip8PtsKhJKvduDwzfh2BHm5wQGNWQWLwi5R4fCYLcHrOQ0O
treoz1b9r8D1MwTKDOCNrp4CYjBzgIf+MZxx3dQhzG86DSpT+3uANBgB+903HnC+2naIOjsbM2/V
LULTxV4tOhDKnYIBi6YqyEeiFxMEPomF0n2Zqul5DO3mllBjtp27CVG0rH2AvfxMpLnZWOjJn71J
BwWq+9bZsd2L4vfeRUl892ItOJ0q7r43rndbRgyzZqMwjKVVdZpRWMIN99sAEPVYdd03vA8MOMF2
sFfKZLob8Cq6dQgeFwuBOEj1l9Rxb8A/TMyyR587OHwbWbUT3QiAL8XxXjc6f9MUkCiyuCJQ0QYm
WbfSOlVuVWysxG6PQNcLQHGeBeiGj8EBMvPFyUlK6QWaW0jHvpRW5xLlKbRdEsfHcmrNY19X3l+p
9wqXqVNb/+ds1zs473xLvQUio/yMjH6bW1lw0ccAq8tKbXas1L1TD/DsaIEDBXdCSkrxWbx1EO4d
qyDooZo75ox33mgNj+mARpFDCTGZZN+awWueKfbNuqmGwrkWbWb+Z7uGIlbP1r3lM3f0Bgsco5sB
9Kw87+AHvrcNPdTXNIa+LUvmja4GvIq+adzMdUzalNnHrzTX93mQTBd1Rr4JoagnLQ5+W4tDFFSd
W3SLpTOyOuNDvGwW8RwzH7Vb1azbp6Fvp/s2XkZuSl4ZtE91xFS3qtNjGThquE0dHiOYsLPSsv7o
+pSZhxW9J6mOzqFZPFrGaB/GPGL9vWx89272OnhorRbvm+4pdZrkErI8uKS+E+2MAgIAbOzoxrLN
Jz0wYG94Iz0K50780S7E9+L9oNRPM16jBPZYnHWLwJmWnQQDZi8ZaajCwBJNa/G6AoH5z0bpyBf1
aJsWHnYZRoikll+C1BgzryXMgl+Dg+z5kghQZn2v+zj0YrgFRwJfVw+OddCDxpqCYWLF6XMuoZFb
BKXPdNTipjGnRzWcR6gdvr0bUaXZTksRmYJp25s8LDN1AZo5YQqvpEN6ctZAF3lmcQMi4zRMMFKA
K913ZvektPg/5Wac7HT8UOetYObChcBvgT/bO8OUwymY3fsx1TSmgl324JGau8RN9T4DN3rDawO0
YfE9HKL0Tc1xifHaX27h07klSuAsoYJ61lnppHQox3O1O9lMfMIAWHnKzpfWaIAHTCplqwD29EEK
THVuXuQyGJC+RnWQn7O4ZMgeO2eH9zrwEFIKgOCKeVugmBY5hc17YW9Nhry7QYPSWwMUUDqAVUnD
30NyxL+LCbCekjl8D5GCQ3z0MAV+uXOcEYL7gjcCoL1LNJ4u+r+psk37+g/rmvamHbJjPdZ8JkEF
Jg7u5GoCSaiFx1nXZyf8WuSl8QUJeRQ5x2c9CaxTOijPM0GAhd6qHitzMR6Iv6mdcYq9MSRbv/Pi
2TuHkXUfk0rbpjqySq2aI/xngBi3b1xTn261NH4dVVapYRUgoxhCGV5MmiofXZuk4e8BBXq/KkAE
Wd0dbBLeYLlK+yockU5/usHRXoDtukhjKxMLAZNxWltw9XnaN7sitb1HWADOgzq9ziD4Hg3ACDam
hYcqTr6UTAyQr4yAVpYkU6U4p3rGnK/MAGgqyjHp3JD5k5ECf7F2edAZ26os+hPsiOK1M+vmNMIW
2UpRT5wGvHFtYf2qNHdMl/l/2s7e6WXwa7KV6VjE6XyD8MdjPwP2Nl07eQiQcnkIGq0mM4wUptM7
6d6q7epYQgM3AtgZSoLEXMbPW5ga7oBUsBOSZCyCjTOP2Z5V9INBnINRfJdlD10IWOx7br9iWtae
swUzUy64uhCExdnENXLBjdbGpJ4BRoQLklQ2kx69K4rh7+N/qqRemmfLa1dfyoD76rXQ6TZZkbIV
oGejg5zW6irY+YcJc8+TFb7GDUgB/2VsgvQQQOe1WwNu0TC+IFSOuiGed1ddDcEICW4oM1kwuLGD
kvciuCEHOj+FJDn+mNwmuIDLsuY9k1V+iezKG21VcMlOspvMRJBgYfHvDXUB2tdtdRSESuU4LZBC
5rLZpeiBWwcNXg/+JlG0JY5AbQAWa09W5auj5LtEDTA7/mX2Ayjm5cY1yxVlb8Un2lqiznuBKkrl
OGdTdpKWkdNyZ5BFDP4+v10uIq20UJ02tpOlO/mVCVrTJGARPltc/Y5Box5FYcTxtpDchzMYzp/d
8vxGM3JOOWrUkgOWTSL3X3ZjlsiktDC+k2KWVcewVHT8Z5bflIP7DPDOOMmflJ+BiXYYVQPiJH21
98ryl5yXjgEc8+UxXp+wVApeKvfJulgLaXStG0u9OyK1gicToI8r9ld6A7RbMtTjlI57Va+/Cx5Y
NgMw6q6GX0c8FcmRrBpszIgqJ2WMd5u9JL2vOK9QDb71MBf3XhPyRG0kRA9t0rzIs7cT92Eg7nOY
a4Nh3Roi9PaYupPeKi6pw/KvDdFsWx8a2GEdCHUT7ORxydOQvRK74mQju9ILrFD3ySt3G6/o8wu+
jh7oM9ldNhAR6BvKsdJYRaEvmMwAEYA54xptzvsPu3K2gyMFSGTXyC/X3TntQUPZ0Un+3tg0xKib
XdwmX+ZRv8idu94lqKWbwkqnndxruStJW7D+bzXEVxYMgDwTOUP2pO7aHaQsGyPFMaTpQiCaiD4O
3bM8+GvXlFuz9gY5UhP53FRg2HdyK+RH6n3N/WmDQt8SQWeWa1U/2sU2BLnL6/01cwcjWcU0Dhmz
AXrdi1blLUzb8JDPEJ1bfXrWl6FDPttZbDvHOZhBAmPHt1Ghc6KE26AnZCV58X/94Q+/QXaxvYLs
rof6teX16aEmk4M0MfSdDAHyfe+QGz/ZALLG5xQu7/XmXuEUH96aD6CKz3fQII1XRLAm5+ZghLk2
72M3/KZ0mbpf7zCD4EV3XCjd6+Ci9o8ZJpYH+S29Xz2k9qwe0Gjs522ThbftoCvAPJZxaHmt5UzZ
+886rytnhAPCZCc9oY/TA1MYli5LR9BHpJ1MONZr91ka2NVMA1PfDkiwnaQHj501nKbcYllS7XNn
wPjIXcCV//l37SI9+yFYYS83gCssgJS1783xnasvAEajsOtF3obhbRmWpSdJca0riP4sI5Klz87e
d6oBzEr66AQKY6S0l836tn7ootddOT5X3nDyGnMrPeF6CrYCR+W9bUgQyFjIgr05otB9Xt/wtS9L
nRSDpReqfX9oAOkdQyc6yDFTOru0WM//3AWlLE9N9q7nSPm6++m4FD/VXbttWdn230MPtnIk+FPz
HMCV26TAY4oUkFtvg3BePhy6B9E00FmoTvoBHwry9MwL5IkPto4xqPOQz+2Tw9yA9eGtTsRiVgvs
0pOnHFDKUHc31oJVncfyKR/c7mCaM1OJRld3alAQu+kRmNmQ4D0I72DKF7tIcx7qXRCVD05WfXjw
8lelH1xfp7UslWs3WfuKNCmGtD312A9KZ5RNvQzXsqcn0JfMGM6T3H25SAGecQKzQrfrfWj1W3lL
YLVTK7sfagfX+Cu3EFGSdcuEa/AeUt1XW7gUITesi5X0TBwcaki84BvGRH+LeuDuyJjs5R7LRh57
vExPEMpljTylP/JJv3ixkR3UebxJzBKBMq87ySCjMWq3cHZL1HN3YRFcvwBG+wtSfnaWC8qTlz1G
+nZhw9jR8GsevEfM4twrZtlP7Bcfz7NDLj1iHQxUTXXOnLf+Pr0dtV0/Qbxf72KZOYykyfKZydzM
2vkWdCEhlcAL+AtcssFM3EN+VJqQW4NyYqCLMmrW/qpjJpMt8LrVcXKd8wQwh3zuEXokGsWRvc1w
DLvOrq6rqEgLCnJuunYdhOFS39dGYhzk+vK7fDsaz63+MBt5e1BN40me6vpoZS/vup+xMUWbsShQ
+odC/vcCbR04FPn2S/k6sWN5WuJIw/IBjP9ey+wcdn6bD3cIspsnoGnVRVg7Q9RVF/rCnzLMsuvz
lSexjjHrg+ED/TuFnmlOXr2zIEgji+EYOJwUvAQuI/gOhcB9yS2TJyPdOlCJPVrAg/0C35B/BnNp
sI7o65O8duhlvF9vwnpU9qTJ//tSzNVG2Et38j7JTEF+jBSvc/G1LHvXyjnC9oMJLcIMMtFVOvuk
4rEoTeTPXqdcsovDJq/adZe89t+w+uuHUn7nh1nG9dwyd7fAAm5JCGKPwYde5q8kRwhdy2syF8jB
bIPJ/IbWCvHksE9ORROG6l6aX3f95QsaAQbpgvQ6j5OeKjO6dbPWTXNGykFDKVIDJrZMwuTfWTdX
lKSUP8xlr7++nEeYOHdjga5bz34DPP1gk6Wat+j1FiShfrjyQ8z6oru6epabLZM62Vvv/VpHIgjN
6wACyNpY/vpaXM+VvfUxrgfW6306N8rfOoQ6GMMYM2Xg7AAC5Ccpy5vHHU9Yxi/Hrz9+LrViEymD
+mEaKY/w2vPm7wFE+7N01wglXUDTyzMIuw7JDekp/74rZ1+HKkA5zckt091nKkgAU2Rdwn3ihAjB
Q46uB9Y1oByQzdpOioP/c9Dq/Hz99UtPvpI91nfmOp+5dmap9fS8I3/yz3sne9dWsvu5LCddr/qh
1ec/8PksRSOx0dqv2ozUrIwr6+xBzv23urWJHL3Os2V33cjzWIuyJ+f951U/LGektTT89Kf+re7T
VT/9pWAZ8DGaq7sQRt/yiuPhTK6imq9rVXnhZUMoBXImNCIW70uYbd2sdXOGJyj0O9pUrcHutZEM
t3LxtemHI7LrmwEIIVLw1x4tL8v6xn96qdYXaH3RpG49Tc74z7pPp/3b5a+v65wv5P4iBu037lwc
2pjWLnNh+XCtm+tKdi1/iFX8W/NPddf1xHLZ61+Q63xqc/0LQ+LdasrwR+28cCtDg6xBZW/9RssY
shZlb52QrY0/1X0qSju/RzCg/6nVSCIkhQ2Rj5eT3DvTW+nC112plfJMKJtldVZlB90rXtbhHTAV
tPG1rMwLjVzKMvIzFwqIKFmZ5V5DR35gtfNWhgei/0iyNigD/01Xuw4atkoMQUaXopwhYSL+tpMn
KZt1uJWidAVHFv1rm7UbrHWfutB6mTFoUkIWLkyvQZ3NXefo6byV9W8CwIBwUTK+Bu0QHa5vvNyU
dXMdVtey3K7/LMqB9dWVYkAg5e/hW8qfriB1c5aAndASXqN1sL9OrK/H5fmsZzZ4lbB4y84WgRFj
iZB8WDmuzeRc2cjEYC3K3qd2MoiudR/+cTny6ZTBq5T9bNyBCnysoVLgGiAtiJQbGkiO5cNV4ojX
vsjQ5WdJlp3kzpRJn2enWXU2TeZYJ3nC6xO9vvsfgpkfpgprU9mThx8VPRG9a6NrkCt3ED0x4giZ
FB2t7GH2StIxqLlo0728otc4pfSAcdbj5i95kf+OatVqsMc6m9RJQ3Iwz7NzgkQwLHFIa7KpG7KV
m7XsW4GC/llobcpFd9iZLQzIGJDXyIela8HR1P0b4WxbJAAiFe0auavyXOoMKpNeFa9lDM9E+OT6
8oDnFtGd9hrP/HT75aZ+eETXpev1rsuaRXavr3lEcnL2zGkvd1n+7LqRH7AW5cZ+qruu6uTIZzLn
2lIOr/+SHob61sZab4ONIVZxQe6/d0U8Hg2EAPc6jFmKUM8QIC3O+Exy1NLJnRkOMj3LUc8D5qkn
Cd5NdfASadlRW66hJnV2VwZ1u5FWc5eNJ2UuzZ3aZ4D0hqHYNBGvumy8zDW3tgfAUwNTdJsm7kGN
QivfIxmE4TIr+z1RSVDDk3Nu9KB5gJNFrhnRWIjnmYN7Uazepv74uiDanwNkYJ/h39Q7VONGVDko
Sl2G4FGWkJ6oR1QgYrtKn2PPQVnQ7O6mGC0EB9jCQSe3f/Qsf35Mq+YnfMdTb2rl+5ibuGql/re8
ZEpe4wN/8QMVpHjWvPbebH33iNaT2fUDEg5aizrOMGyCpq6/1DOYXpbk5ZuupvYWRR3gVRGyXWqx
2AKYhJLn3KrQb1LVXYVEMMpQJThujBir+3E5QigJM4EBR4Ew0Y5NYZf385RU97Inm6woHHTP8hxh
YYLwVhEHu7JCfsifhq8mybNjqy5SfplaGdiRoMSxWwLAG9dn5RYXMarXKoRPw8dIVEXBcNdmBZgg
rx1YDzeFewGpQXrNI9jeovo19VP0OCwbiC7Ro68m35DVVM5SVWaYdKO7iCpXgfCZYZGtcYLHBjXs
R5VM6GOqaNp2GseAFQQHYtsDWpXa3MscS1E8ZDfTMHT3WtJ5D/OyqTNgezZ9C3Y1LdYDoZ6lW610
cEUbyM6YE2Zz46ijC+P/npJovr+WQHOg/OvQ59bzq8jyHlCZibZV2G7QPTX2jmaZu2lqcjTeANMX
hmZebAeoM7BWbafbetJusIJHBgMH8NILy9sKqt1ts2zWIv3zmBTEUAekjWy4aaV+yWczNbaaaWgX
2RRT8L/Koq+U7eTBcvfClGAzogavvQ9g1LXH/msy5H8ZpNLBhUP3590y4TODTAStUFSoxPTzb9Kd
X8I80b9OTQJaAUGc12DMgF2jg/Uwa+SSrSmxbio37y96H7enNI2Lex6BBuW/VZ+bUaFzZal5pxr9
a41q0J0bJQ+DXTVQX5X6Oe5JHDmIPe6lKAdIhb4hv57v63HTY9yxmZbmsZZiyheD5VrOI4NNlaNA
u2XM2H042cq/Oels3sil6sbU7h0vPEEOw6kzQxbtwAen2q2/oA2SP2E4J9fr1sbcPjRdu89VZG22
PhbLfZC9YFQ4E7QvGtbKtnkD0aJ5hnve3xM6PksJo932GdM6yFDZiFjT0kLqHKP8fFLivqouely4
BgLUhvZDxGLZVWDQ3aKf1t/WA2HlMkXtRA44KFmckcFMQLNxK3RTaY+IbWpbKcrtyVJ1+VQ5YMKW
+2OPI0CXapnoxUd7/HP9d9Ik9492UcM5W+4fgtMg8rLJw5+ePjMOJsopsiubKphhuK9l6W1ji4Tk
h0o5LEc6yB274QHgDAi8YNiA68JSoawYlPT6r7oOwlNvDwEa72H1rSwPcjwewvqQ6qg2VbPiELBW
XNzCiQeemyAKbrtlMyTonriGf/xwoO9T7GTeA9+O91AY4ptyzPAwXDayJ3Umq+wCUgCKarEWNfgN
/kdDOeXaej27GzEH/P85JXUH8BWqdvx8mbYrELl9Gu9LlWjg9tOvk9byR6ai1JvbtF14FKQdTauF
AYsi5V20bHIEJu6kOPk+ioWRP0BeV2OC68vhUkW5fLM2kj0c9G748HXkkTk5domqhGXl4YkxKcrF
ebeA4qMsJUc/nSpF+cMtqqMnByHw66ny1z6ckenmvisBaHw+sPyqqYwhOz7Nhf1Xij0pyKXZTW/a
qUpv3DECcKKhvNll5BlVshX7pAi1F7UMh1tXr3/koaa+DHahvuhhfd8xwN6Tm4bpguggX7/eQP/L
qVv9xgZa8u5mXIpkTnmXombwHlXKF/jIwYMcNMvgzi9i+1GOgRTepxDqnvOl5Vi/J4Nmvmp+VLxp
yVma8M3JXtSmgX55H9bpdNsHWno3LhvE/fRhYyY1u3YzbxizQeMtRWkD0ZREju/+VpMB91KX2CXM
pfQ982p0tDWj3UrR6JvhZOCauitNC0X8jW11/TM2VkgXWaO+jyBUvjc9tggqfL3jwq98BwpW7uzM
N08jlpmPpT2+AqHpvlrl99lt3C+W4raXrIyQTrL17mszA6RQHSt/REQHLd2w/xM4dvsVyJa+m2Nc
xO3Gf9UAn6Fh2w7gPdmLw3Y/Yw0LX/h/VdAi/z74qU63HFCx2XxbDl69x6+tRGHOKV4zxbIvTdpN
aG73xasOY/oZ6/eNHFSAsb2CwPgCk1e9kyrbb8gvuEN5lOKImsRZ86ZkK8U6ds3HmSydlOSK3aDe
qWi96TCib4JpBpdQWKFxU6MVAy269lFhs/M7gu5xtwOLh6wn0rL7yh+cixzpW9/bm9pg0e9wO5l9
Rh4EY6L3Xq36LRyf6CJFJ1JtYApRfyNFGyMifCB1/1aKszJ9d/nm30tp6rNHxuv80YjB9/hjcAqj
QXlKs1a9i3xoxKGPXdWQV48AffbITvRPpde+JXGr3gBWGJ50veVViVGVrxL3VhpIPbqIh1Kps3up
ko2JylFkQ2CoOx3D1QL32MwOnqR5DB3tMTefmqY4uJ1bYVhY75ExL2/sySluog6y3CIWXN4oKpum
q1xkZtVpF3u4aOl21DyEmoMV+GS9ohCWflWtytujm1mepAhHB0i9XryX5ogkpdGDJViaaf3kb9D0
A1WTj7grqy1A8Sr9Coo6O0LHdw46uY+vtmXc5K5ivZhh5tyViQXAYmnWTurvCbTkmU+bdse0TsON
iD132cxa6m+J4DXgd/9XtzaRPUtpf1e9rh3/7Xy9BQDT2fFDPc7N/ahUwKULF+k7UF0mX6Lfueq/
meNgvzfOiD5Qrhe3WWjYKBtXKYi4Yf7SV+6TNB2N9LaODO+vusnVnVvH1l1aehiw1DVqKejCvkFH
+qkgfrWPi60LbOhWLXmp3DH+3mkAxCzDbR48swsuiu0kxygN1RdUVeqNXN6Z/1JLr/nZkTcCRmTG
6DBOxomYbfl/GDuv5Vi5ZN0+ERGYCRNuqyinMlLJSzeElrSE956n3wPU3fp7xz4R54bAFVVCmJyZ
+Y0P6m5hXh0L5ji3uwRsqWWrOK1yyLgwqk4Fz9STVQRu5+nRTQWc/F8bfvZZNhe/a9GR0PwMxt9V
J1+N3GV7QN/jaTlaJG1WWiVywlKKw8/isll3tHjYcmuHP3v6mn41RWzuVKtHu/17CFOKo0V7+Y0M
TGWTaLmOLVUv9yb9vge8buqTZgi5teJ0vBvxcXG7Rq2fuBtVWn9s+U7sfIXNo3zXzqPdx4SkQ25u
rw9Wk4tPNInAIgXPea4+bto0lohU/GlTlWV1ifSm2guj7G9CuzFx9/UKbAlaCR+LZlUefCgz9QIs
ltd5b5E/PMWhUP4qdFr+fFGaaaDicvNrTPqPQFHkq2bVKbRjbXoILNjghCj+LRJqe5fOUHFV8ZJj
l0TmjnRAcmsjBaLHuTbJn/Egs7wpeOMB/I74UPnSfXyQ6U4iwiYIj31b/E0hI+tt9+hjzVE3911L
zzKc4vrRaRgTtl2p3dK30dKeg8MSuivpklzzvL2uG3hQDXJGGqgJbnFamx6XOSkrSoAgEM5tDNYF
/5p7TfbOY5Y4r9oYKWfROQ7nAHxvFSTVzbLYGpDnMhm1Bz3qAFNpxGWHtqDVLa9t58lHkL4q+0A9
d2XhPYXV9Kabvn5Zlqa5A1zq5u2yq6PJY6iZ3t2yFHT+rkmK5F7kuvfkTdQSc7N+KAwpn7zd4KXy
LeJVuWsGtdnJpvffc31X9ZX1XtCRhWVOWe17v89fsblbd2Zo3zOOPGHykF8qTwGe7yPeaLtAW/2s
mzeEORVnnHVnJcuwA3Y0chMBXjNC4+9id2gCUwuk3z797lAbleGWVmtueywFL+084cIY3RpvZHdZ
XDZQsM0v9YTbFpbVR5qd+Ga/LeluwHB0Re4uvxjzxALFe7QV45zJcronC/DaFuH4PoZzo0eDngMO
FMi9RH+Npn58H6rQXA/z+nBe/9/72yCXfvf3bI/j0J62rn0b4Nu/j/+7/v91/P/ef/levexRbjti
IzIzWvcM2K9FP1ZXXQp9Z83rwGVU12VDxuD3Z92yC6DI+lrM6/7XZ3lzgrNSnF2k805cJuastnTK
Wt1yZaT/WqdiH+1kYvu727JxiBxnVVXoDfziVkkbE8Ekmq9Bq3p/I7nX3Q6OjZsOWn67TAbB/yvv
nvWVVpcbPYjVk18ixOMhtSxAaFdPzTxZFi1DQXT/s5yWbsdwDdbjv7cu638Xl08s62DbHbOQhrbf
VT9H+l1OeOhNg31bcLo+Ouw/IJI5bzF6Ji6qIjs4HlpSfZD3o9U5HwYAOrKFTn9r2jaGozG8lTxR
Q6qvqIkRHh/qQtkaujO9QGTody1HXYCnz8iyDst3BCntfF3ZmGecsJ2L12oUuuZjY15xq3PWnugb
MXEdMIytXjfDjV4FMLtnw53FUefHXMcMcsS5DL6WDcukg9W9sWmyQoneyYNIRAFcp/GuqYyVK4Do
1tX3DjZi8TTBdDFgxwAhl2JFCIIuJhqqnVKm3Y7BH1h847sUzTuIkf4ljHCCj9umuw3rTturUZMe
vCERl8DX8cRQiuk5CZJvmg7Tbz4cYAd/owgBHQvr3yt+MjtjaP1Lmdf1NZ8nhkp4GOTgEucdDH2W
ItW0bJhNcdESdPEgk9VN7+TtZdl/2Q2Dpw2mkSMGaMBp4tmTnZZ5vGS7+OoD68BXrU7ugA5hEGFi
jGa06rDFB626mH4b70qkNec4RVRhDGI6SZvOYtTx1lGmfXjIQRkfHRGaB9Ie+Y0zTv1NWg7DQVHD
4pgaOcY+Xhee4toD8dRL+xQXI16vFUmSsI29bdQ0Kg4MarW1nXxA6Ap0GQBUd0d9otgkkWyvHrQn
uMH0DvLEoRuo7LqHqcXqB3Pn4TE0wSO3YtW1AUkpP1efamrQ62BQjefBtmF5wz19wXumW5XhOJw9
fKhAUGeJW45BCAkLfhzvJgQfXjL9iWt74+FH9kr1uoZrE85a+yl8oJf0O7TU6Y8SG39I/CIvN30S
5b6tb9OGl7PXi103H8GO8O+gD6zA4mFgQGWNQDppMfmT05eot+LDodeAIWDaH2GjDncVRuozjX8C
uladHXNsQSFzBzAyKvZprQGSAd43XCJoLQTlwz4TSvjoKY68SA017WIEH4gOyZ3p9fsu6cdXYTF2
0jT/0c65U7Qxy8EGqMNrSAPgxi/6br98So/iQ2X02k0mtd4ll5jfoAiKGKrOncGmgyGH16x+VokR
IOKyyzL3j5XWvGVZ+b+3/O4+pAufkC/4Pc6yrixtdGgU8NYpjoEXs2iwcmyU9rnFwPJm8NQUfAWn
JIW3Td6yR+kxL0K0czZjk+NzOS/qYkS0JMz8sCx6SaWtUCdGK0weEMlZkkHBPNGzAL+nQozFcXDi
EgcL5pbJ7z7L3LIOp3H2rnValPqMbqz/j89NAKMKBOr/dexl8R9fLfEROBAJrf6x7vcjy/cPYTHd
pMlrPQbBI89cb5VH0jzoHtqKLjMeVEd6O6MPlPWU8W+WTh7dWWW+X5aWDwnDeWja1DmbprIHXTRd
nLZGUthkzUs3yHJl9NL/aHzlEUGR8yU0bZvZPA7ggK99LdNDdgDK26bRN8mMW+gg0Z8yrCJeO3Xz
Otvdr2OzLc7kuY8qEPczQoHynGllsAVnOq1ioZbn3w3LVgKsf+0nsOTJG7lW22daZHBuno+wfGTZ
8Xexswa5kn1FzfI/X/K/Dq0MMXoh3XtO6FEFmDl/ye8BlsWkV/cUv6Ib1+4VeWoHHwMirENxfFG6
AAmJLu8EJMe7xJqfvlpOh4EI7J91KH2xVErsvSRVcJYqxiWRCur/Z3Feh1N3fw7nybKOFkxtgy8a
VZB56++GZb9lXVmp6Vb0uAIsi41lZJsQLIzbRiPp/bL6EyJccHK1etP8EflbV4zPsmDQXo2195BN
WefSKtZd9TaChimH9NY2gKpEQNzOo9n1+5yuWgiOIT372FYdzMSBCTI/xXuphpcsUcttylj3ToW1
S8aA7HViVgqJ9Tx94tcFa3Le9ktsQUAxJyHe8RR99erE+ixM70YlkelDwkHXFFcxofRTXjQW+D6S
DBQ02u9hdE5eluWfRh19KIIsNU9LGujpGjLNDjcsAWrBBOmZTmn/5FV9DdOcAcSydZBBcQxSpIDL
1gwLz5PXTfVq2RolQYrnJUy5ZevYWMmlUsR7PB+Jikd2m1Tlw7ItEjY5J0BLxOThbdGoyiXCSYh5
35zC22Vumaip/zbpann4XbXM4YYauBE+Pj+f+t2qylTuIgpRq2WdrANwk3aN7hQ46Pp3v9/vUfv0
XIvcuvEmnX2nCFcqlEgPQ+wUlIg8iidaoh0du9WOKjoqNOuhtksmUDHLhmUy2FCD1sq8T6UoY7n9
/YzmKZ/FVEC2+89h/rGLKSM0ZMvBf4/WYdOx7uRYuD/HXTZ7ScRX/GPPyVKUNXZYwjUsByHYfHil
r5AIomD9xweXDT9fufzAIFW9rSPE8886Y/kFv18+OjGXoCdb9VAHjft//k2/e//ruNpX6sNt+PkN
81lY5v7xY+cf9/Obli0/X9oW6W0E2BWp+M5sbPWYz7stO3iiIs2zzC5blsm4nP5lVtgt6Ib+j0NF
6Ky0/ZZoAzu1oT7XcViuKwws/BCpmV9nH2ZejzD06Gns1IMVeNNOOu1f2nJHNwGsqIafnR5jHSks
/Cgc+GBO3x6CpPmqUs/ZEjMdbRCmYamHrmaNM8rW+bQULLKjdqVUPMgBzQpw+LZDjrHG3cqu4mfG
mXtEeE+i7pxVx20H12N8rLyS5uL2SfMHDobMDyJ2fOnU+iQj9JclXU8kdDYJ2a1c6B9B3p8Uqp5j
jiXiCIKhmAt+uULRIUbvu0dHzDDViY+hol2rJlbu1Ighb4Gf0V3pHQWxCPZy86p+6JBJJfH5Z52G
ictqyvv08Pspn0yem1Ygl/BNVe6WDWjQPpoJxVXZdEg5p4e6fKgT0d/1BEKNrGChZwzJ+4mWEeBl
ET/Ef1IKTFZwyMH2oGwlZIdmWA1ITYVDv6GZXDptwAFsnoyJd616dPxpfpR+b9L1zyQnW7xGYzZs
9RzW2LIug8Cwm3BZI2H673XtRCAB0lTflbjo5bbp3abzBByFU8jyrrHANSUNXJyBGOZumidhYhR7
e5TjalnkCWLcRdAoEAzVP6t+19eWeAnNxrhZVtlKqcMlGybsQut8s6xbJobu6ZSJYDYuu/xjA8Q8
Y6x/vnhZbeo59d0xzw7LFy/rvKBfWU5juM1YUbGef+SyMYzV7GhaAAjnVSZp9YuUitv7QXTNi02O
IPiu0bTwSs38ewhL79BrxhkQeXIaMKu6Wyb2BOsfrJW5/V2XjF2GiRtk/lhVIgVJo2fged3exGZs
3pHsN38+24bWZso93I+CpsZFy2bQ5iV4DE1mYe9+lnFIKrdVnog1fb5sDwpTP87Bc1Tbt5NDdNBN
JbWishV3jhMrt2Z49OcFI4z+NRnM6q0la3kzimQeFqL3wf2Pxozf/YYYylEy8ehdDiTV3MK7IrzD
8K69FPno/lxRUxH69Bo3K6jI9W1epf5VkCS76lH+UHj+cFx2WyaEZPoKW6Bivywu+2pQ1l2zpHN8
+dSyDkVFgiQhPjOGG9aO6jt3SWY4d3C5pxvDaN99r4ISMq/XZdrhJBWtvMhG+b/sBgHzQOU+OC97
EPndqaFmHMOJ6y8fw2av+I51h1hU3uEgVm60wMbLYJjk3bJBa4B7qgXFmWVx2QAwRVzKhIAR5w0F
cmzQUEo2jHUX8vyNO/P0u29A7hQzs1ruEr2MtvZIxwQ4y+BaoIZwsWeJN4aEjLaWTeltDceAHA6/
5QrqObyKpkYbasTkDwbyobaRYCo0e5ksE2KXCbcs3Dz1aSDaKHzs8BTMQryZ1OcBHv7X3LwIX+8l
a/Dyw1vDof9utlbxMIe+Weawa06pX980s0qonVsYl7ll0i+NkvOEQS2Nk8tK0LXtztGpeA8RwJd8
fAx+Gq/mPm+VsLt6VfWJNEvDKHYWPvxOiJGROizL6aJ66ET6ImbhUTsraar5J+BNhPLIWvRHZgnY
DRokSQG4uzfLRC+bYcLgqJr5G/+Z1RPnM4x1GBh1BvZx2dx1EwrRZTYCOwPyP44ocwDOp2gHZe/n
jNkjFiQxnJHItighLmfxZzOwl+OcldnBPsHuAIUZ8gWxUUZDQWLX/h1b8eVBi0jycjdg/+Wa2oOP
r+NN3navktN6DLED2zaaeA9G4WyGuas25jC5c+SJk26Wv/f3bC9zy3+AGlawET7nSsEl7ai2ulvF
vtg3GLXdWEZeHCwGCXEZVStFbXe9sJ4S/mrTHFDoI+pQ+Q9zCWgVMbkNkH5STDeqEDHPorRs7riW
8z9rmUuBNmxKsCC8dzvtpoZs4ZcWhS6jgMQXJ8PpHycGiTLnzXJqEIpSWytK6pHvJ+FWBuanSANl
Y5invK+Gmzqw+p+JIcLhxtPnM5eO76mmlzdIfssbJyuBji+zme102maZXaxXl7llEkuvpNvJgYYx
987nsx1LYZQIdAg6/s8Lq3BkdghTQACzRnT+M5fJ8gf/LrapAVlGwzfTmzVM09yjuJyOfNGcLrPN
RMIrS+Xo/v5nluv0d3GZc7QeeysEvDy8cziBTIy57e93YrYi2LXCPMZz7/1yHSyTcF7sKXFsp7A+
LasKz8TcwbeJRhZbg25xNLCUjv9vl+f3iVZXuI8aGRqwWTX2MytbvT/EQL4QyXNOZz5EKbAxWCbL
YhRCIdZC5bsipOyPGEM2q6mWHa4oSjQcpZ27BjZdTT6MKz/FWjfAn9pV7ZJRjK56O3I/X04yPGrF
DNYlHsE3NsdwDin9SOl8o6cdutH4nOZlsIJRRqF0KoKTRS/M2ffaNfX2etWP6SXVeEVkTmm6DpTV
o1o2ax4ZBSV0MotF2R7ADcxD20m9or7X91OPg5Bl40krX5qqybaCIgxd7G2HF0vtb8MGI0qRrZQu
pT5Cm6DLC5eHRnQrdM1aj9qobDylwRam07ew/8HTTU+GSA5ZUZC/w5IorMVb2Zd4Fo7JFvxSuDER
+uVNewr8Sl3xckSZHOS5WyPICNoT4Ff6SSJKuopK6dWPSKqgpVoDZQu3fTl7RDcGXbikKChOr6dC
7/E3tmu3AFFR2+Qau+G7lpwYu3OwSuHzU+ec/DGO1iEGW14WqXBNsSgNNdLVnQr41oig42OaWXbf
kYciW6WTaj1Mpr3zYN0oRbNv9ICTAIcuFBZnWgRoxete0BfTPzv2nLrECJJ4rP6SvLrnZ4umwY6R
1iGLd4YyIgRW6Pdve2VHRDGtqT++EzwHG3tEv18oVgybiDYdeyL2FGhzbPBotG/yh/uZM+5j+zqA
QNpT8VRPNNPinmHjwKBm/KMLVLpo5lsfYLDt2ypeW62AOYXqKVC+Gw9vmWo4z1eQHlnNOQmmvyYb
11nNi7JkkK1I75Lr7WeZQkfSuUXXWt9h1jT21BsDiWOOGgmXhOgpj2sccC10Yii43YR0giEQhU+x
mqytZkaKwFpeDXrz4vG+cKG8rvBlxh80pYRj811W6YQwIaZuTVfOCNHLPLelsk392ruOENen0v5T
JLjq+ar/MXbKtrEZCPZa584BYGcZwZFeua3pBF8KHNZVPuBNrA3Tq1OSsCABqSl/JRaJcI2M8GBo
ZPKcSL1CXLDXxpi4XtA9jpq9xQiX9pGAVixFqFRbGSEp8Wdcau12KofWHYOk2Cr2c6Bk2cqMUm9T
JRn5mS7bmpaSn6aAA/YNmcFQ0279IWpAU46HVv1g5B+snVF2m7Z6qGOsWiv8usjnbyyneNOaDjwL
gCTbwPS46Z7pyDWAHUXBGhfPdEU0qK0n+KsrB8PUVTMO6SqSwd4UirrqQHZZkXgGJFYKmiTBfCXE
R6XqZhHuKzbEUFVr95rhm2wbX3yn+/D8sgLqlH9F0+ukx8DXkuCT5tzUrfUnLBSfOvolqbpAS+2P
DsjUubbRDK3tkmsbxlaSMqMJ2PL0b9I3IEyst6g3L/lA0T5xTkJnt1Trz4ZK9M8zPdp0uA43RX3y
phYD2WzcYc9r4S6bBfvxD87Z5Ksf46x911oM5dVmvBMRkX87zbjenEQg1ugU+gRP6AzIZEvPMGBD
n2tiXeUtQLDoo+MkraoCU2DFUA7FQJAVCK1cNzvOveomkoQ/lgJHo9hWqeld8TZsNpR2ovVQyidr
SF0ja3kQKGBok+QVj/vE1RwK3nXVhKu6Tl/oF0Xk2DCGHuIQvyS6N60KI+HZJ5bO6GFTK8kzMP8r
6DR7Vb90FgS6MozR3fcHO9S/ciX+SkP9sy4NzAIryPwqYygy3Lusb8etnVIsCDV62e2EPqJg9F81
sqBDCuyvH/MHNSov5Zyoysa5EPvXqCXWCz0/OKBVtu7ECu5dtRkUa5Y7F7ddEK3C3CJbMjfqlv5w
yDVeCik9QhbwPlgvPDUtfx1phyoNbyWNGKsiyS9pnH+nhjyUpfVRhwy8BnEX2EnqCjXZ06hCPshr
8GvpPXT1dn/T4Gbmg6p2SzrQN60RQeTpu9i1FNzodaUZV4qZDa5nKJ82ZKPA62hED42NwFRKb6S1
G4fqEZs3ytCp2JEF2JkTmcwge8oGdStw9d7agUX/MD0rocllpuSvjppHN93aD+yZIXbfGQG08eR5
nJrEhT/zGFTTZz5YL3o+XjtrradWubX84TyB5owtyHM1/pOaZZ1zMNZ2XsMZzHUqaqI+xJ5Hm7a1
60PFtUO87t/GsHh3/OTRKtrTYNHTqPbPQZPsa3pw4oFrImrqLUg20DTdKQAcSEMbYLQqMd24YASu
VK5RcX9ClTeTfVnnPUncEWYcfGigAXhX+Ob72AzveFOnK5koT7UNyKYJ9bc6jT97cHpGObyhL/tL
2y59scZu6sJDK9LHERn5OlHz+6IFXh7CYepiOqo5Hw8CE7FdThmAnj+D3FE97ShAAlOrD37bXvE0
wkPQJj/eN/JvLWrQFLxh8djG6j0TIH8BKK8U0WN5qWZgm5KT3mTXGDTPSpt6cyMcZzdYzuEtrQH0
QRs65IPZwNuPaZYfaY8I8NHEjf2IKUZ+QTdMC58Em65zRxYemR2ywo35qabNKVb715YfxdDvJaQJ
A9Jn8uxUypEn3wPNZcWqbSWn3r9oONPnpr5ron4/5N623td9tq05LTwkGPlTOxxW1PZC4v8eFLAs
LiFZqn2Dn5paYyw2OKc4h/XZGjH1lGzbh9y9ve39TRIslGP607KherHa5qQ7zV1rJ2v8HK5F47+b
KeNGJGRYN/TJm0RTD58079aUZnB5EFh/TlwbVATAxmeEDZXWE9EMG9tQaTBud4JxxsFhtJynF6xH
K+KAUCVXxe3SvlgNSeUpsYcVHJ7bJBrqVSkhAqqChiMj9R9zK/lbNEO1Spukd0unxTES0WEVqIdO
de6lQRA5BpCzM787GjVRdtF6723DfTe1+tYC5i3r7myQvYOcErsg7iwloRpaeqBE6Z0CufsCg5BG
J58UmkHusOoMTrLkNGJ5MvFA11K31aWD4N+2V13Up276UKcworpYUbe6AbOhrsJ7DOAbD7Y9Lzgi
yavzpQ5te9IAkTEaM/e21zwqYgS76bTvooE0PiohfS/te1U7W78DKVqHeBQ7seMmpAgqChwJjfFu
pircPARhpYjWpU9GoFXVlIx1vE+nzj5gMvkiQ+A9vMHbrvjSGmLjsef2zOHrROFJKDkOcz0MxYjL
pQzvNR4/Luokuprw75nC8uSH+Tcmo8FKaC1lJePJq22MSrI/GuQ6e6pQSWg4gnmhjT9ndm798mgR
LPpNdukciob4i4C6OiMgeibWfrYpWqxNf/aK0IfP0WQEENvdcLEdXjXW6MZ2OzsM8ja3MJCKajiq
5Uusl9wd/dqqJvXW7NKBYDyJV8ImBrMS+jb88Lsjn90czXwmZJkDvLehfzLzfqPp5kBghWlGKGE7
WO2d0g/FIVTiO8MnIMeTNtPNbGeQmSrLqSegDbodIm2jtlKXhNCTFfh/4FvBTo3p2Qu0kjuAi0b5
Jun3EebxwbOMAWfghmrlJS3AmIG4F6uEbtv9ZPqVW0PEdPpoHU3muWodelPbv6Zyg9XyKcSYNSMJ
DfCR3ru42CBlvIs6IbZqVr4BWbhpswnicz4jmt9LgXH14GiI9fPgqRCSSIgeKJskwapUfeLOPAQz
SQt6Zu9oWjKxhpT9OrIQ91gjqhDzI2pBQHb9iGe7pW+FMT7qqnUqI+7AgDMcC0wlqEr+NaXXuUkD
cTjdBJq1C63hfRpu6Jx5SuhIXeELUm5SjfOElfgFJQZtIxPjdQutUjPOKXjzRYHMN/e2raGHvOr1
UdG2FoZHK8dUHkQuth2A2/khla/goCKFGmmg3s10Odw/Yh5sinEEHfjWBcYf3VLGrad3wJKRkEI0
ZHiaJODtiAhNh6s/V9AOEJhgmxigXyHGb8IARlJsfBtWk62sgXS/CTWJ5yYpRBO8oK5eQ1vVocpJ
N8bldKU4XCXS1D9IuPzFQ7k4djFVa53C/YhVUaxr9wD7UpdWGQSUhuaqcW7OH9iE5IhdXaewb8c7
YcKl1YZhL7XOJg6IijWouRp6SvMaaSU46uaohFxteSVWdVI8RUmGHMm6AYzpTjnxc984uPqSpFhZ
SbDrcRyH2jldLFrYC/E1as5nkU6RSyNbwWXaXmXWv8m6/4Qkup/GcW3p2ns+hCa05B5EL+ILb6hM
+CR9tqYOohbioYvlta1tZBlReu7slgJKqVLIdt4is8HRPjUevea+FSqobhiiOIjhuKNKzx2C7JyY
4iQ0i1vXb/Bzoo5RqfK2YNTR5VnvBqF6h+HIk97hium02dYPxvvAMzt6AeWVggoGLpEHs3l6tZ17
21JoEtFnFl/aDOumiQiwCTDB1/lupOfuCMUWm/NVV7XUG4KdUmTnLHkCm+dQ7PT2XJPrqgiMzRBp
jMQ6jV31MNsoumWs7ZvaB9hJ0o/eBbzBnZaek0xu+lJ9VZKEUkur77wB5t7gYYaXgEErZbv2u+Yz
KGm9N40D8UWdJQQYvVyZRJWMvvpbNT4QSZtQhxNcqkJnreWdxdfgh5A4ytqjNzcrDW1t29HXKIPX
gDrlOLbpWulgA0aOPh7k+JKLMNl4+i4RFKQzdKhoUP2NhQ9MLtrXOPPnDDUjfy/iv+ZY1ZoXArWS
SiPTil+dsosQkY5W/DQMvL1NXL23RU/I0VkNZcKa8nCASbQjHRjKX4WHR0YcFJfGD7YGRiJbZxyO
Raz/SRQEu0EE+X3mDZXNJx1JTxTE861Cj8qq5I7fOIpkbOhwK/V9fcnGrQMFeBxJt9PPVbpe7ENn
y5EFligREqpaUY32L/HIhYThV+4lJ1UqQM2jAmchz6T0FNb7AMDGiqYluapy/as3wE4lT5ols52f
a+9SU/ZyGsifOHTzGMVXnoM6hdf9BW/mg4i635Z6cJlADkP2jeM1brBQCKbbKsDC9W7gbcqtiOAw
+6Alhtbv7ht/y4vnYLEc8ozSMDpPO/nsaMNxrICRwJnDS96obrtKfGT8s0CiXMPY0XfKbLkcFOMp
MVWo72HWbsOQcZpK7F8U/TP3KG0gNNXPj0NrU/njjs9RBW99wLfBAVuhp1jTFRcHrN0zQlJv1Zce
3UNfzvBS2sYLue1HmbZEmzSmmhMdZ1hXI504JrHDMJVHlGcQ8HJv0mRLrresaK95Uy39vdTopUrp
mSBhe59z8lZZb1yVJCZlKIzXjrql5vedi/vPzFNx/FNgikd/svZaQoAufEz5eDoRAUDaYwxr67Bb
y9ag0RiSMAmrOyfwr8VfHrwelZ8eZeUQdNdEMFKzKvQ0UY8tilBfgwqjhlHP8YPqHwGQJlt6uO4i
2Z0oKyD0U5KLSPzGZRB46mdy62g8aB9+Zn/Itn6uVS7M2HzG++JBtzJX+PgUYgEMBRwj2fGmrrhb
kHXRIb6vDfW1bcw/iuzIK9PpVht410UqyZiI97+cQgPFRHco20tcwgHnAUAb3Axv1t68efBqK/5p
glQIUvsU69ZE4q7+LMphW0rlOcGSeCUDo1/3OYG3atLN4HG1EMW0We4gFRfqyhTJTe41fzKBhCJo
J6CUtD9V7YNMxNFIrXqtKy0xVUb7vQqgeogUxRWzP2/raBuk4FjRR/lnkAZ7wBU3VRhs1dj8CuyK
PFVFFRAnVawUw50+FpfYwlC0KpND0WGZ2qrFhq7wj1iraRfVceg2w00UU3iOGvrfvAxwsLnhJxzb
4FaGGU3C/SlTNPhOlhasED16vXHvNUgoPO97ypRHHSuhwcqDRyV+h5mYmZO+VnyVbqxev4ywx1yj
0T5l2xx0J3zIeyrrKAC/Gm8+2UHyPmrdS5yhq8ZtAfpVzt8c9pcx7s95RHue538QQnxgrBqsZN5t
zWJ8b4tZl6fyIldSh47AKYc9rtNtR2w+ZyqHHVW8wDVGUrNqqGMAr5NNCN4dE0eKuM5OaYKdUm7e
p3YvqKArb5Pfn9QShLSTnXUe4ULauybP7XXaA7nLmk3Yh69hUon1d2kWn6aR/PGKgl5LPb+m0Bob
mfJwsSrclswGPN5xyvqNh388XU5otbXiiM7oQVc6mtNR/qKy2I89WMIAb9AoUknqtVnH1UjP+SQM
V6WmCoPLRwuS9Wt13UxDhFNiGG8nXx5RUH5YonxPpum2g/NFWc06c4e8WDG0NqV1nSynB9P2d3oV
rWXf0nCs4BYVTRfESzdQa6ddaRobE7wB7x8NP8pkbevcXd2kdns8HaDo0wY+2C2Qdf6ownDuB0ny
RpJPWRlEdFzF2dlInlsRuxio3lVB8xp0lMDnS3AasZiisUTd+hYXCvqJy5R4OzLir55sLmRubz1A
+YwS0KElpbbBheiYiPShCfS3dLAEA72AsBY9le1AeRINL8YsfFhaBXyVpAzJ42LPaOwBU+3Xook+
Gf0+ogJtDmDz8VSePBfdy6tZnKrCeyM8oB8jIETxSNSfFAo5lYbZSjua8cZO9T1dRqT1otEgZCh9
/CGVUy4L5cJY82VIye1Ordzil525uWn1jOkHZ5tOoGgmkcT7rDpnuUKBgANs7Fj5ZNy7GtFCiNCz
98OkoJtMQVZikuUPtn/ThT2DRsgJ1PaVdRGZ2BaP5m6sU+1GSahglSgRqERIBmp2oCLP0Hbj6JQH
5HHhqhrxYBo0I71XxhpovIzr3bL4sw4MfcR9WSeeK5FwAOIvdN5VDWbjMs3xMpjdn4ZXW4TAuDGw
sOQwrktnPOQSSToip3eLPLIm6D+VRqvs+Xu2k0ag2gqPTB8Qe4Y2z1NS1buOCL3qeYd1FQnIsHn4
H8bObMlNpF3Xt9Lh482/mIcdq/8DzSpJJdVs+4SoycwJyQxXvx8ot6vba4gd4SCUkCC5hJLM753I
F35u6nRSdvH0GZVub2qtt3X8Hw6Zncsh1Z7hkfGsqaC7xaoZkHOcflMaDFVzg6m93WnvvnD50TDD
znz/xYjNZkmJyF1hG2B6BibOquD/ZDMsufIq6qYpW6gcQgcOn++8hp7+2lbQtwcGYb/x9zgxY5BO
xar29CcvwfTb2hSDcpLT20UTAmPY0Kc6nO899xH/PGwPBckSo1i2Q3wcVfs2K85FbLaLOO3uRAD6
nLruvixMSprOOdFRkzvuW9lbmPgH8jJY6U08QQeeklE27MuDqQbdsioNfhEeKfCoyq7IxxArGcge
DL9eMbnu+Fkbe9GaBOpYrN52RhCamE3A7FBtHAk0p8ATNTEcHBqDch1bxbmM2699NgUt9nG79Y3s
RxeN1anGaSOgvK1arJSNwOMBOxjgA4ax9kL1azQ4Jy/4oVcGmGxJHprLgrOIXMHwGN9l3aNvRLgL
uazRwsAIFkisF32Nl0Of90vXi1k7O1a3AFPdxpGqPSUeozXesaxuKbH0GflQWnQwG6ovdmtes8a+
t9XsqcrcdK2UZgTRIviKxwgSdlffomZSlxA9GAYn0qFD7BCVQ4pUzXIqe65bHbG6znesT2jrqBAM
aSXJliBTztIPBljYRnXt5xElf9ZRqvRbwBUsVJC4g7h3dc8aTiF3yRWpu0xsW0PR1N5rKYaAqoHl
S5sX0KooWFnFWxJLvF9Et0sH6sxaanl73dzXWd0shgBgqhopPjlO8txQ5ONpkysLAemhSvNwH8Tt
NIHWv1lIXBZUKwPsTvryomYZwIpuveQT9OR/l1RYllqiMHetjxU1S2iy5VWANLBhMnLj29yVIqfY
2ajoTtrrFn3dEo5KsfaEhUv6AOxhT4k1jaTiF41NB17GDYMzQrItQ1wqmN4t+jJpbiSZ6auKeKPJ
kP9AXf4UWHKZNtRtehw1tI6yJnOpYh+3EscPngihNP2lbCL1VHfqJmNOuRgclNPRSGK5qZ69wjS2
ptrIDQ6R+1HGzsJOxDrUCWwZAx4OQWBWh456e+JCcI+T/tEWkEzV+gHUjO9fjFB/qMj6URVfpTll
ddat+NTGNtEr7QYvBlwkpIiOtQN+KkuK9oXRK4hi8YNMvWw91gYP4676ikXPWljT/DNHGje2eyth
JE2j/FHYo7Fz9Bw2s5kPV2Y1YUIldBriN+DwOUnJvDYlTxztxtoMuS2UzkSAXVEI5IfGMsu2HrO0
zJaOJvwllisCLieq1yJeEtkmMICafpLntOctkoGfsJGW1tI0zSlPQR4tM36qbf62vlbbuzhKIDDx
s0fm81ja/I+lxVuiJ6ISE9gMa0Aytts+WZ4FsTjJjlh99ocgv1EpoXBHiYXPt7IOkwq776pkucd7
a8WwIWikBXVmluWA9axtt8iXcdDuTBbuxAtnRKw2ptgCFht4xGy89pSHhLeglX1WbbO+zXR/3cbD
k9Ghumyd9qHy0XpCAyq3giAahuj63EcjnZQfJilBlHWCl8Kwm5XjNlcBGCqFQ0/HGCUYKJvbxRv+
zfyJhvjSqo1C+LSLAqZ1id0QCBNkAZ9Wp0KnEzbSkLApuJMtH7s1fkio/ouTOdQMN73Q9xiV5CPT
Cot7ziy0tz6wnlX9R9uPb1jPEG6BUbglL2Nlqzjj+NSh/WfMtzjb1O2NmqKgADLEvaZCZELdQ+na
6w6M2SbFJw7bdRUq37zSdNeNVhK4FiX5CeTPWaejSzqeCaYD7LVUNWY6rHMQ9zJjZV27xdjHXOKJ
kax4bO9jwx+ubF8F22DpYwooOU6Q9xsFL3h4yHe1kqqb0r3gccHEUB0e217bjZVKVbgvH+oWRMTu
6qUeiGrZd57GRDEd+fTBKazqb6kNRGb80Nvo4rLaZxHMU7Fte6hGLAeaHgA69BTm7LsS3fg5II9E
yQmzJtxp1VXKW5m334yAXK/UPyUN3EqzeetcCvpFTAkeduV9TVGAvDcP319hU/wwHlqf5WGMe8Ma
gc6zMqnXQmc49A7RBVkc3yhmgXu+NXDLjUW+yKGirLSWNZ8zeeJXhXhXje6lblVmLHa30xh7tpPp
dpenL3A3SK/E/RS8l5Wx7pS3/I9i7qowpvxipdsQC1zIhqtEiXeZSqBz6RsXWXnxVV5xbxtyFfBH
XgyFBz0QEFyTnrUO6667Lty1AXt25fYmaRvN8zDkZ56wMbNgY2EWyOfKXMADKTZDPAl2a9YdhLZB
kB+LtxiRFUuF+E5XPX8ZSkqvYW5FvKJwkgZ5cxY2ylzllVp7910JdqCvKtZO5nVbAbONvXh1nMmb
xWRpVFYQ61q+FU0dt4E3Vudo2lhU3zKYtFfzLjuVRBlReSgSm/9tNUXQ+P0ug/4IJ1dnLCVY3VU8
XPzLdlgVknHYL7T7uIli7gP1qcJeYqXpurMMjJ1r29bKHL2nIApNVG7UtPMq69alz0Im69BBxIuy
z+Ve9tV96xTjVo+NaN2W6XUPZQzsGHTOKFO55cdDsLHbJPgI92C1IHFM4RhjUeljU0F1eG2UVXPd
Fu5tKviDijFdZIVWXtdeXZDhvXF56LsFniw18AauY+fSHyjyU2asw/6lazRcxB1g+bjRHg0bZmFR
fS8kTi4oupgKZWuvdM4ZiNiqGM1qyaR17SMdbIFY8cyZgja697gcVr7d1sQXXiVl028w/oa56F97
Y3AKbNYqLMs2iV6Ey05JqMdo3ZVG/gCTnP6dIRfzKMe9aEZ5I5uEMowdPKYD+KfJcynAQbpUhh89
+cGxb2jXkWW0q1pkwUZJSUaQmvvDseBoZvVjX7f+wsQGeekM6tKpBsZnY3wze3dXGsRkxz8cmxt0
zNJX2aOtVZ2auZ9CiJEYgkNnFA9lApmi5ubSq3t0HAevhOET+OHaj0pcPBp94Xjm66Q4YSKOO0nl
6cbS152jDvM6BX9Zt4G996D8XCFUfNCmmPGgUEDbc/4AjvlWpYgt0RHlFF83ve9iahOn954NTq07
ZBThBXJl58O5NUAPLNP/Fl5goDCqLP1uXDc61P22PA1Nkm6hZeyH1j8TF4L0hVpEovVQdRyuGQzD
Uyas93LsT6bZnJmlYlscHhKfHtydCoSgapOYDXf3NDsDRznbcWgyna0yKifGTlr1XuvJQc/6O2UY
tVMDF0iHB7zJo11WMsWtPeNdT4xmIezqScnrkTpXwsOAv5uOMlNCeird8FCDpVFze9bNuj5qhMXG
oTtslLr2VtWYLz0z5G6JblKcGZYBY31ebrFV2sOZ5FGeqDr6/uJ7ahMn5vcGidPKe2A1z4mZvNRl
OHL369tO8r2YEeGF5K1v7LH6HhgUIeN4ktPHIGgGGU967gZLE4syKgwgthZ/5rZsNxCfGGGv4jp+
4Pu/dV7KovRWAfUCyrQU/StPXSgdyyoreO+r/rbSnfcirZ/coboDhfCXeqzgk+8QnOXhKCV9lgOm
NrF3wFEVUoNtE0o2kQfuoslGyZJfBXV2fOOAUdqL5nfuUgp4YhOaJWrk+azU0hWxO/u2tzF/uBqM
YevwCxJBvs0YuH1b+Wo00Q/MzQSVZ9lvcxVaG/L3sHwXTvVEzhTVaJGfpbnRfJ6cjOm4K3u7zGxx
PxYveuLCTe/XjRtBqVPNglwGdKfFFD+jDBDsfO3N0d8BNN11OHqnHkraSmhYI0C9jqQKp9cLr3pr
1BZxFJ6KXCG10siONmq1RMhsWw+WuoY2ZzG76JaNsLda1we4jRWSCBZ5q3NhHNb4+SfmVcmiNEDR
SbpjiPDakzUj/HYo4vcwl5PpVL03hML/m1RO06aKw/SWRdiUgTZ0j9oYegcqG8u+InvctSJt3Tvi
PizKi9EQBIFNNR8jWnUZXFeXajl6b+tkJyyFJHD5MhpUgquM5Iin3g30b0z/+gLEqgfE6Al3gjm1
lbVSrLviXI+qdhBZu+mEEqxkwqSsqHa50Ji3UhOORMS314u1G46nKGMA8kMp1mpRXwUuwe2BSuwC
jCPNU6q1lyrIlduvaV+uy7ZiClAHF0Vj0t+J/C0A0JMxYZReoEQrZdCf7VqeTbXeZV46rGuN+W5a
Jzb1IAOxUIoji99d6sB4KcxDYDBqkhPoAIf98OA45KaFzL313slIeab4ZUr3EQRl2xMDh6blYLAo
DQOmEX2gnxGsnMNOPUddA9tD2xdBmm00ygN2Zl963ZuoPExHC0mQ4gDXtSj1p6qP7mFYMh3Fh8qq
W4Qawr4Wo3HnG/GtyZiycZ1mm5Tj1iu0K58nOWLRZZMDkBFNuY5jqpEkdsZRudBlb6ygUdJyAyY7
BbyYKqNqjpY7ysPt0Gobp66ZlVBs9MgsWBRKejT78s2P27ekAquIx4Umb1PZNPxokPz5+Vc9tN+i
3npv2hy/fn1lqGmxxfwevGzAWEGyarfDF0qyAPaFKCmeKWcjH+9Dy3mMnX6n6sZehkxVlVo/Yr+D
3MOEo9PwQLQqt1kcf2imspZqwQMDa4jWMzeW5Amrdi+lwDYweTENkxy2ZE9R98Z2qMSldf40+t6q
HEZzG9bag0cOq5Tet7CZGPFReFQ6iBQQ7UiByPqjlZF7musUuDP3QcXFrfHzM4ZHLcyr9k621GLq
ADFs7tgnhGME2vnFbYaQYeGNw1E03ioaLVKU6AJicjTwSQFmdTeWW94aVvZcVmSVKaqD1z6ENLW9
90zKy4aHrMBy77paY8JmrRhyQaDxSICGaz4kBHQiN8FezDLKZ6E2KwWWqiQ1tI/0s605ZIbiGxhT
c28Kfzc98sAFnkaRWAszFGjTkfr40rqRRnVtlb27BGtk2U1o3UKRxiVt7Got4PR0LszHvj7oDWhw
AJxSKq84ORD1SG110ZU4SMJL1R2+2g68PE011qXOnhI8Y2OkFTzXxm2jNY+ZSgkMV6RJkb5VEHZX
ns2khIlih1plggHxk4qwnVCDgeIAs1+/+i5dbdOU5rFxHPxQCpIhE8ZsDC2cnIJmU5+6wqxPWh41
JwoQI7Bep+ygj3SLSin6fVaZxW1sKskty+rp9bwjr9A/4lPEY9P28YL0w0BblpZabX8epqPSt2ti
DeV53gUdABzCMr99XiTugphx3O3X1lgVt9Rh5C10sbtCxbxj3mUQ73otPXX30WHqlRJguuHThqvP
C1FIR6Xf6cp+7gfZur/pJfH101XnDdqSXYigEtiaTzbvq+yqXsKws7Bx+WtfGrlLDVOf89wD764B
tktMQdtKurPZtz83rO1uXFN0V7/tN5kbYKXTAWj91V+TNi4W5hGcVL/+3J0SrXYdwDCaLzrvT/OB
6KnQurAW2RS69C8xmZ730oc4lRddfTU3bS9Ppgy4cR31cXPvlUF60CW1RBF0DU+O2r0hA2GZIr+p
l8LpT53K4DufOpRetQwg6+3nZpx68RZhg7n6uHDgd0eyCimaTW9bprjOJdpH1/mtXK94AnUxT/M7
dRGRjaPvBhQk6N41MtuxnFaWczNCeXrqPP0hkwqfQ1XPhtSqu/k6GmdSyijlcb6QJSD1SeH5m/lo
HVvLAU4vqpo0v5k3VirLTVLy08IqKwyXjZ3jddFl1XI+DKM5v+ENo11JBjOj+NQni8YQ1hWg1ud1
kmroWQ+ILUUKfVPXRnSmxB5u8q5PL0DwE3OgKG6wqHNWeRC1twmWmqsKV4W7oZT20kd9c8/cq1wG
nZ0+1lTf+N1Z3VM44mfnpJbzVfSWWKRKk383y+KdUFnkkqV4cts4e+0LgWwwNt7ECJE9dfMfdc+M
IgNTAeHIl61aMHCM6sXvmdEsyiPVKii5GS40ph1DPyCamOlOS+8x34ZgIe8AEQejHuVbWjo3Dgz/
l6iLv7kiLJ9V1gTM3irvmw52u0jidNhERUA0iqfJG8Lk8dVMHYagKXB53hckBZLKUWHy00p5Mx/Q
As1hkPCL9dycD5QRxaE4SBWmO1zqo18R9GsbitlqbtbTBXJHd9dt7+Ko9+s9yHrOoU+Do1mdzMPl
WDrqRjE0XIinPvP1PTDBbS+t9uOjzgdE5TdbUYFpzV3m6/eKCs+/DcH7cwmfDUX6bmwT4iKBQM+k
BWW7RloxkaBFeOJnpqxrpY/vMDGIlqVm1d+zVLnWraILwIhvRtcPf8jMeobg7T11tu4SgVwjm+2c
lKqKJw+KyI2Do3fuhsVry+8/08HFjfZr57dfrRwrl9Baox7gCxqT8UY4hf2tt/V8GQTdeOtpUb7x
7Ay7naxqr2D3u1tSm/0zsabVypCJ+gijMMYwKbxINbkVo65fG0WG0YJhd0ATYIFNEsprbhyAoiBP
rhOWTlsDr4VTkpjptpG4pKQCgCtLuuGUWEa9NQSsAmEC/jemlp20ZtC3ONsEJ83T7S0/FOeYJAgB
cgZcfmVXAtLJtkDavzOsOLxhNsKUTnPs1yC9wlfCfqtZhy+qOhhu566RNSpUZf7q2rfVb10NZM63
Khnf27a2GH2b5A72VHwk+2zb+Xib4rZMOWPeR8Fz28qiC9cdcaGrolRB/fzuJtMrkpVjf1zr0djd
zBviZZ2lgZ3EZm5qUz+tRYkbGIW1LRjaCO6OqWXj6hPs9Uj2H+eFMUVlV/fLK0Dwt5E0P4yqqPTD
9b/UhYftDTolVoPuLidFBY5lhxgYXcKNgavwCtJOv573dbnr3zC7h6OP4yaYEP3mfU5nrLoBe6a5
1YV+do1F2W5uzRdCn+btYtLzoDNzjXljmZZPcDO/oc998DlLoFxb3ze/+oF/rHSs7c7zrsJzBZZu
5S4viVDv07ReqXoHu4ICSr1RYpPvjjjIcI0aET2mMibUsvTq7PBYgAgw7aQ2mSw/2pUsMeCjjvvR
c25inE+padp8XmI+kFtBfbaB1PGcdrGB6aqz5g/qbi7cCyXlQ3Bj/g87A8tWd4pGiX8+ce44b+YD
6FCBg6eTx7GAPp549j6YFqAyLI3rlvrPOcgktBZcA79TNawAeaz8ohcYVVgjepy8AXA0HPEu9Ny7
iQKEN56knj7vzxzvDrsP9c6bprtSIotRwob+Ij/kBa5Q1kDatD8IuZ73NyEroq4pnkBxHMyJeuJV
Y6DLzCJyVgs75VA53E2L+WU9kFwq+hYrc0s5zLvKOOHo3P54Oe/9PN56CNfSTPnx2/65+ds+S3e1
fSaTdedSQyX3ajiE+vBzo6rVTdTwfx1N+OJZ6FhftRjxgVokxXdAuzfLLOxnxRGPtabVe9M2zK2r
xeHaywxcP/CAfzRzDfgMhYfQXcbTQMOXqUyjJxIvCTVmwISVoawrYzi4uGz5Q2ysYIUz/on+epAy
ex8KTD2bSv8aWJUKgzR3WbF3ylX3tNO1FltRFeh+oXZGsPMzwdK6Rtrl6tlz4WnfyCdXbjHMzg9C
x2YwckYICX2zkVmRPrUqINqgpNpGQcL13faXXCBbN09tGRRXmizTjYpAbJ83QfboDsOeYqR41joj
R/Xk+4csbONb3wx+zG836i7foOzzs5Nn7bUfgDL00wnT54BBCaYVww0UdmBusZN8ibEkPc0bQ/TN
SZoN9FrLxeJAYZUuIUieDD0y+8XcBy3n9BKaNho48/Cz+esSc/esKJ6yLM13n5dODWjBptLW60Yi
Dej7cY9vi3c9t0SCAM1psb2fm3EJiwV66r5zq2sHQLDeV1RAYIep0TKXSvk0tOCqsTDlN2cEt476
tHrO0+wJmkf3SkTzqWE++l61NpIsEZBgn4+L3EUmsFBYyE/laC9A35L1MGTcwJzk9hk68Rqd8mQu
lzsShzldKxYR0dLbufl5IEmVjBxkeJYt5e5z9Ki0xIgbGFIfXTuU3qYqoPh2vV3tQ6O5mlvzZu5i
Tf3mppzURWYXUC+rnZuoV5W9cNF1ZajUWaW3mCjoiK9W0XR47lMqvrpMU2qipWXRh8fqK0t65erj
FF1Ll6UeWOePznxP1xrJElZpOTcIhrjIr/f4OL/zs5I7i/eooBQc+qLuNssaHvZtkGTi1p+WHJFa
wtX5tc+tmnqVUAKDuoMlHMoV/VKqrnuUelwe0bI8sSa27lVkVfiN2ZeicrCUjeGTO9yIx/mghav9
Ch5IsVMLeIJ1axRb4cB3TWsjeIj83FkXLeYIetyjo0LeSXhOi9Stz+z7MYVl4+WB8r4BX/PfRcuU
1Chr6z7jWmsIssmxt4xwVcQpAiKYAndUM9c917oYlmHdjaVP4dTRWWEismNtjqm7YdbxYj7qGCCd
Q+34R+B5DEajKL0uKru8dmCsAaGX0Yt0sqtSxNZjaRQOmooAO5Axi54KhQLC1MH555lgqRVFdTd8
gS/ycabNiLUshkq/gC1RcXdket+lKJQw8IxuYt/HN0qrcyCS1Nl2g60fYp4R0GGyBkQ7zo+Mb/V2
yFTn2uTvs3aSxLjJU+LvIlVx7vvJsgg/3oWUprutGn8cFtmUwdA4g3YC6kwpXOK6Ne0SMPhPxbT5
6FeXZk62hfLzjPlIPQwkJHemTwQh4nYw7jWMxObWNprwrrDxrIgwelvPzXlDB9Oxm1tm9pMKCOOh
zw7zPjpoJuVAKiDd3vcak2TaNjjYIi1PXdhl6yRL60c9il/nr1ozfkRWF77F3KsU0weCLqZzXKyK
DuZ0TupQUyhjs3ocjQk+6Px3U3ycI7xUW+hu9vMcacNLSVJxQFLlHbR68A5AnuBbnQ4gIWMRbBKe
DSVp2BwS86HfXzIJNlZKE23SXmYNIQUmOj5SdRcV/3tcnslRHwJMGBaW6rIV047PTZ1GBADDer0f
EdKum57E9SrqjWMu9GQdWbHyhEj+3HEXvllRezGrznhCtyCAxav/0tXPmvM8dTXD/lJ40c+uv13V
HFUy1nOZUEZ81kthPKh+WdwH7d8aUfustbb+cUTz/nbk93MKr+i2VelDQhllS7J4pfY8Y1H8A4iq
5np+mWgYAkTTpvBiHCbds4pv16FMpvXa/FLgQauQqfrPvXMbZ/jyajQoWXuDciWs4IBkxNymQMVX
oPLK1bwf4TvF03mnlvUuvshTb0A/TyzmXo2tNdZu7lDNe+eX80a6FliZ08SLAueMn/3nI4MWfG+8
MjwMjPOXgJ/GLu0pzGmZFBdfaOIyv2IW+lgDpl597u/9QNu5BsD9fOo/+8I2/dm3xrt3gcdBg+2w
G5zmjYXRJ/dRZq4dmeFdUjdov+eXn32qAbjj9z7zYVu1MGtpCZaJoBkG9wrm7wchapX69PRSV2B8
za/mTRXw7IKeFC4+97W6O8jTZzuxx2QTZ/iYzScjccSp6bfrUK4EpKkqm+HKBSP72zWYODlLMfQq
/JoCrRZ2fa0XXTAyEJdADcVFpoODRtw3Vt6gZ38/sKtbDPw+9xaG4axAWo3VfOK8wVpZXKpdOfWc
d1Qd/DCbKccWnUZG0szTCNx4IgxBLuYmUqZ8Wxk4Lc1N3UQyqqDVPM7NyI5WPCD1+8LT9UuSmffz
7i7Cu7U2yZCLBzE8VRpQL0sIZz8fVSz1TJLmeENQtnlXifHj0l5qNocubgr8lDgJxGNY4yvEenT6
WFqKm2BuKcZ1R67Sk+6TTPJfP605fVqmYeEGJKl/+vy08yUTPm1WYdAsUelvZyf0jMfFps4DeNGT
WfqHO/rkp/7ZlFWIEs2DQjMfnQ+MfcrIPrdTVXxLtVTs5taQyQNDJRKfVFt7MXNdZIFRdMHbrV9V
1LPXfeUMUJnCbOljVHCdMxUiOsm3gB9K7LPm3h8nOkYId1q6U65HdLGUKrrANwtYWnQ3CfkXRwzk
D43Su0+qztsPXo/qyPMusk0eqmm38NDZlAlwet0k7lNfG/GSQnx0nI/WdkwmxpA8Bhrs6dokYqfv
FPepRDS2EWXcb+azdL2jHNnE8bWnpN7jGB/nt3SVVj3i9AoCOL2VH8cAuaVQtnNzSIZvI7mzeFhV
xX0V+Ov5Lb0abEwbSb5u2lR/NFGNJZF7qlMDxENVERcTZHUiKds5ddICe4k124cXat4NQ2piN/Tr
cK/AYfg8ZRzHgUEUi32LR6thoToJ27sgbNo7gpYoHaaQQ/2AJpY3BMh0w/NnD63xH7rYSE9zf1JP
qq3RIrScm+V0wQnFna41n9OVmbXEU8Tbeoa1rZuhPPcCvT0TAKj2pcKvVcUkszHs4C28acI2fyPD
KYMnGExZAyZq27F2Efp38YNlVy+eoYi3xNehv9jyq6Fbcl3jTHikGmmfilGTZCB5zvdYkau5q3TB
+fROdW/HlGy4QY14klhldzsWXruY389GpJi2tnz2C6iKiuyZjCmJdagQVa7zyHafIA6c5q51rH9r
XRUNom5rfCgqOvP/Ifc7uXRYR/31f0hYQ338H/KMOdX8fyhRDT1EQr5A3203vkzMTaom4w5yQLbS
MfZ4mJttmYiVHqr6g1lXP4+OXmD8rakmutwBGmUb1M7gJIYSP6rkpK/UQS2vIcN3e6kl1Q7bZHxE
lShdOfjmfR2G9gkKtPnDrQ5VqozvtWSYwIQ8RlDO2aPnl9cV9cy8wXChM8Rzl8lwi19Whv1d2hVH
KnNERk2vfms2mDwTM2zWS9YB9JayG1BHEAPt15l9nWrG2u+V6Ahs5C5T6q7reb90dbhACJ3F0bDy
dV53REYEDWcYXkTwi9e7Hxfo9oZjkqqlTfF6jqMeTRMu6NSScQCLJy+Hj4NtGWrrsmxxJJgOzF3m
o16r5wcABFz0YwAqnMA2aRlYJ5P65smeNnMzTDv7MBIuObfm/XMPLQM/AvRxcKYWMdL36dwuJ+Mo
tLJNSOrNcjZgR+n6UGD0fxcFECYrDZ7FbITujNWD7bnJHXB6+LG/SJ1lo+nVd9w2UJu3b7iN8wyD
/nITFKa/C7AO2rphKu6SDpCjVtT2zejUJQbQzbOKa9MKG0ftGutUEtCaNNr0UqkeS1V7CMqkw1KH
oKxBeE9WTIZKrDnJsSlkRwaIMeDaPwQX1hiIsUVwg6y8Oxp6bd9Y08bU4S1a+c0QR/bkKNacoGAe
0P/BtSzNpNzrI9OKz/5NVUUbtWbJNu+bT2tDWPhD1GTbuTkfUKPyHdt66+qzmwOTyqny7Ix4075J
pV+d3VZZfnbAWYapWTy8fl6mMhy5rUdEffNJ84GmifpVkoY+kgsuNO/TatETdh1l+7nZ5r69EVEB
G0IlG8cLrCeXJd2h8yABzM1qGMI1TjXqbm46Sf5QA3ddEFP5dyjUN1XdWE/FECBg8261PjZPQBdY
8AfqD2hY6jYuC5Y08755E0WiOqK5QrZMX3XMjY0/lsW+bsU3uMBIzz1fX2mqG992g7Aupv7SUFtA
OENcxR4bMySv08G8zJNb1YzUlQo6tJ73fRzwi2/GoGuHuYWVonXxxMvcfd4TWZq6Z9L69+vEaa7C
iqiVdem0LULSuvoWoKH6uAaLC+jacvyG+MVdlh7IdAz0r00DUITf691ny/c/WvNY1eNy8Xms/Ufr
13nzIPer53wemFN3p3dg1dMA+Kvnx/tNxybDnf/mPK8PYD8G3T7ohuSEsjE5WYl/22RDu8OOJTl9
7p9ffeyTPYBZB7OB7p+7RclIv5jb1di+pgHEfPIZTn5m5af51byp5ICnip42BIj9dcDX1Kj/W9t0
ol2uBtlV3JFD+XGZzyu0lTKstXjy7puuP2/mazEpaBdf/viPf//na/9/g/f8kqdDkIs/UCtecvy0
qj+/2NqXP4qP3fu3P784sBs92zNd3VBVRKSWZnP89fk2EgG9tf8j1Dr0477wXtVYt+zvvd+jV5iW
Xu2qlLX6YMHrfhgQoPF6XqxRF/P6s24nKMWhXnzzpylzOE2js2lCjczs3qP0d5XMc22hty0PGOi1
c5d542bSXYoSvq9cKFHnMVEhJCDdBHFiXpejZXxsslG7Nhlar8CG+VvjlmRew8ovtooWNIvPfvMB
MDcCNPMIy+QioihqiZ0UbneyRNaf5lfGr1dTD5xTBNM4eKchS5OTr2v7OmrymyKCSuubw99anlD3
VugNm/kv/x//+NNX81fxmhdDGQVh/Vvz39v3/Po5e6/+czrrV69/nvPv+zzj3//a5RS9lnkFivl7
r39cl3f/+elWz/XzPxprUUf1cNO8l8Pte9Wk9V+30NTz//fgH+/zVe6H4v3PL89491DiIRgyeq2/
/Dz0cct57t/u0ekNfh6d/hR/foG5Id5f6+i1+W9Oe3+u6j+/wIb7l+N6KnpW3bANavHGlz+6949D
xr8c3XJQkDmuqTnc3F/+ENgvhX9+MfV/qRauRA4Fd91xDNP88keFUmA6pP7Lc7n9XcOy4H64nvbl
/zF3XtuRI1mW/ZX5AfQyKDPg1bXDnU4ZgvGCFREZhFYGja/vDc8skVndVWvmaR7Sk6AIOiFM3HvO
Pn87A388RL9fuv/5ofKU+6enynU8Zdu+JSzHM5UrhCX+/FThPJa+rJLhpJkm4FAi8Yuaq0M7Hrcj
zWW36752xkem7RdPDOz7WfrtyzU6IUsxM5RejiAZcfF28MovdeU8is578wYvC1CFh5eh+Zj6/Dp4
TksJShI1k2M1Ss65MKhtpoO/BQ3JuBJRTMBgMFFzdjAGwPQrJT2ScvlE8GoKvIOlT2w81z59WrJw
vrdT9kn51jMLMVgs0QgtWIPgeRJ7EgyAHNQojhu4SBFZRBvWe9dxPKC0/Z6aJTHLFUFO0yc86+mW
Ev2zP79gh3/TqPmNpXzTS/wRa3mTbvqjH/1HduoPow6vU1cGGetRgo3ICe/oqPS9FCSG669LXL/F
YfUCLee9zfWRtIV9ywpiV4Tqs2PHT73KPgZ2BzjO6q8IQz+qqLPJaOI0K2k9y9q9aNe80qUGmBzx
niOlvzrVvsZxaxd4/8N2T9IeEmg8iSZdGhdhuJ9+zYfwuO7gCBahuxKVv9lNynLRowDNaQtbzCP2
ulpareyDH6K4L9BY5+BU5fxgZUB3pOSqOtnJcxxs94icRcN7wBqPOTnNT8IpdxHuySmW3h4NztmZ
5DfMlT9Dzc8lw4JGOEX7O4LwLNkaxaGFOvt+pxgtTrvlm4nBPkX5QPpiTlrVFJ1lI5PtkDnPC8Gj
XE7rtP7DqRNi6FuvdoixwKm/RDPnoc7tbt+wx0z7tVSYTqynq/y5jVDyNNSa4Y8ncmQly7rujH5g
Nw6weBwkv0k73nroifRrqRfSyCT3YQ0wXqJPWeszySm4aH5VfrRECeLgKAHeR+SIcOvw37HzWhdh
YGtiMFdf0EwPF6hiP0MSKTad9t9ShVoiQQtuE56cI8+OaSy3YIG2cZHSoeio35hqfjIG86elf5pZ
YrxYLe1iMPo09GsBpRoeEF0raPhUGrODxnd78qdg9LS9cl2y3eiq8xCqczyQFbA+LKHvTyhvBxgA
yCMW8VHT/9mZs/1c4KXbauG/NVP0BYwtYUxcXwgMhXCfh0RbW8uMnpuuTA7ZHALbYqlMf4E/k8V6
iklmDtF1WfnPCRIK4TvDDuTkiw+1chO9iLFHr0NcCFRowA6kiPS5/yvs9nFSvNSWvV/JcLkjPiTO
Mpw264PXkA8ZTxFNUfeGl+WDeAp7Y1mcFdz4X9zxhJuXULKMJ0F8IYUk4B5d42sJTHb01Rm5RRS2
uW1RcK0iJmGoTYDVCMnadZUcuE1bf4sy8euYSnhXrJ0oZQ45jxikVYWdHfkv0H+b2yGxibdAycu2
/gTTJ1iyHxnG18zDINJwrvEWfwgz+nDIAYOV6izJWwLTm7zYJ8iUNbFYPDR6IBkiLvSG3JVz48Du
iYs11E9lJGTydemlP2xTtZhm6EuDTfhKpXY+9VxC5ag3SyNr9Zx+z1egBPkJiPFmyna5ZDy1S+D9
UTyCwxxzQBjtVwUBg0y7xt4w1h5jKtgeo2cmFaFT9VNZMwIVLRo+TBsa1nrxw2Ag26Zdcy5qBhbS
3P0tUprcat19HWFItgT4EkE+os7Nlx5GMi6upicdBu6LVQODHjXOWd9an1m2VZs5UTf2u7RZtP5O
z/yDrLZsa7Q5m7QGOFWDqydDwVE5xsWjvHNEqvu0sqZ1bFt7u+EP8uPPbctwlKkKjs1oozKFU1b2
gECbFpk+gW0HepYlk0GGxRsNCYJQCKgXWorJhqL8q0GLYOoMZ+vhL0G7We1Emn3YVYGDBuXNYYjd
22hwBQfHBfwd4XsbCLEEwYeelBp25ZnxlsZ88yAQcyA0SauNKPp256uK4a0YsRtHpN5g9kV4Qogs
ltD9YBJWOGAtRCjh4+BY+UPkanEp8LRfrTr8iUCTgBMTQ3qd4g7IX4lRqcky+QpDstgsKlsOFZJ7
Co31j5oi5gY45xt2JbLd7ZhHL/dA61nRlkS/9j6WRK31PJOCsYv87gWm46vQ/W9TP33SMsfL0nUM
FjJ6UmAI17t88k8dHEaIVQPGjuPojGjb2hkXo6KxamOQKUaG29JBfWuDJrtPWG7MJVkM3mhltHi8
WpqLoY+5LnWTH1S8Hiek1KovP2KnOKZL/1413Aammf8mDJ5FlIP+NrKKY+FYNKYG5xy2gmAc34D7
IeILApbmMrXh0Z1csB94oML+bEQAwUJL3uANPIxs9cNUMALjnt02bG17ABAsjhjwF/ELGcBnFND0
l/P5ebExUS6wpZJ+wb4TMRlBhmAon0xaWasqfxm0ZnIix6r1+btKPEEqLb5Dsfuia6R09DuTiXkS
ZX0txC/Xwf/lhdO3LkRvjDIq2sroO+KiYTvUV3d8j7sq3yGkhxFmIiTRUye2o2Sw8TPMLz0/rQhy
PrBxOAF0FzvyRrZGHjFIRSbd+ZrLMirjrR0Whgpv3QX01vPQa4yu04SxnQFSIsjeDC0zsUCsTYmO
sORw00SIu0PK/Nuxx4GcxiQ+zw48UPNmK65rLjo8srm9uU+HPDzUl1hx5OvqKyV4cDLMIya/ARSG
8bbM3dcpW7JgQsjNzoXB1nWehQHdxhTxwe+ZKWP7we2qdf3GssFw61cDp+s29h/s1gwZ3QCDQjAo
qemgETJiylPZR4K3X7WtsVGWeZsX8fV+5/j2ytAgkt0zyOYuDblXk1HhgM39g1PKbJ8tjt5og7bc
EOINKE7gWKBQ3nzsCdxIDjSKSWFMj8MnaxnjXZeiAo1FSOW3jqmezeCRy1/eaGLBd2FfNiL8TskC
zfcQ7+MeX5/aVI36XFQslTKDZZZccbIhLjJa07Ie0gPa1BdOeXmyJPXyzkJxfX9p5qq76HHAjjFr
ktP1noR3P7DN9uh1tXliBf4eN5Dg6Y3voIjeF8djoDVcFIyGX3IxAeRt13/txY3V90i5cOvr2sKR
qxdyFltefj8W7ZLvyiGV2MuXMCB87TFNnWnX2+LV8+Cl17PdBmZZtEGlVpdNuke0Q0yFo/vA7UUf
sNfrg/vh/aVfvxAe5qjtA+n8GM2sC5Sh2kASy7GV+Ei3fWJhjSq8R4cayiFrZRf4nsZ8kJpya9i4
wCztYVlaQaDWaYGcNLXOzaSfdhQJOESao/GOmmRqbtOs948Fnf/W6Wzyw9b3QnJnF0xF/snVfn5o
7l+AdQ+oOKFDZDZRFyydGQVsdZMGA1tqRhFPUkgUWgupsMeiEZegVzqxL63I2kjah1cSl691H/db
nYcNi/Y2uoa0mozKEkebiNnAQzwf+BigY+lMJ0k1SZfla+j+klMZvraLzQLMH37SBQXnqcRwXZ7z
WN7qBuqUnXtuwG+Bk/et9iK58lPIehvyc96l+b7R3DDe2pGlAWYAxFo/zJTFEkfm1Jc5SmpgfnDZ
sGIs6StNvjEA4zMF949yNMalii5qzQgj+rA/TJZ6L42l35E1h6a1l1+VkOTBWaYdEH4MnF7YPsji
vx9beFX2sox/K7rZCijDqAKv+PqhkznbWWWsHUN+j6FrKzCNELJqjlOIjI8E6hJcgGTylmNVWNem
GjCzpyDPIxer7npkjclqmwD3SgTxUO8GLzcu95d2/fLvh2P92aZ+dZDkau3ZqNByI33qgu3S3Fsj
tHSh5HApxMDeULEIyMpkvMowxhNhufiXdXQrFuFeTM93L01Ryt8/IiFH7ZwOftr9c/dvgSsQ4III
TBDI+/tn7PWHZFny8OoaxG4rHkzbfQjHdMCdZlzqSej3TIflznOFxGgN/3Lw++EyIkV7oF59RT+5
VYszviZda9y6wr2Uo4V/jRSyC3Vu881oS39nVTI63g/dJb7ZRVzvkWeCRxmF9ZYnqXltF3q845BX
ENGL+pD7XrTrEnv8hvf7qCaVPWeuBRwkm96LXhWf6x4DZg5HDasYRHqB+8LuOduxkm//VF/4H2pg
5rob/0cNzF1364hUPFtKbhbPt60/79ZhtlmLU+n+hF64PKLcWfeqSTZ7QJC9t16zqrGBviaAE3AP
Mnv9v/x+x4Q3KD2hqMT9+ff7s2PNmHD7U6umT+7S3LRiMclGEHc7/vmN1SIW62UchGCB//3vpvTy
r3+6kmhbHRPAtveXX83i33DgTvdgM9gnrhvGFkjllKOsiZwZQI44ibiNtvff+kd16Y9T/pdi118O
/9fa1/+HJSsLJBJ107/XVf+lZnX7Nf6f90pn/1zn+uOH/lGx8lwKS38Upe4Vo79VrPz/UhLgknQw
SvE/i2LS3ypW7n8J0+XJE1KZNgGD3Jn/qFiBFLZdn1KM5/pwW/5vKlbmn8vAPAIuRTHl2raLPANf
71/uAyq+DUvpqDrPIsofB5F3L+GKd2NDMWJH3S0mmUwzab8EQ39ACsRJn4//8UGgAPfnu5F3Qe0N
TJHHuTC99W79p2L00AoDur1ZngmJbg4E2r0OPsltw2yiN4YwMBf6QcNUGfBwSWJZ9pHbfcxTHR9j
d6HeYsG7+afr+MeN+s/1cUv961tyhGNZSijH8u2/PiDasC1Ve6I8w2IbIOcYKL/7xUT5qJhSUvGU
Tz0KqhYDgB39cFxVbXtXyp2JpL10jZewVITLQDQ/UnpkIZgXLK989OGlILkFdtl4rO0Ga2nVRXuP
8I1dpfQJI/FptMwwMEgG//d/0b2i/6fRzpUuU4qDr0wqz3T+cpIbgxQ7EN/lWfiLgMIzmRhRK01R
LNzate+cEFknxzabrJNZO8cMEFJrb5m96qs3lW8JZpNHZMtfQpgL+//w3v6lbsp740Zfh2NfeqR1
//kG6Nou1Uiui3MXjUg+5W5kTX/G/jkfI9oXLERi5g+7eXf9vgtyl3WhNTbnXMbT1g6z5bEwHiME
G//pff3LjSlNHsJVqS19wYX6S5ckFcZUW632Tw7oz67EDyF6CCjGTJnALK8dJnBku/6eHUl6tKLx
c12MFeZsADML9meSJeL/cGO6/zpyu2Il6ro+TgGf9Jo/n6q5hVIRhRN9rNQcDy7hgBepC2xtnvHg
54l+Xc0qlk11aszTt9KU+9klh3hxZHIoNPUbQWnqVmLuYOcDdG6YcgcpZnSGYCS+kHK9Vo71AxrG
BWaWgV83c97kDPhZDiJwVpmkmeoHc3pMPdc9s0VxN0ttLbtkMvazN9n7ISRbd+XigcMg/aNCKtoq
QmXr9uzaFXvDztpM5JBR6jRPttHe7FEbB9aZ840iINLyjyRtrD3llZ7slXrYKYdWbcfOby99jSXO
X2A/leAtZ8t7+/d3ItPfek3/9Jwo10Q/bvLcC59S/l9OcFmwQknhR52ssSevqSBSnSoK9jkQJqmt
zyl7TFr93vBE0+w2lc5yWYh0fkpphRk9ix3ZsUMsTYMc5kH/0uT4HCDrLbsZmEtM/tg0k9HH6j28
xMDP6iZNjnBFfc6vtXOlM+4kuSrvYUejN/b8bT5Z7bECIRGMlvOUedabP8fDOW6VuBmal/tHmR9F
QSf7p8En7NyOZ4lMyIwf7y+sbG9m6FXnsTIpFMjqotryhcvY3/Jumk5t55pvg1POz3H4OG0U2pqu
YO+SLebbgvc8a3X8CHsF5NosjD03zwLabYfzKqelUYDHEFj2TLOOtoQuNoeY7uS5xizgOEv20Pl1
9gBNa+6tcjdNZvRg5THGo6XPz0xwOyH79MDDnWyFpbNTPLfOVY5wgK+ZWXVX6fHuwQJCvkvabWFF
0XORfpmNtj/dSz6xucyXUg/mjWAcizyZG8u9J89tjN1Qaw/mSulfx7jRZ/KIVcBWU23MqjbPTOzp
rhPFujecK1bXPfCWmDykHrRv2qGCMmJnQsvCqrUgU5LI7O/lMHwC2uQF92sEqZmSRAwVWo1td7Bt
8U7HkO1qgz19Gl33mnbApAvjFtVdCdohJ+u2gH/fqORZdd6loIFwjalmP4fGkDyLlGp2JZqbrcG9
GkZjvvalChmZob/LCVyDJaMrKE2ELV45U63jbrGceaKCPF8tlWJTjhxgSzLBqGFrcezr7lvSRdQf
JpMoWL9vYZYBK8/cKZiVN27tmVkeQkWx9waHktqUp5jleWlnQZbQGN+yRZEbanYxqRkmw6w3vdA7
KQMIGcnjJOLokA5OzZ4M53QpdX7GabY8VSVA6FDiXkjS5NzM/fdJN/NTXxjT09AVn/0suyx9Z59I
dLFfHNEY9N0d1hsc2Y54K5eJk2xW/uOMAV/WrR+4+XLuI1893l+ArCdn38vjzf1w8Uvv9y9kLn9H
B25tf/8cEo8Ronk9seuuluv9m20fVarrlQ7WHBj2BbvbbR210bNeX/Ji8c48JLSn10MUMXzBjgGl
aHm8f8rBWhDh2gtamwo+y+v4aFlZBOkyVseI8IMtA4wBWJ8XkboBRbjlJtbviD3Bmtvrwo1dUwOy
5dP9pbM4obMz/7wfFdpbCEdIiOozGZtbwMpDEuev9xc6Cu/eosrDSlfY4ISg6mWkAK1UBx8TFVuw
TE395OcY1d3J714jyNdMsMsVhnaQ9rZPWLfADz+246tNJoBZRZ9r0sZOsAzWCnsK1lG2dNX7Ot0I
n81f32Y97BZ8llPY1O8eDLNE/jYmWfKpm7mJBbYE6GyfYUf5mDEKdcZ5lmz6xsF2DPE/r3r/iepZ
rqxvXmEPT4CtiEj83FNDotN/VHGsT5KY85LYhhOkd00tleC43s8vxFwTzJX6ewNApNuPOcnJqPra
saNuWrjXHmQSlH+tj5QhqbEpaP4zXt+Nj8bsmBdUj6MRTtGQ4rQWdfJhMbQdEI9DnepoWeUj44S2
PLk1jwsJq9vYLtc01PA5zotvHe6Cg8PgeyrWYrvuPXJXsNYa4dqdGoojoidnC3/jU9oB22foap5k
XOIPH99QtMn9GK3YT6rFhMGBs4KHBykIwXUeJyAy17OJFtPAhoS/zYUhAfCE2Mz0i9v33ZPo5C5t
6KDdxydyMey3mXtZt189gZWXmepWYIu80P6ArOVNr0qOybF3LxP7kOOS81mW7pCp7akOxnH65rQO
vbSkvfXWSGt6ZJCQnreCqPxtW48F+JvlFHteczLteEsXt3yP8uVVggi8JlHr70v44NDB2o0AfrYX
fmIEZCTERMPRnzCLC9fvidByqhyRegJbRbVchGrfzBntmlidoByRHGjCXGEpfCxJpN44Hhp+/rT5
sBQYmackqjZGXMI+Nswf9LU169V+X8PqgXzSV5d0sFO+q4uvk21eutjDUh/tbbOkp039oqzwLizL
CXy4sxstekZeAuzVTurb0nvlgQ1ZflTgCg+OEQfLOGPQHL4kFe0abwrfhI2/NRPuaxbNO+hHiN07
0/gc9ZG3A1wOF39QAOKj5clrnrWbAitpk+ig6qnm11ugHTqPiXVYLt6ks3M8T+tEYOaPovCotuWA
X+hpwosiNQ8rdFB7BSvwla0y15V/jdd1QGEcps7VAd44N1haROwiKuFGC2/ttIM0PNl9/dAQFnwT
/q94tEnVDO2vLGrcc+bqX0laEaEspH02Ov/R7G0VuPOi96Us3H2Up+MJQsv0Ip0FWo1ymI69rqHP
mKmjQGjzpPu1GFRK5zvtwfo9UfHngUiYAJIhwV5Onex6/CVbadr2GeuRDvow0BKBjtdiXCIsKDuL
Rt4wjCuSWWnXVDRo2uJE4NKTSUb30fB3dV1X58avZxDMFWlEaUrBUIX6fH/zRhe1zxSCHirUr4Fo
yH9y5wqe8oq59AtCSiJc27H/NgyNZhggBsjucPazWiYPLEnfGySXQFXbjcNfNhu6A4QSt3Syk+Iy
xXS9/bQH/c8atelhWfl2Q0j5oE9Ti5XAqM/VUA+wFn5pFyTzWHkjHAb9US+evRkjJnBQriSlN2fU
WsbBiyp9yivbDpjUyr3Dxdv6ZgtOIAI5FGeKdJWWobAPpy8WSoBtPPMnZElRAJKrjLOVcjet/0YX
hiWBu2Zz5A46273tgmZJoeHBeN7bNDqjMXP3U9Qx90S+fxhzeS2w0Ybw1q4Q7PLdot1s17dqz21i
7bpum6TyV06l5ynusHYrdbY6H1d8SlSJM3tBj3OLhCIvPSbUKjaDTNeab/7Wj7veaLx9VOvmMo47
VcX2m+5NjIpQ+Ka++hIuNMW6xH+z1uIcyEl6vQ0oyrVwx7hBXB8t3E/9LD60C0E+nFX6onuic9rZ
/j4MBizWtRxoGtTYY2MYcXMO0KQTfk/u8uiil2dq6tKbbBVrU7tIT0ZMh/d+2PfDhNmPKy4JykF/
ZdwGvHKvfUFmgOHvh7WICaNhvNTSHTb5LMMHlqnWTllZ8dWkQWKshVBbtWdqDw/eWiK1HJDkei2z
IhNyL37b93sxWMHENu7+mWRE++tZ+bxpFjvbp3kC0/H+lfr+U3190XB9Nk5Boylfi7m6j+pdL+DZ
kXIxXqSCF5HEbJMg0HFohL/5Jpnt41gLcsyLb/pePI6S6Hr/6P6C9j7ejQK2uUv/iCw+QYvYT8l+
sQbYWOtPtAkdqqYzjtPif6iOuHJcrDfDTamKG9L6/aXMuXrN0ISUMym64zHckG63SXeuoIPiLcm7
ACh1MMTNZEv37DRPUy7lkwHwf6wABYncck8NFRzgb3P9cv8cmTuAOvSAv6+2DZbSBjTUOSaRIIu3
9Fmhfa5H8JRgqa11zfthdHLLqDtwG0NTlkWyqolXUq62n8kks5/nLIEZlOtVMjUj+KPaQuN1jiFK
m9NNjN21F1HzCosLzrb9okzY3NUMG8VxeDtam80V3/AnyGkKaiSBSA6wEUfU0UFEsfnSZaZ4iaW5
dYiweAo7SEzVKNiBWRFoCZA8FtnlYoStbNXqxHajunqMv1tYr9XGNYxHE+JbQNdOBONSLah312NV
kw+gnLrZeRBwUjZIF2P2YMYWOYg4imiBY0Qvdu/p42JP3qWOpzEYWNj147QE95cq93oim/5+HKM3
5nmbYDJwnpkyZ/krMdt5L+mnqYagG7hIed0PdKu66sK6HCxrRvpvUfs7fiK9EKaicUs2NytcIigO
7ldDAI/OFUVt1g3nqZSEnyVAnvEjXK0+/6or+SPUIroYOf1gnyYb6L3rUImECxs9ixHnypLctGY7
0llvrPBOqdnfpoS3OpsgcvLCZIi082vHLOC5I1LRefrWkM+zxZz7xRAO/R4Bfi5N3iSotI2G7MAa
bQilswXWieqm8H+6i/NdLeo0esMno6SHNSzvhUD5JEsSHSIYPDDhhi6tjuVkwBL3Iu5SMgHNdjyl
TvfM4uRLvM4wRNYf5+rQCqvZ1Q0W+fQc5WdLx08ZirgjUW8b4FQrTzOi0zgC7kVZezUcbN+q3bXN
EIhWfK/6F9b5RGE0M4r4iVWNqRXcHjsETzJMp8FxsmM+GJj0JM9UA0s7EZXeCq//5RgKWrubfaeR
TKtaeYTxSRAGtJqR1nF9c3mm1Ladh3yXUlMK1Dpc3l8Kdyd1TGRH6v9qF/7OtG+PjS3Ppkenz3Hc
Z5lMPpIHkgmIIdkYZe0hihGHcfCKTWYDfKxT65RK48UgU4mswwHTLFhXQlJYxK/lnQK4YOZ9FpZP
Vq30yABpJ38n58XfuNj+NxV0VDIr4m0ysB2qCvMj5FTXI32jxWDeNkwWAl3WfM/e7bQuniDmN4Tp
rAgHKsgIa7rfGDgeGYZwGNmW/0gIh7uB89Cc7KL6GF3gr2EKM9KcfPdzJO2b37jnKul8KqDSJPMA
PKrwYxt3RP1V90lO45AtsOOHBU32Mb1aDW4VjPnPtBdZfZX6W1JW9RcuyQP0z8+6GfCw6OY7WXZY
tGSzHNsRvBz0yHCbxBmhHowhbNqzi6PMaePlNgUz3GI3DFr0qSw4qRk0rLYzPg8MP6SBehfAe6j3
aqYvL6z1jp6j3oY6jE9dDv97ES/+cuvrBK+fquvnJKFiCPmx6OHxOVIpNuXSOg4ketVVWFyHvMZn
038SZieukBtq9H0dWtCy4SRakOibTl9q7eQ7N9fYWjB6nH1QESWFo83o0ea2Vo+eJuKUYuajnZvq
KaZAjYLgCawgYnvxvRY4kMigcC4gqeYTyRVAzRNxzAbvWSzyYQmtBMmNiaPExASKw4s29wgoAU84
ReWTAYpwR5W6eaya5FWBeTYAU125aqvihXoS/lUFQ42ScloVO9Uv8uIAVNic1ZQ1B3NAl3CfNyLD
+uSvAUssFIgui8Zd1vLucyd99iSMyiotUfvMn5VvjzuikJC3zn1DoRp600KS9M4cs2fT8Bm3JmK5
iZRzCeCBxkoAZEt6zhbMu7exo+ZxqNpbZpCyHJMAR1OPNW0iwpBtUXMa28Yi5JTOF7WJES8soR0L
Sar1ZAdmXzFvFqo6hGr55LleHayl62V7/7A1aVxv2tDeJF39zevzcDOJt6r0DwbWKRJKkZEFdZFb
QVyzp6yVs8ubH2Ty/cAQ7AULa0B0dZbrBfdjZPJoQZP4LJOafPE1ZBw4bRXcD+8vJIKSQvS/fjms
0fr947tH5beHeYxfcU4dTbLdmkG+qwyCNCmdltxLwzkUc5mdBkDzJ71+A5WpYKmQDTUEWmgi0XYd
7ejg/gLFyzzMv+EUONtiO7FYu4Z5j97YALgoH/uabk2fDM9lWF8zP/WCskAKl9fF97mgf4kywuO2
741gsR7bwickeDE8SAGrqkHGI1jRdHkJ6WMDZligSI7RszrqNixeEzV8AulgH0lBLAPk3QBUoD1O
WlsX5Ms7+1j7o3rtNW0Vf8C1ORXVmx/O1duiyE6PkCkO49moZBaMtjff4jlpdq4CR4zbc0MehMmp
yYNQxOIUge/kwvVUMubyvDghIqylK6yNMRlF4NkWTrPIeQXoQ3J3FvjV8hsXG3rmYLhnZ8S26Vlp
t0vq+atFitttjBf7mPuyZqMIq21hNtZtxQ5wdnZD5VHWzams9Cu3w03bB6+qykvTl0efO3lnCLrq
QwUpFOctgRDt3vKW7KssCn0Bv8JwmbQlqIyluUIQuNlmZXyGUjQeFGsE1BfR8OwbPkmL7tL9nLL4
qJbuOCyd86pUXB15BEpiv+Lyc1Wu9uzU+N6HVO8QtA+3qYhRgAkEy2wC9jWL8TWW8RO7rm2lJud9
iOJnIkLUrwKU9dBpAnEM+Zgjl4Azh21Oi/mE3Fn+KErbY+sFFUMh2z7lffziTzR0BlKWtmyoV/hb
m50tA5KTKpzl1IekPi0lQ8ds5zZzC0GlPoVJoHzpUYCwpcTRBkR9wbuMe3mLCL6kHliZOzJFjavS
8Fbn1neIqs0/7KY9saGUKKNx70eqfES5a75RbAuiVShPSON8cdnBzXYVv2rca/v1SDW04/qiU7eO
Hi+pGHC3tNN3e2eGF8seAQI2u+CIlOBt6g0VoQrdVsLo2fWszJ+n6GFOXfWQajgvwpA/tdfOZ/db
OXXdrSfac0LkmrjCutR2zYnxTec8Ahc5aED+KOIJZQeje0XtRdSkmAggcaozY+bDYKb9s1VIEC0s
iR0SiCsqvk+pIDvBipmkzAlyk+xf+pbJuI2Et0O68lvbFOQKhA64GYqrG/pW5UEKGrhaY5XXAGnU
lLQPtpeNu3RE+mQsuDqzWZ/6fn6PYxCq06gxEK5lKd+1j7SN5Ispvjc2QOCSWLbj0HlfJfAjlJux
HeTgQ6li1IfewkJN+CBdz2j5nMwNcjHsX1yt+Qxhjz1QRuB6afVkOJHlvvFVbx3hhy8HkxuMIYLA
9NTfLhnV4bbi+2Nbf/E7YtlJPNg0s+gvQ95dKXO618l8V33xWLqtfsZhsbKmo+7BKAiGcJjS9NhO
R3d+n/3x5pe+uEZZt3c5vcGclF+JDhgvg5SX1ErB0c7jlwiQ8BNqmiv6c57AEdaVmGjZZLMkSANS
RGbJTbZEkLMobUeKjo0zAuFY4GFeMBK9QMeiku7+1tgTURcW8O4ICTaBODNUp3LdqXdUJg2P9TFs
pdFWR0jwEYbL7qcY5/iyGC75H8NUnYYT7pbkWFRT/xA3aDzziEqaseDm9tyjPes1bgpd371y0BZk
qYRdgww4wt+kxvI8ZOSxJERNn+aM04E485YUnnrXn2YGZTfsHmdrgB49ZK/RZCU3GAnWJevMnWwc
sZ9mn0CQuMbmZmxNn10kUAJ5QjSCm5WNZ0xBb+x7cVxatv+UiusvjPaswkV6gJlRfuuW85wkQW87
CVkO9JpZJLVyI4hyf0wiVkKKztNT3DIcYrNEbqQN/lErehpdigGTXh48JzRPfdtnB5NNyD6iK7GF
Hkk0hgHLJK68/tJX/qcRsNaxsXS4NVemiHLmHQMPP1R3LkjzHh93hcftMoXprwFd9KHGYRGU/QsC
r56kvDVVjhlWlUt5jAHWU8l2TPgBwC0BBc7bmP78TNj4s5lKGwzTUG9HIYabJIW4Bpsfpp1zXaJa
nf2p+uzA+7q6LXzzubTwQQCX2M5o77gJjezZ45/YJd60bCw7DY8iPvZLtB0m0lrY/1/aLkaz7s/y
Ant1G3b/zd15bDmOY+v6idiL3gyvvBROkWHSTLjS0pOgN09/PkBVqaiorj63p2eCBYBWogP2/g2B
I8TXuz0z3PrO0YAuTjFRUymUk8Tuq17YQJdM65VUBR6xJWrY4OQYWhgNCV/Tb4kvmdx9pi+KdTCP
9mrqxmTL1wGsXx8BGsTMbT/w6T3ZibmchJ0NezuZEWFP0P+VRWLyRm6i/iYcGRECE0Knl7TUKXFJ
NovEeB7RyNmHqRShrm+IpBaoS5fGuh21X8AOa/IToXi2bH940LAAAgWqO7Pz3GoNKkoE/bsx+wzf
trvzcqO5dfrw4I1gkoEEhmBU+QAEzBO7WTj32PSSz/O7bBMSOLspcru4iSNcWcomste1UZc3E+ZB
zCmnOw0BhXWso9aRO24/bcwo+YmNSL7rcUEEKZj7x6B7ReCRzAEejjADpKg9sq+QGVqTapNHyynJ
hMB4iJmtKwGLnOAEyI6sACLdxm4aIoJ+Xjrba1OLhiNExFUDG6E5iL7FGnOAflGBpVg5Cd+XxQzB
ZdqdGBGohWiQ5iTih7J7Ma1kPCBpjK3HWJJiyktrvAO2vQS8krPWe2ikZmAnC/XayXmCwaFkB296
IGnJWL3ukCj0ZJranoz2zoGjGTkIX6HWhDoZoJ55NrKHWNa8RPsJ3wIh2250D2NukBsNhg1CbvSF
5R0uSO2tneZ7n2HsTeNOsB2WLD/GacFMIY7JsnrMQAPrpWxyPpO2rm81qcgES9y9G7spPYyFfpeB
ZkXHvLgJxiw+1nDXD7z3UOIPDJdgbNHukUL7GntWxAy5CJ56A6eirtE/h3CLNvHooom+GOe+ZeKP
2hTMDf5IPMfg19gNfG+h519Gw4w32RjgeoziFFlzHD1x52G8f/J0K3qWjOVknOabyEHXPU69fgXI
5/sc29DJQiyitdiEs+41nyc92ixu564ahqQYEEchSqYpKtqOdBoiuo0F7NrwKuNbhuflkhRkDxiE
llhmMLbVIAXMJpGd/QBqE8W7Fi6TlLOIuzVw6ATXJuIJQwHGFDneB/jqD4TotxlWF1+nASR91H/H
L6g6hOgqPQvC04QWnhNhJYexI7ik7gd1Z4S62NsMObbIUFRIVBbhMY8AR3Jzc8e32Yvd1DpEHcAC
LVyFx5KZ6RxjdKZbeI7XhMrIQ30Z0ARYG3w3ViTjm1vk855JgOsbRE0JmzJ32xHZYtpHuhPUc/th
QIfmWFdEKtJpQV2nqabXMnB+avhq4TqT63vGmebLAjVsg57qslcvYasiq4Tj/AJ/ofs+Aku5wxFC
R5u9xtq3JLPZpKaUN/Gcu6X1XuOq6p5LPbDvoLu8ZvWjS/7/CapxgvqyQYS6TIx9nAbABAK9Odmj
EDphAaqqjQLqH7VlDvBylM14toFZJRCDCqfjk4D00tGyA29ZZ31en1RRluNHo8nyzQQEww4Sceo9
QeZez/U/qxlp7SNSrwSbq5MqHDlTC+S0S9X0Hnk2jA8JgPPIpzCjrfIEnxCJdhKhOOxc6iXqPquo
sVIHiEJ+DJOwOJWj8UcR+PgBrtwaLbBaP7ZW/yPrCmTv0WbNgFws5anT6vKkavB2XN7h7sfUc+Ic
BkQH2UtVJ1lNIpMT9Xgbxa2DcEhZIt7IR+u0yEI1r4XjxRCnM3K1iYMoq9qB2uFlV7/7Ghv5D3yS
DpggNYhfZHm4dabxVa2WqT61gwyL8hwcOKfwboeZAJwFmPG1JkZ6qtyRC6GlcX26tGVnFKOMPgLK
AN1vtWsft5p1OzDJJ3dXnVTt2gxjjYGqJBPINa796u9/13dtXtezSPMAY/+95zzCS5P8YM/QngsY
X6+iamua4EokbXTi5tdJXCb2CSC2fcrH2LXWnVMAyAiy/Tj6AaHDJ7WCZn8LzFYcJ28SUASM4o/9
IrvJ3aEOEVZDSWaYJapmxH671dPu+7VL9ftyNVVrcXjez151vO5O9V/2WU0E/mwBfq6QlAIieEia
S7aCqqlCLeglryCXDINEPAUkP4+dgAE1Dy58OY3HKq+hTzAuWpmRlR/VZUbuVF7b3/dEnu0G+VCp
J2lK+vqkikHWoEmgY7ckUi9jnE61KKeTSXieoB7Na6H6inhhZoi7SZp1IZYIeYHUi/whUcpDoorZ
a6JtlDUTcBG/fAlS1J0lXgC1QVTTLNCfEtcU4+qWNWhCSvEz5CtXgT5v/cLbW4EDYst/xsSqWZFu
3qcFOochypxFXcNnj1+MsvxgZYRgx2mLwiyj0zjC8DIygB3MewZo5g1abdB+MmM9M8NbkTp8ybEw
KMzU36Ha9wPiToiWcPviVhyw6GRmkWcaXt1Hf7aOQ4lQU4mE/761rDsIU0yVaoB6UQ36yJlezdp5
6Mw0uo3saBcjdYyfUHgbZoC/PU5whRDb3H4jFkeunMToCgAYfEGuDDsERbBqW4yKupDo/1yj9E3k
Ls7zAlALfKvQte5CG+6Q1WPVQm647/Acd9MH3Qtu7Bn6GtG6QfqHpP28cdr+o503ZyJme8ScDD0y
NjAAvwvnY4fFx7rqAkS0su+8rTckAfk9UbJPNVD9aT1/Xxay94iVnaCCbv0Z7mYknBdz9L5q+l5v
4RdPsJ39jjwLQkzayjTIF4RttqyLmQxObDJZ4DOe2Dhv4627TvrMhimob3tiQLAZky91UudMPRBU
NMzpWAG2SMncDAVzyzA8Jz75xGhmKF/acB8E3t4B1iH4kZLNISDj++ZuJIAKgQJ2PCFjpm4G3um5
/5Tj3mZY/HMtM7FTaA4Q7qBPk1eIdyLOyZ8jXVu5exMh3xUs8notGowkh/Ax6e7LChPZCitWO+gF
9px+seks9OaXXd5it8Twi0QgTl22ZexDwDarqYYvattEJU0zuQsa62nuTCjJbtevwUZ8IER1x2+H
sj0nIIoT5lVeIjV0A0x1nMVcCbd85en8ZXSbbiFOmiJyLgf4Rzvi5jIM8xAuNjkMK8bFPqm3bq9/
YwLR8siaRrPh3k43jA+rDXH51YSOkvg4dxb8vir5lgj0mcBEb0BIhtvF8eAKFsaH2XN+4GS4QURQ
ZDgTNx3/cd9gwRSaMAzhXIX7ZrIPOA9C3AC5s9M1XNG6uJteEEYxd5OGwgmjZHNfxtBCG8g0hzRC
/cCOO/t5wqOuGPXyBg0k0ABF4TwvpdE+klXfLXLaoLpQq141/Wh8QH4fB+TJQR8OQRozNJ27YkEX
z0sRCEttwgVLZHrHCFLcMx4ENRl0tMzJKwLodMLnCXTxMWCSCOet5AG1EkzUQSkD97HNTcgvwLKi
fLTdcnmCtrypGpwWtTlkxKNz2wRg/MC1gFeySKMRmWiH52ma0/tBIOPVRsOzKjpEKadWf0IvNQnZ
U1pbP7B+D5hjhZi/Q+TfpHrEp3D5mScJcrP4bJwTS4PzXOwsEZq8q3KM7T2IkGGrJZh3eKfYRqiT
xKw/OLAeF4ccQddrq8L7YHWW92Eykt2cL8NZ782numy+x3oRsGgmVj1b5QPqgUiN6sZ49I3M4q3R
ALapjGljFI3YFkEDDbm17g1mdkNVdjcAv78y3kGKkTAicb8pYbhoj7de+lqI1Gf0PzbbENl2fKFh
BaHvZQ7juIK3xNBJMCzM9bva9e07x5yxtjCBK07gGnauNrs8ySl+McLNCft7a8RUjFvbsB/rYSC7
5CLXTriqXVXaR2sa3Dur828ncFeHBcnlDTYU0wamhNg0CX6vgPHQ2u67n3NuPoGsiJ86wvNx2BUv
7ngzL23w5MTohTrZx8KYx9swmMVdqhkfFOqmhlZVJZV+ipbmMLgc/j8ji//ONvJBXXmWA5vDcKH8
vKNaLIOZBolniUNm+NlhHEh6d0WIHW3svfiAFp+mom02zTLvHAnumNwu+V9Owfwb28P3fV6ouoGw
E4lA6x2cPQjjDtJ2Jw6FBtwJTu2DF/EG0MY42fAh+5ybjM8BBIhdUA3xvR1EcNgLY62Jali3tVWA
jIviGwk21QejeBj86LkjuYwY1ajfSxSoikb95z/OlIDrvwCyOWtP12FPgMNHtugdIBs2A+KO1cQf
F+AonjuGf4yGEFnpBdh7ldt7Z/CrzTQYx8GdY7S/iuwzdrKGnX1Dyuk2bO3g67QVhh9/c039tSKY
Q/AHnqOfOjbvL4bARGPOLQaSqyJJltP/cv5/Izdw/ojC2FDMXH7Ge6mluU3hzKDJwKsOz07NxqsM
Th0/wsFzBUD1EVRGuQbyNOyW3Ps0uAmvB/sOefNuW5mVvQXbfzv635wsbQ6L638KZASkTsVnnrwz
Ik44dYkKt+oiRkMxte/tLu//bzO3jMDmKvwzcev/NclSlV/f8rYum/xB2zL04F8gAQ3b8T1bN7nt
fgsNGYb9L9gzrn4RDAJG95u2ZXn/0nUfKiEPl2e4XgCp6A/almX8y0KNgyyo5Ru8kvz/irXlWu/u
KSDFvEoMqDymzgnZ75/kovZaRHvc8RbtCckK7ohXyWICZnAyZDTPXKZqjYIWMhRyRB+iBU26i+nx
pSabCJt8LDtY2aRAcUgnbwiSMJiHk6o5DCa5pS5Tz/73JPQ6E1V9XjEymVGdfOv7fWDGR31K0x12
Fs9xhas3WDjmN3ppRM0nvpy3JmFHtHqZZV0LXD+Yjql2gbAdgQa7+GibCxQqmf9r5Ow3BjDPJBmH
IEy7axc0nEHAT03bVWHW3QSqbGrEiZT5n1W8cr8nmdluESvNctAbLB6GBVK3qjITmOWENp03KfoC
8D1SoijqH/NnMsWYrW5TH7QAzvD8i5fFY02stjxNIC0KptcOASXmI0yvr808Z/y9KrU4PdUoJFRd
dyqXzNHXqopbDV7zqqoKDXj9yZ8IvJOV7vX1wtt3Xclffi0MV/78yPCZVWTyajgLmWgwdAALDYIT
sQxJeEMq9K3fypgEOBKjPKhutcJ1rbExXx1YutsFlSy4KfUHVFGJm0jOvKop9ryqJT0sgvW7xbCp
Q2NrWWmxI7L/HErWfdYJ/iS1omqbg/wj3yy67v3NPjHekVt1RIqxVceCRp7H9ejisvh3p9rH5Uiq
el1TbViIvSBUf8q0zDwxpDcuNXRPzJPl5IW1VlW1WBX1kn/hO4lkv9ziWhS/m7BI5gOY4ssa1/7r
uk5LFKfCEUgziKCUJCDRHW4oL3XVfS0wXSZcoZarzn/bfrMrVU3qMd1hNvR83UTVLvt5v4s3x/1b
NQ1+gGSqju+P8GZPuTszDxoQZXmz9Zvl/+Hk32zwpno96Teb/tvlas33p/Z+zcRFdsbOrZ1HKIIs
h4zayfv/Wvxj3+W5eL84yS0SlH/dD8CBP56o2ct7BCD+egTRVg2h70VCM+xmYk7IK+26zXXtd7tV
C9zlMU6Ec/QXboVcxspUjRCEeNN811cRZgcGIjf5W1WtqhapmirUftUur01HG3gDqnahdqeqzohi
A3O3/3R0taIq1GGQf2FGNeZ4bHI+ZoZI9ydVHTBq17cpYh17fSQMIuOoSH8I4JJBgWGnjLyqTlX4
uWlDLlaL1Fqqt0tGZ0F5AGtX5I5GKXWQDjdq0aKn7vKkqroTFRVYJw5w2Q3EKH01CWSEigxJMxQq
WIRKAk7aNw1+ajtQpc5mzo27QGvQ9nGnb0ljfw5lQrGAcFLGeI1NTf8tA4vEzBay4ZD/mEd9XSDj
vy2Y16xnUZrr0U9uBGbN23yCbwZgui9Olhd9t5Zh2JV8d0iiGwiSNzUw0utZXn7GbPuE2ZIm3gKv
Lk+DfI8rhItq/mNfK1d+s4r8MqhtL1v8m2bQxgQs3+36/2M3lu/0pBn8g9oz7rJ8c9SRLlXVq3aD
KBLffXWAfzwTvDRPcTrDmnhzNpCQd8KcPzAe50umkD1BMRUXjE8nf8q17/0618XXda59onZdhiJ/
3YVa8dpHyvvPo1538d8dRp3tdY/X3ai+IM0+Y9gFm0umJ0ijNwTd+a6qmupTTb7gcCH0eXftH+J2
5FsoN7tU1aJUfVfVNu/2qJqF+kKqxZc11UYqDaJql+XX9mWfsa1tZs2BL2BgN+RV2r1jCpRG9C+g
08mrLsUtmOiB0QWI9QlI8p6YGGIYjEh3mYGlu5/pMCIslNFtF1xMLL5lA/Bcf0Z4ie9zh5ehVK1z
smDfIBfZBgGAhs7A3RemXZb5Xyw7yjYiIcX5xdX8o5GJAqclUHlwreK17X2YS2teAdfBH6Ktv6cL
tmxwMvJtYt37LvSbqA5BncMRzJBgW+VJ/ax7Gj65VfspT/B+LbChmI0+2FaLcx+NqBWn5rJG1bkF
ByLhRMHWIbHngJCyMf/uc31E764cVi6B1LaOv2dhFTIkdg9Wi7c6Opjb2M52hZhaHBfzcQdz5iAy
EORa8isjgwsHotJXqeveMkWIARNL2nqWfZ1zkuYOylk3qOBVG2azp9zUPxZWNt0XpNj1uUVGHlPr
2fWeBnSBj069C+LGQmqmDgjHaNPW7uZsPYzJB9cgC+5GSOd8HSRaKu6rmCupy6hVkiIJt3yq8uSr
1y2oCI6f9fYJCsK5JhUW1Yeq0Iut8OR7ziEo2Fg9wUWUbrIEGTHHJxSJBhQablL4hbhXfgBUxN1r
onZodRVmYn71BSPPEQm1SOO1CAhyjq1H0/oBXtQ6FWFMTNzzVn4Wzx+Kzr0tEwj7Tog2k0+ccH6M
iuiUmij6iOmXKAwopDVBcwdnaK6F6HZG14ao8MwoeJVxcuxmCSGam7tyBsXX8VKtdavc2S0s4D5o
Ce2bPait4HtqAE42W2bJMyEK+M8RUaEqOcYeevzxY9g0RMKJrq1rGz4wnpN7gzCeHTneFoGDvGTs
Ty4PJCM/y5W4+NH/XMZm+jD0YnnsP/lPWJ0Pey8BrOS02k8tPoQ17lOwmF+rYKn22Dmt8igmX7VY
Zyvv0LrdRY4gyhuIgOwQKGcDNM4gYkz1SsDzxL/rVWlbu7jM22OdwmKFJouCpU8UCrTPRksSbxOG
0XZ0CrDSQfc5yvpfAjeTjVUT6yoyxDq6YjvPrfPgGMBhkAANwnthdZBUohDiX56sJ/GDGFq4IwML
hZm0SF3pPSwqg/y8+FXW9hnIhbEjHbxftjHU1i1qjWIfZOc6HQZQyyaQmxZXFVI/xdqSxIIiTAAo
VXyi3ZyZje0WkhQEZGdYjA9iGUEaIRK7tcOkX6Xj526ZHkmuN9s2QaijN3tyQ2wxk27axPp8V1bt
uQwjSKVOfkiM5QbQy67g+WizotkgaIlIafrYM9pfiTb3b1wM+zahhLfrfXEOTPtUV7MBMR8YB78n
2tqR8X1ymnwbjjbk9GgWZ+Kzx3kC9tzkgb4RMhE+5f2j4Kkix10MfO0Rd4TNXJznhCthW+idFIge
LiOAeR06BEbPYbcDsGDsa8eG8oRQeJ12T7CCfUKRpwJoslRsElAQKocJGUPoOovaO90/4QDq7Ccr
P09kb6RO67ytKucl1vC/Idh3GMasOk72shp6qY4aNe1W+N1uSYevoB0I6Y8lNF8efJQGm2oHorHo
zGbraKRnnGjamWgPsK140eB9rZzOsm/DWjqsz18sBiOu1Za8T0W+1sgirtyGHSRDAxEwGuDDgc32
bzLuxqPTLKseS77Z4ZXgNAKsYZ9/rPDDs8a+WmHU2mwsu72rRzhOJJjqFdhZfFgxI1rpxvSpA9G2
diAXCi4uEeD45zJgjVbFd8jawu6dnsKyPrch3qF+h+GVVns7YWDEwSBNW00AACqsfUBsVQ3wyZw4
nmU9DfjWbpYkOMJSKUlNTvN5TAHoWIm2h5NIdDcmD4k4FRpGFbKrrgcpLTT7XVUs+yhH67ae7kPL
/VQEaK/ZGdbfhZQJq5bP4BDMD7UnXnn6UgBnpG3GAGJMTqvDKrkabeajWVKuoyUCIVjvp6Y1gaND
GpyK6CXhMd331leDyDkBlAlkfo37N4GnpykMso03xD5YVyyS0w7BAc29zSLj2egZlnXBcKs7X4I8
LPfCjA9Id4J0CXMkbpviyQrRQsajgaxAmUGuha/qBp3zhEkbQXHzpn9w61q7GXnAeNKsPTSAeeUH
3hqBTILgBTIV8wDuyPPh77mPwzJh9Sh4JsewhVZQa+Zxcs5+392jmNpsao97b8x6MnVAcrPuY8Mo
CsPztR7yuuu67AsTBMRX0PYLOuLSVdhzfwD73NiZ1ew7NEe3jKSPjQ4Q1pxbFCoScqgA+rPI2fC2
k7Sv2b5JqjhE/SEHLeshBlmjPWAn6Z2FyNqCGGY/9CBOPBuMSPi6uHO1tqfgdTb1ZWvneIblfb4m
g/G1gd48gGDYjFlBfCtzfxYNPsneNCP5WAJ+RCAzIuloPpWT9AgJk2abezemC5XXruGKd1NgkJLC
4zM1EoToXfNz7ffGOmgKpE98uhpwbocZDQ6m8NVnImrFcRkYEfUoqGiO+zIN8841ihckCuwV6KtD
HnGFPTxPVnGw3NY+Bq+Z0z6XPTnX3lrMNVL390igjtthdkiMGyjutD64cWS4tlaZPjQfdGQU78ld
7ryUxD0qjDsU6sYdLxLSe8PXoQcAGaJymLh4qHkY7DLBc7ih9VOdoSzREL4Ys2Q+JD1UpDZNXsMi
zU9Lqt17vf3NHqYdMhnRSfdRUHK8AEqp3mD9695jUJMD+sOa0iVULv9pARK8Kj0mS4I339gBF+rG
belD4Lf85IcwSEPONgOFNslxZQSmvGkqwFCovQBIHsS+T8tnnwAR7LAIEnOwi1tjvCvTBJCZY/Zb
IPP3MKvdbWQJpGz16qll5FBj7gVjtTtDxkUlebDWeWeKB8c1X81Gv8ECc3Ihq7pWxog1FS351BVO
rU99ZtyyEpfNepwc3CeXIgK3OHwTI4fSSc+XejavSc2cGgTFbwGOfQBKOsg8/25M4x/Z9OqO2Wk2
p1/5qM3r2tNIuEbGsS1H1IXszIPPV/TbwoXlPv2yYJav9Bq5ZdOzX/wglqJA8X04+No69pGzrnEt
WYGsD1Z9iX5ykpXhsWYIrTfVrRCoZyMK1h5IqOSeXyHjbh37GNeIPrv1OOJ66RtEuI283di1pR9r
D71TnK8PvOO2hRHgJ1amH3x7+N6jdm5nBrAUnz8uxuElBY7GyKe/qWPXJc7r3tTiUOYzOhkWcuYt
7PARynwA0rXVpQPrtBKolq+DSlh7pg9wYL+MVW09tOT+tnVeZqisTpuiH76X+sjLBAHVGuHEJfKf
mbEJpnX7qhX7ObIB9gXFh8kuydqVAhlv/YM5Fv0G/bwnp+9/kNwASi10RHXjT3kakCOfYhOmXb3V
E7M/xMWECvfEqzlO4xvdc+4zwtDYmaxQ+//UJHGw4mXobtNM3PIdZLjl+vzdWM6AAQbGyUBB2Kjx
2lZr7+s6QKe4BRVRo8YU6V+Gbv6iOcMusnq8TqzqAxo/yT4n/bYpnejQ58u8QXtG8M5DIBfzvkVS
fx9StznnER/jGKfKPvPSO5EO907yo/HN+2Y03Y8WklB5chIa4+0JtPt6SX/Oi1WhP9IwOAoc8NnO
wj06AIvASXMnBf4ZomkQt0IlqIKi5Wjw8MFn1JKMkcmjYY7VOg3Ne02wj6priHSHklSquUgzp+G2
M3IiDWMKeVTPbsh8oqPYLEhNzHdhg7AOUM+PMcDifdkA2euZ/5jEK17giNomXtQ8XowOjN5B+4Jw
x9Sh5ZPFX/s5eUYIzt2U4fjL7IxbLyCjZszDLzd6IRyf7UBC/BqLyXp1YghFGZAoBpboPeFejrtY
1fZ3yFWAKD1E2P1p6I2KblhIyOrRHm2qIhi/BXOb3RE5gu1s2Sdjau/aLKnXuE8dI6LCB2L0XxEQ
AgvbwSUY9KMbh8veC/qfwhfzBtRZrCffBxNSYm3jBVgGib0CKXuM8+5HU4TBrp6mGx9r7ATvqo3h
8lEQXvDdxUKrSnvEPoM7BwgrQi58MXNsq8Lo0W+y18oMD6Phv9jtEKwGJskry5ufm7DmqvYvRkTK
2whh63p6dj/oLanvKVkjD3vym3SLEMMrmIGvcTUir+qt5mrI0SABSpElC3ohOSYEnREfBtM29w1M
w0QzHpsu085ow4RnsdT5GUUoW5OAGNU1TsOxQSEcHwbZZ3hQMRdMAY7XrSITSVl0SsCmyD2pBagl
f+0Wb9rU3YAe/vLU1k8tFNjzaIz7zmvgMZQjWKIlA3TkpiknEr1oYgDqFDKKTUEsoQXckZ5PbkAw
4kTh5PewHqNHOCYI4eQYtSNYXxboR0Wjc1YF4chlnc4ovJuV90cfVkP1fukh/eq/+/oFjpkJ0Hxf
+9qq8p3woZBFz80ovPrMQwHHAYX83VTgf7jIgtCsOPizh3q1bIKPt85p4yUPYw8R9/dqqr917Y8J
w9+T6ve12jznYlo26NxU2+u6FkAR8EsSPSFXebPAWiFC0r7pcdDnXyUzUlbqAGpVhDsAinfWhsmp
2KgutTBBmPzGcecn1eUUIrn3PA32R5w+EiusvGw+d4aRPI719GtK6vA4GtadPqf57TQ59lkV/sJz
VXWus7v25fNQ7kPU0taZrqXaCs1j69bSAIc7mXMGjudctu1xwF2qMJM20oi3l37MRQUgDBFM+PtL
G2ZSvWvImK+FWh4Lx2RkBJeo9R+WgHfIsNTIz9S9fQ6CTHtwkhtk7e2zxfTmUjC1+tynCNPPds4R
wMm3uEVZfBx+rzdlA0agi15fduTplXuDyPe5EEV/L6p5c7mjFrRB1lMMHSYv2gdc5KJHXNeiRzOt
nkQYTTdqNVW4NRQcJLDEQTXVuoZfdhunHiFCy61UnzmbOPTh7pSjFbcO9Cg4g58OzkgFLCfL6r9g
9RucVb/pFcODi1B/mKKlI2HWwRlJoqPwzPhOrcEsEDduwyJsw/1XASg8aFHgnmtReWdRgicCrQkR
cVq8s1qAWEV71IUDfE2upxYgJWPf1zmCbIAbNQb+cYcvoAUyLJkZuQ3O7XXduJbOT2D+98AwUL+e
U4DpWhg/AnGH0mXP2Ix4YRkhnV6HOysg+tbWdfLYywLGcIeZMvrs8TTpF83B/6uyrZ4r0+H/nPxf
V6gMff1Rvc3+X7b5nf3HMchGkRRam2tY+Axds/8SGACKgzS+YzpWoHOkP0VbDURb0RJmS6DnJOYB
BvyZ/Xf/FSDlgcCq5ziWB7rgv0n/cxp/RcRInVTfC4LAw7+LF/F7KU8dmWU91BbtJm/wPsV0oT6N
LbkV2AR/1C59ArY/AgySsjyqulrrb8umkDFAM8/I+8m9XPenmqqoDLM+mX4EZ3cMzh3Q4QUNrvwx
htm9K3Pi3ZmK8bfAEtbYKuA4JDsTmeBQBZp1zHwvKzVlCuBTdau18r+u+mZ313Wue1I1wtTMtfvx
84CZAC/pPw/z7qijnQImuC5WtXfrXM6s1TzmEwEf+us6gA8/6hjFbLW8483QDGBty4ZE/tggI+5m
TGMzNNUZRdCrCs9t/9LOKnSc1JKF+aeBmspRba26ciBUJ3ipcuvriqqpiuual9XlYd8c4N8tftcX
lZW/azP3TkZqelcXx+ueVM0KvDtPr90dGUmy11ZWQ5ySVVVgiPBHTTVN9MqWtQ3b9bK4t0AjL0EL
bE/+/9er+O6iqmaprr8fSR1MojQ4bQh3WTe2TA7Kmy6VmbFqQjo/jWX+Tt2EVSHidWNA9lArqj5V
u2ynbmnT0Swix8a9uk9n1acWF4ZxU1txtlctjDuRUEkkz0cd87qeOdpnt/fGnVpwvflV87JTeYK4
1UGAv1eWAYxiXB4paRygimQ0hmOff1Vq/nNE2BToDLB75RSg1P1V0/b8bj1rTA/4rrQnr0I+kqAn
1W5GdA9S89GIi3JDTAHhNImQUUXfTv1K5+ozBu2TA5zZrepPfq+hZ+EeOo++V+IBShMgDTLSutc2
ipLWNnfLz+YEAkYVKueqaipZauRkTFWT6dDHBRs/5i5cHtRQMcAs7cOELXy2CjUMMFZ+Eg/7oPEO
Kv2l0oCRwue8qVoJE/KZx2Oeamj3OanEWEL6C1X1JSqI0dBwdIozUQJnVztwx+RvKhUESFVJR0bg
/AtkFqsgTNelCdXtQfP4CsLwRuyFLNj2evqekeLTDeXsjWJCJxkiV4kEW97UqpkV9Z3fxj4eF4AI
OkX9MRebHLku/6OiII6zzO2j+hdU7lrV1NH0HlzIZHtrZVpA2ms6pbDgYCrNzBlGL4GH0SPxEyU1
VceBtyjQs4d0gY4r4zyPhITQVnOKMONanc1F6CFOuUMrk2ieOil1TTBjW/dhax5Ul7pC12sV7hYB
OSQnkQ2iKEc/vy2j3aVJzKw+zRLx34SVjWChCb4xZK4lb7kQMk4wYdw02uiZgcTeL0SQT2qZqtmG
uTXtPD9wxZuTpqBjshZMEumjSQBZjWcHxN7+h9+NTQ41H+EIK9NwtGpkVbXLJX0C8Cp2DvjQk4bZ
M9AkWQ0l/UfVYKom3EzR7RW1kHUIH5GMAV+gkAVYkFYrxmtsG0SfSAuCVJKFql2b/hIIchjxL9XV
99Fnf5jcbVz13BLK1MPPCwZP0XLX//b5iKPO3CfgMyeMvYWd877//WPRCMXL+9qewD6tzEkDcvz7
F15+phW33HXtXJ9EZ5hHvYBrzg+8/krVVL9XSLqTDVxg8ptwn+TGvNZtbCCueA1PQTXeADaqWhpY
YS6SSsBIP3m8z8002765X9XdUWHGhrsR9BuLRDtoD/UEyyLotX2BVC1md/KhloVtQ1uKefJMAHan
1OITfy2wR8eOx0lAx8lDVn494hgznFPJAELttjrhvASGTzZxJ4cbpNqOYRO0WIZ0e0n6K8SAKuBE
oFFU18MuT1qpwGMhA2h2AvE/7nkXOaRTganuOi2Gcd1IypDqC8v5CyLp6c7snfRGFW6O2XJX6cZm
jJGKsxZkuHuDryOSMKgRyppHTgr8HZShY+M9GSOcd69EkKWqFxxiimLidsDz7BTIYpgQKwmQENlG
iPDwGJkpN7y8wS9t4IRkl4KYxxsyjCsaHjV1+Rt5IVWxzD6d9Tz6K7MOSLcuHhkbU3LuLAmt6TQd
AAz+gQEaV3zx+PvUza1q12bXuMa20olc+kay8ubFOKkiioyPzpAMEhkIQEIBKmXhSR7htU81K0Uv
U1W1olp8bao+C3bwHrPKG9Wy+UJnBBjY9aWqet/s51L1jXHtdrz3XJRPdk1bY7D4J7LBbCfnqLeP
lekOG2xd7A0GY9Zm0KJoXTkByhJlkW1MwX2Wy6Fkp4ZMBjxi+Gp0tqqqlvNSeSAFgjJXTpimlHAO
lJQLOGwSjKKqqlMVQi5WNY1RMwNMiZS5bqOaw6PVO8llJ2qR6lU7IrzOPjMTVTTRSsEW1U7kTq57
Qv6mXqGeVo5ygIJ8hVxcqfGMqpKwZpArOwmDgFOVRabgMdf2/3B3Hs2NK2u2/S89frgBbwY9eCTo
RLlSqaSSJgiVg/cmAfz6tzJ57mF1xekX0dOeIEASBB0IZH7f3mv/48OlGjerLdWTCjWEvu5TPf16
8/LwH6+G7Uc6E+WrO0FWH0AxXN6Buuu3d3nZ8LIPHMwRRUXfJHaFi349y4teL7joqduRaU9hHA0o
sOR9ajH+vaZurj6XTLWxWrs+V90c1zaB0r9RN+zYQwqrVtH4rytwAHaq2dJpq1Yv9173c30p9HX6
NkZLu1WPqte7vrxau2782x6v+/rjLf7xlOt2c8qZwk+Pyhur/LJX0+w/3QSbTc+Kli7FOemrlRe0
q0dYrdkOaNfIWX6oWxefsPINX7f746Z64L+9r64TgsdGkGVqO0uBof7Y1+VV/vHxcXKibeu2APjU
O5Znpet7V2u9Okmp1es26qPRNeb09cfm6qZjxA4GhmPQCOsoKOZe3cXKcSy0gZ/cM7Azabn7uWmA
B0/FOIW1GuSV03SXxCWANTlKU45qTw35/jDtXu7sKjLVghaZ0J8bKSfvZZdqJ1dn7+VOdVtfiplw
TdqdPlVVmjVC5hRpTGS74GYoSPnRNYfGBxaxDYVdxAROZ6076HIejQWoUJO67NGsF58pXofeAmlo
oseEArsjOFcOoH+zkSuBuZkkfH4fCSKARL3eASSxbwjgwD8s1xIJAVZrNlzOA1P9I8IT5oxydBGo
UVVWIbEivKjbLiTk6VvtbJic+ks14lOeW0QkDLlSef2O5ULd6WrwgSYTanbtGU9mEnT7Qo9nHeqd
f6PPA7bWkRCvWS5Gu25OKVByZRG+OobLqT9lGWOGTq/0m0EuhMSF9J0l4+ycb7bMU5vkPOi6UPe5
jBBCy0DDBaEu3YCrEru6t7Qbs1/hdmquQ7s8+7p2NKlLdTn25ZVYLfrVmU51/apzCuYUIb8JR46r
1Bej1tRCPVBIgwMhYzhFZYTYZUG8wLFf/X2kzo3Km/Cblf6yqu7Vq/SeVmYgkWnTTeAaAXONlM8b
d8tRue1/29iQZ+ur+0Gt4ZFoLH4MUD10bf9elH+v/XFf2ho0goLZCcH7/WW2ILOrkh1iQdWW+64P
qLVZflXBTI9LGa3V76vWrgtluVa/ubpP3RwUp+56+7K2jkCSlnFP+IScLfwNQlBPVs9LY7germ1g
uOSSezVfXG9q6hKZqMleL6++rRJyXjdN0sreRISxbH/bqLBkyAWu5ImpKpKpqD/OC+hS3yv44k3P
Z3BkNMx63ZSCcoP9QXheHU5WM96qxdgKCp+jfwTe1HNRMBBWqsVYStkkktVw0sfmcgJvp4WLy/Uc
VhokSDc00WnJ+stNYRFsbNXixpJTNEMurjfH1U7g+P39sFpT26it1c0m0oujKkH+b62xmhZxOP+/
Iuv9z+njx38xWP31lH/XWLFR6ZblkkFme7ipgt8cVjI2/d9FVSqxYP7cAJypT9lVlmL/XVQlJIuh
Aff65DT50lf3P8huNxz7j8gn3TU8z3NN0p4IITK9P8N+sCDPU9U1FhekaZNJjZQn1VIxXshNjBhq
m2qiYnpCE5t26UjcObmxzm3XynwJs/sSYSTeTFKTBdr5UEmVFvS1Rqq2BqnfGjoEc7XZ9RvNmD+M
ZNonkeh3o9R9MQnfrHpfA0JY4eUZUDBn7wstzWUXZBGOJKN6JH/cORg+wy6UZRMSM1NqzVapOquU
AE3nzGyhSOuQpnGwtrcdYjVfqdakfo1rFMQdqWnLMLfrTElujMap9xzc/QvyrmfHGl8Irq9frUDs
rWq+D/yoJ66VypM1oYWgAcV03G4fEFaijZUqOwe5nacFMWSzCqCq8Iwzo0dCVlDnaT4Z8lKvF5iw
FUe3RTeRFZ80evWDVPdVyPxG5H4Zsr8A+V8tdYA1gsAUYeAqFYJiao2NWYkbZCtUeaVAcdbXT7l4
c6S+kEOi37VScygQHwZShaieAQKO9p4bMAHzqzRkrADTVioYPallHGa32HZS3xjlj47UOw512e8o
IhKeYIDuBJRr82U3v8bRgLCNYpKWGrS3tAJtVpGFYv9wNfRxvR9ti8Ryz0IqL4FWu8aZepHzIKQy
s8ofmDeOm1ZqNu1A/PJ68TZLNaeGrDPO0HcGlWBAN3shNOQk7JQKVOpB18jeOzkNNEdqRT0SkDcO
epFEmDaC65Esah3BEdWpqqcCMPjTzTQSwpN6MT79QU/CbLUIdtKMx6YThEEvNKl9Wt9usejIEPB8
F9TbUJPdRI8x7K67Ip+6UH43NYqh5yEKmwIsw0r5dV9gVN5RchwPZPqA+vPMonhsWv0cOWTzeIBG
QQrGfV1u3fGXg8LmjkvctwpBBhqTatpjegZZ4SfiJmr019gmsDT2hc3XE51XPahPoAa4JMb2Zpom
695C3CvKuDtbnKPrVViveePvuSodU9D259nAKAYb9pwxIIWnYa+hQWwR6Yzxl8AVeB1bi8N20Jsw
KvV7M5l74r7NchcZ83TX8SsimwsOCVzf7aTlM7A7qzjqME5c1Jk47Dv/kXd99F3ArLEonN0yxYjP
8uoVfXV/K1md2956topkfIPZ+bmIqy+6rjGcnQrnSBmwD9f5PE8iPncGQQJL0nl7kUZIAQ2xvrhp
2mHM67QPzSLPiAiWsCBiBXMy5xA/mo6Gpp1yGkz3XTqKQ7Rq3t5Py1falfVdaWJzxok9bTwvcw5F
lKCFL/3bxDbLozxdVe22tDqUnav2puN0GXQA1O3Y1LeeHt2u6D/3FIWJozWi5Ew1kBGlmZACDj78
LtXIeEd8+WY6TUTXN513ArrI1ulzilg+Kej4wtBianPxgLyxB0GeRqeUchlh47ngwjr5W8SrU+gM
2rRz+h7s1lSPu9ZNwCl0hNBoE4Ry6U0/wMmPwqwkg8SLopdhsLPnETVf3VKhmWT0el66/k2ta4ee
5N9HPuewWHwT5rIgXoXzXGflbQLc7bIosuyucqJT79n83fjJNZfsZ0MMw0NgzT8ZpMg8j9QOy2wg
0mCZziP8F4qyzNl0933RGqKt4/LMuZ/ykx11W80ItFC5C9VCmQ1H5c+43lZrFwOjsjleHr86INXj
15uXLdWdXhdIp4f0hvy2qh6a0RDsyWp6VLtUm6j71c3rHkeLqpuVm1/8j6vFLFB+NGX4vKxeHWlq
7Z9sabkn2wTq4T/dcdfnXF9C7UI9wJyeUd7InPLikFN3/vM7uPjk1AaXl1N7+W318jT1KpdVK8C0
5eTFQX2YP3etbqt9/ONnvexCPX594+o5IEmJMPK6bnvd73W7vps+k+xS7X/7FOppv1kAry993fWf
m//56dRzfnun11e8PPO33auderHsCVzfYdPIXLgewWFnav/Fi2i7bY8NUXoVf3sTav/XN9oE9qkp
nO7AKfAtdibz8oTLVrMNzjSakJRbRGugJCWr3Yycu6wG4lgT+0NqD+nL7dx8uto4s6bo19/dodeH
BlpfBzfSbtRd1/vVmvJJK7fq9dGLu/NiDP3N6RkBwswauhRzmxNAgqdQZ1KcTrLIqla1lgnh5faS
QgyCEIfy8HpnFeUQkurXyybqAfW8KIFoPeviIcrTgPOA5jJnLoPa2OED59RPiaXwg3Mry2KqL6nW
VCuQPBZiroYiA75Hv3a9T4NoPlz/ohezcmPem4NpUoWuz12wcrnK+c0YA1cnn3Ssvp9+ev1PzuQ2
GtHlvVBgMcOj67XKBdqxvxau7LP+083rdupp/BrNJp8qhG7eeJzn5jz3vXeCXQPvfP5WyYl/1/WU
b4I1sahjiLeodD/XEZf5FEkrElDcs6oFpTpl6mY7D1vbHarjIn4LC9cDjQwjL+u30TyORMLG4kYt
erlGOhEhCmU5xUe7jvlimN4FcnoHwR0tp1w0A85QYB0nbXaTs1qIOg8ANnE1ryeDuHuuwNW5L1wq
MPInVT0FtZAEHFNE3lHZDWdZZFWLMdV+NYYjdk3d1MR+Rcw03dl97EjyPi9Sfb1oiPPnxg/dItKO
xQyVy1mrE6gRIHSV5lgbwt7yEO2TsRmsDEm8aVg3HlFsoMqIXClFpoeACemOdGbJCBq7qDu1b0bj
3nWMSLic8VNl81NpEBwBC7kwd1ZuOxtX9g0AxEUn3do5spgfaIlxY9hnzxaICZk44zyS/RPZYbk0
Vlwn7CyrJoyN+2dsFJtClo0q5i03ZTyaXLG0v9YCl+Y2c4I7MoUmTOX8BhzZ7XBEBVLAX6KtpL5/
T/4IYvCNU1s8qW6aLiuAlx5TVFhHKi/ioN6D6kTkivRGAYfjTy6KtWJowDBPtXFMWQZxWjw4R+bg
yDhSOJ4X66O0cSp3pFrES+JjHiltYgorA7u2ZCJq8vh2Fp+2ko5N4ZglwJ/+7sheW7V/3LcMY0H+
VrxufHk2DDw6KVq87xkFYvWVxVfVavnttivRhszPyCRMpRv/2m1R7Sy1UB+ZwiWWGohroTqc1MdT
B1yp6IuX30EebX50shNPP6mO9x/+z+t9iDHNnfCtr5Hsz6h+N/NHrG6DSadBNb3VnXSYJyJMQMWq
D60OIbV2XajvQN3kWslwNbMvHWBLtqvjlrO+WlxvLoX+JuK42FaL/njxUas+32XVwlCxmXzH3i6S
0fdHz++Pm3VPUAC5p4ehRcGiWmrXheq8qpux6bdgPNsbX1i01HJh/hz0BVSaFQG8kIsk6ZvdHPF7
IVaLjrZdHeIeJ1ua2ztlJFZfnVINqDV13/XmUFQ3vdkZp8ixXQxP7n7KKw6j1TLDRXjd2R1d8GVN
BkdLmJQLY8cAkMg1T30gm780uOQ+xM2K90XRe40YlSA5oSb/LJC+JpEImd1RPTIf/IjGlTl5Lpol
28S3Yo5hnujFebay2zjNnoUYMGL0TbEzOswd6s2OuY/wWzbYKx9EtvoUl3+BpodThWq4WCmGijaO
zyOu2C5etKM6OgYLVfWcFM9K6nD5paX+4XoweK2V3dhYWWBhdlGshziPoH0VH7NRWzdBVzlnTy7g
Wuy1lsRY1NMdRUp5VQtEeoNnqAImdeMytD6merKfkvGF2AZtH3dFHLaFFW3aKemg0BnObToW82FN
RHYe7IpYxr751OaID+zV0/ifFxpCBtweSzuOYafr0lJG32jy6mrXEx93RJxNdHR/sjITPwNEWWKc
ZM0U39WNHUnZiLptREQGBzmX2sAlOq6q8ATbht9uAx8Bgv53T9EzLWaqo/ZiZSnFgum+KO1p5/UB
sSYd/6WuexbuAW5bvL3s3QYeyvU28kP1OsQzYaLViUjzwtjrWoLLkq2Boyl03TosezRR145SQpDC
PkX23hi6/leP6tI8ykDhdv3wnIyca9Y1/hJFBQCbIa7Pvf1ttbWFonZsnGXAd8qwYa5yCtHt9MXR
8IvFZYX3tYBGSZpuv1NvrPKz/jDm5m0d1A8glQW8Y49R+K+kZ6f4yr4afQy6Ugy7KBbmfvKJzwFz
TgkC7YpaVJqGLqbXf9pg/1Ch0xmGMudHbXrsbkB8DTeFXKi1cckHuD4gZlx7dE/e9OD5c4bOCr4y
CvpmRxd2IHFTbsC/95S7H97Ujfsho7016YBth9Q/6lHP9UV+toTAgi0BkDJ1gOtILxeTBOFMFFlC
tLfBZllf66V7iWn+MNlejS3tcL4eN38ZEhijS07B3sJPC+QKx4gF+c0fuDqob6dUnVUkVvaGjKFg
Wwpkcqp/rdZ8xcq93hnIFjiUznOpwVNX95vy1KvWrgu1GQlH9IjVneq22isWv+TQIBa73n/ZTm0C
yC3fgSb79dt9ZSZOKa6ibeV8z3WsQXVRUFEmyT20F6z1vZN9pt293gWrkT/hYl6PmXjKOkKWLLMy
N50nS2jasrciq8fkPpNuGHyLRfmyNou5gxbmh+M8uYi9Jyika+uSfda8xmSElL6xo2RB0muCDa8j
IWfTWlMUxt18hsXefY/mnv5WE7zXJfE29YKfNZqQG9n9KPDSUJPU9Hy+EdOqPa1m8t3IDjO57O89
uMcN6evRg0wNu4sMzcBdly4fXpcStVC7oMor8OzovInzcab3XDurxwn7EkSSieKG2PDoc2uMX1wi
sj7spCc2qoy8eyJm+vuqh+YpSy4fiVk/VWZEFkNRkyXVp85pWIWzUw/2qCTnMf/ogxxcOyELp4wA
jy9dsgLcZ698axzqqWPfga0VDw51YaQjPDD42luCT+uzaDrzxrFRwpfSD6lDqXqsdVrkc7C+tcbs
7avKGY+AutcX0SQn9SGWQWgSuGTdNn1rEF5s8IdgvP7ou3iN+gXSR0R0wSdvTY0zGd+I2OVHWakp
rIGbfy21Dp/KDOHAIOzkqxNRcJTvalwgFCaZa56FV/ifHLyRl7drxyjf0yG1Hqd4MW6BHcSXXS5g
BabZMV+WKhuO9VJDXOgH8Ybk9/JMgg+y3QBF9qZ3POxv0/yuXkovUvjjJMM/mEtp3a3ugMFSvgcj
qe/9Qm+/UBmsT/3cEbSDK/zDoeEkf2C75XBKu949TUIfn9N8fVI7FI1TbifHHwjPaTAK1j6RsPJT
E5z8xdQJFMM/WuzIScxvDCeDlyIf1CEdJ6Z4h1OHC9K0CK/GzfUF3tWt2uuaeMZWHWIjKNEHddip
J9qtDmO2NsmCXtJz4udBqN4+3LDtYHr1S1qT0VvqM8CqxsbbXwefspgCawDT8jteyxtyysxXok/w
OJhaDDm4mz/FM5xXtcUYVyfH1bKvwGWzvb10CLU4IX3qybHmP1jW39PZPkROunwd0yrYJVa7Mn6j
OmrULgmhHGhqPyX9sxnzwxujLXOXxRZ5C0HUPy6DT2lT7sdJ610mtOmtQMC1g3FO5qhVJY9dF6db
tQXsGmxpBDn3gdfsYF+IMxMD44EysUxq4PN0c78lN3V4jxeTnxu46dnzy/ZBjxIiF+WruJiuysHx
3xETBrTMjOy2QiJ5XyTrdNlinGJc+Wv/4feOFWaFPdyWS6rfOxENNPUqM+cAYps+itqfQ6L0rNve
TZp7r+9QMMkXCaYjFuPiVm2gNyM976FL74bBC+64RESXrTyxabLF+zaNrsQveD0yzmHlEAQxCwS/
+F789YZqI8HIIKw7yxb1XcFrhXknjG/UNS/vp4XTQcAEdkqti25pGGKPs+ziW6md1fsxVuJTKy5t
983U6bdjlOhAiAvzY7Jf1QZoTZdtp7f2/WAsza3dk4syxIN+X4/8PBMWdUr33Q+G5JQixaA/eXHS
cG1b+2O5VtPTiihgMxlu+6MvAkyGo03eDbE6Rco+Wo7Pc8V7hJSfai+k1D5d9hYknxu/dl4irdB2
dLPys2do9j0HU8Cx7kcfPj+W2jQHw0psQNo+ObVNxEseFUcLHsATDsDxsklVz9uK4uyH7YkM1Wjb
3ZuGLc5Yiq0d/tr2VS9ImZYfg3/P86h3wwulFWzw/CVu2tVPHkQNwaDVq/6bhTrelptaTGphm7ja
J2NZzCODJ+2wulb22YspSVeM8n+UHJV6MGnvmWZXYRwWePjuE4KfSHP2511a8veyVxtHGF+Pa/ov
k96lLzJGkzDP2YBdW3UPMyISfKSNHBm9qi3JPIOyORnGpznCGSSWId9hjzzPYzt+Fl5bX77vJS52
tQ21QJPm3mkcnDtBYOftPJKBNUbYRtdRGuLkr9cEX/VpJOyF5Nj9WvkorXVdfzA8FB0pZZvvxnSn
vqCWmdwmXtfu09SL/IRoeTkM+NI/wyRgTih3FsE/JJS9fI90ztW+GYg7z9Tq28g2qp2T9sNXozTO
alMqdR8p4OLNAEPt7EVFeTC0uZahRv4ndwWBnDSW/X1E92MGnfaWj1YUiqHubyvHSO6dLCc6mcCU
b6X/aRlL5/usFVwUsfg9WKVu3jStnezBuY+vnVju1L6SQf+lZXH2TH/BOyAEn4/jyqUbmTpqFbmP
KQ1opUfG18BZp93qJvNZKpEfyp7A5Ms+5JtSN8c40O59nYPJkKcm9TT5fLWZFV/Ap/9bW9pG4NBc
/u9tQ/+3yz+q/qP/3TZ0ec5fLW0/+Jdr01b2zMAOTIo3NMjFz374z//QAvtfruEGrmvanuP4jux2
/9Xhttx/OTpAUd+g7+wElnzWvzvcFo4ig6197pasz/8RNdQ0/uT/Gga70y1JLjWYqZGKgq/o+8dT
WsX9f/6H8X9Ap/PPJHfr5BRk01KaCcK47MlBcV4K20tPo5lCnHFtYGZ7r9+6luGe3KB78+YWAjuz
8mOMxdF3Sy5cRRK6qw95H8M4zhb6bxga61IQxb2O8860UhebSBESdj/qy0zPuZzCLAIeMo3eKxU/
Qt20DKhSH0Kp92+GGJyQ4613YeJn814rYWBTwkKcbJK2nJKj1ORcKWYClzDgotyhIcpogPxwUAQl
4HbgNt6vfLLcz30qtvRKQ3PMkofCiY5FT7GzGpkNN8ECEW7WnQPuUcox9rx18XvtvCV5tKvAPBU6
MIXy/dQ1yRfc+sB0Wn8JUZ8gW+PcV/r1+pilmUFu5aqH/afEJZBY8zMy3zwAEjXlzGNd3Cxpnp3S
OksfV4e5swiabW1m84NTPwCHRRCQjSikddjKpu2CYyijectf+mfleD8jzyoObVd/DRaTgqqoqrNY
4VevzjapK4JPiina3Buc0U71iAs/Ismmw0o9tRv4pNbBy5YXUZqfSwzjYVUmr5Shs9085PZ+KTWS
ey1Mtqv4FRXzw9BFj0WGp7/Vc5BIE57OdGrcLdSuYz6m9tkVNJ9bPXjwArtnkkkHdTSbzWQbr1Gd
U2KrdDKw8mgfxekedEi7jzDal61W7+1g0g+1cO4cw9/7bXzIAv9mqq12T4m03MxFRsRaN8cHI0cp
oFetC0CMxK3YCZ4bB7NE23XdIZUWfpfQ+1VU7wzkn6hwnChNvHc+eh5iLFcGC1Cn+kFfGYx36WkJ
+nszRj6X5UQhyDnpKvNOtWPQNvGXPjuQ9UUmVPU9a4ftmMxPw0DpZsmOI5M24Prze+Jz7izIiBal
DTFGNzAcx6fFbYzjAH9Z75wRkPzEdSwwfmht+oUWbhQ0z13hw2DFYbCxDO+DGKE328eCTpVj3rZO
zbQauAwh7hUIIw1imKaRMB2bd2UN34sKZXRGS0iuA1393IXCRQg6QQH2m96kP1GYEOdSA9GwGnsv
oJMMUIqKgsLXOqBXWbRMds4/JhNBZk7COWB9MhSXr0j6j8QHHhZTFqFgXA99HDx55XS0tJ8OvrQn
tNtcRgBp51V8zKr+BwGRBLMWS8IXan7qhf+5SCZr91JnPtF/vOvNKEsSeiG280ipPbe2MAuMPiAG
zGsrMoWz82SDDoHbXYcRMDWjH6VGi/NHQxiRab0DEMl2UyRsfD0uYW0dGtEckgjCjg3GevTiDInE
dHDXyUWpmL4kYxZWLoKamT90YhYvjW6/1YW3TbrhTGb6JmgGSEQ7UQvsbk81wgcj9Z8y/nGD7986
qXkfdR4WdIdeCVEO6Wae4FMUojuYKNU1XztxicWDHMCQEluKXBkGn3bczD0alBX9Jhj975Dts81S
lo8tArjdUqTPsZYgljZJ7UJ+vSkrwwzLNiAiespHiDTil2YRGK0VoNBGHSEz4Fyty258jTl3kQBZ
77pT9Na6M878OXGZxYzg1tLxmM64OIzB+QVwB1dBMdOWfyKDlzJr1GqfbfPGM70fRQXhpMwypnAl
w2xnoJES28lOj9scC/R0gisEgbAbdjPGGVVo5BrAYW77lAdQDWzxN78JkOjzbEHQLKhtNDHB8CKy
7jKf+LiS8LHQ4gC1pvkuNgcHDiaYPxMR39FLaoPiuQRhTkbGuQx3TJnO74K0u1BHIITc5Jud3nUM
L3OHfn8MvYWE1iqs+6Lcd4lpHPjVmJoX+3LMHjAgFvslz6qNGwPDL0mWO/o5+dy9HpwyfJIJfxVo
RSSkdbOW3g7rQgRnHh3zAu1V8QPRVL6NBfkssf9o4unZED6gh0FuEnRdeBMgL2ZkboAcScRP5lBT
rMkZQ4Lb2OoOhEHtbtEXXN1UO7cpjIe4MdwbrwQSurh9cZiZNC/1fFtG/R2p49RqdOYwPqESe0rE
2mFYlh2gcZsDOiE3MSHPnISgeD+05UvkVDoXs3k7JH1KGIWAQza5LrXszCR5gFdIumJvlqZGdbcw
j8CHuMQCE9wFQ/Uwzc0bTDj/NhDD/QwacDf381cNbuFpHr9qQ9VvC1+vw7oCQ6NX6xb9lA/ULHeJ
23zoaOWeORlwUq5wnxOXfHDA4m17lzNesKm7OT9kS0cEWDcPYWE5L34dv7Su5u3aqdPoUpVxaDiV
tcki0gHSxadvPN4XrmkdRJHHoZCxLWacfzSp+JLV3fqy+kfA+xSyLHz+Zr6bLILu4mw8mj7fzwB3
hWMGuMM4b+y5fagYkO+cAAEzLRG78gij07giuiniE+vYVSzyJkVhLtJwNoIXao1f0sAHs0cUsxsc
cGUDcGimW3hUvNUx5pddHSA9ltNtEk67XsRVFQ08rwo5iSvQtBPtCxiqOnQj5CgNORoU3DQPRhuE
usi8qfLlc16RXj7wHjVOJHgyU+2YShSlNnR3tPdktXn5tJTuOzxKeuezOFEhCs4OwdZzTUWTSFxQ
sPyRa70gkHlM7qLMvU2XcrjtHZTLen1sCIsKUc6TmRyWBFVWkWdQF7N/BVbDkb/s4c/2X5K2u2li
xvwFXiXy7etwTKHZjVrygHuluDPO+P748zkzYT8y/SCl1OszavJrvlBET0d9jX4Gw2tJ6MG2c2pg
N4KSPSk10VyUEDjJHNK85dF5GMkVDHOjfXf1HECW4AIttGVDqChJsV2D9apEqDvm6cHkgBPR2HFu
sb91/BFRM5GpqdU9WvXm4I6FG65fPX14X2q7vNUj/7Fm9HYuyqXfi9mOzxBC342sbfat6TECEvlz
pmlMmuVVe4yj9oT8M8BXA/MpksX/uI9Cq+y/rppFT9Ju7jxjlgG8z8AUkr1e/jTbvOdi6BzIMjxF
oviw4YSFfcOVtCJjlvMRJ6s+7TOExOvJt4NPCELnrVMwEkzt5XVJEZ55PRCUCi4LoKeehA4dGjD/
MICkg3nKOiBP0WhE24gqVWgmFKiCdj5Rw8S8PCQkH9fRiRk/qclUX7ZrwLmLUeBI8+00W/zq+UJc
sWFheJ5KKwwQXlN2XFNyS40SX2FuYr4JjiMAAPRctAkNK/kocgTieY2If/XvuS7NO6+2Fvoa7sAR
yQFaVNErJXN3HZ/RWZEk1Av9rvB2UZJ5+6nK6tCOza9E+VDvd52N7/fzZcyVE96Jb42vOkOONkc3
PTNwdGYbwynGY+m7t43lZSfhSguDTkbymshYlqQiZMgG8uhYaagTVRRGzQ5cxUMgppgr2MJbavWn
tWiOJMyQsUKb2FkNItf7NWz5EeipnEbDeu3HYTkZGcHBWRUVO91yGUoIj7z41gsF+a3HYnAOTuCQ
7smPuS1nN9gtVoxmj6DafP1aMHY5TBkR3Hhjpztv9d6Nsv02RnEbUiH/lq4jdZMIRVjmV4dZ8hKz
Yj4vzIYh2zvetjSnX3RcvE1cwYrxYDwAfvXcnd0mcthmM9xkqAl+7W2qhXUvfgmr+VgSd9/WFqo8
GNBpAdwmGa2vLTi4MScmx86GGxK0wWHOPq251AdUCQrUROCQNftekBdrYlRkMjTq2BjXJw90UViU
Xba3PJww/fycT81IYQ8km0M/btdRp2fWAduq0/E2Elr61Nec3h0t+4zVxgmzgdoSESktAM3sI6Ug
AiSK4Wa9iXMv2KZFAJDUhcpfnbwfvhfvHH00wE5V/E+6EAgkvKViOtfljzUJ6PVNAExd3z8zc9Wf
F3HCWLPp6qrbp3X/nbHSOyO9aoZuW9f2uAtcP0S06u26Zex3wzyFrhkb6J3jCLN/DcgQdt7GdNsd
4TogoIHBlfRGdaYtIZ2g25gglMwY3bsR2NVWiOj76op6Dwd4M3qVtasywsf6fl9Q6ccIjxzK2ufg
J/a+YYHmThIGX8XwYNvIZle0iJ1DfF1ea+ecP+Cps8yHZHQoa2bDq5+g8M+n7B3rACw5rYFCCMG1
pJ1Fh7OaQnolZ9Swwadxye60JBjJ8ENxi3CV8FWRbq1uPSIW/FVYxWciLbHmGnd+AudpCiZ3m9UE
/+b6Q9zv9dQbDnZEAchtmMZ0lr8DG3aalu6WfLeTluvpwW+tl9iTcNZR1AeXTM0N19CVWdjGm86u
+UDsOpdC6kNIsl00ljp8RYAdsaN9t+qDjtWDzvZEOz0vIQ1xIO/tKAo7rT/kqfYtE3TeqAXEG9qu
iE8txiRMdsDzeUmyN/X4xt4NTOaHJQGlThebPv20YVDL9dwgXzZhILbNoTX7JIojr8wtZqt+tuVy
+gtKyX3SSwV3EhzqvJm3xDy+pbb5aujR8JnC1pNe1Uz7m2MBxmSbxV88qrcQh2EbxkzZK0qRZvtk
N8zmg3XCKOZGbhg3y8bUmw8jhwXtpnmwd3tGWZS1wswe0UDX+XPgTbdQnLtjPdrPWoBerOmWPWG9
2I+e8Sxt+nmu+EoR3ydGcsYYR+OvXAlX89uXhZR59JdDs4tT55vWO1+aLONnNymilaS1ZTSL5TDK
MkInoQwoBB1oA3bRvs3dcCrcmzyPu3DsF4s4KXtv5Vhjp/pt6LVoW6c6smfxLtKkPtecCtLK9w/0
Jj77UIkK3W6e7fKA3ABupgvSrdMf9R4l0LQOXPPycAYWsAtiumd19r2Kk9fMb51bEpPuVg0bM9fL
2fgFxP49pnnuD/re7tb2AI+dtEZayWZpmdvIGG8DpKRbzeE/nAhMf7xHLOM+xFbcDZQgolMMelfS
PZfi1hR9s11Fdu/p4sdY/TJFEIS1WAU1xnEbOTkwYEGPbtZQUrlUh9dITOE60ExzyfYu4wyYbH3v
uSL6FFFBp2oM08S04LQZ2kYb/Tt88ztmbxokfViNju8/FbQLj9iGtuXArNJvdaanyyiOy+iGNfnu
g+2snFOpUfVE13u+/myK1jv51vqKX7DW8mhbZpxc6si4y2HiHgdGPG5Gz2ES8N66GOj0/+PuPJZb
17Yr+i/uw4UcGu4ABMEsKocOSjpHQs4ZX+8B6L6n42v7VbnrurdYAEnxMAAbe68155i1WV5oMyVc
UFk3KWl+pvCpeq05SYyn4lPZW4+1wpmmt096Zc5bRZd/DQXYLB3oxaRW5C4xc+hgfJ11qlqaHJzh
WD30IkNUtIAg+45zM4vvxxByVk6AcO/EaXCPZurAWmw6txWlobacBg4nUb7DqPGSyGJzB+gjI595
eJ81b2jicm8oyouujM6Z2Kf7aA4fZsVE8dYwgEUEa63qkKbjt/7eXPfj7DfgVuR0pF3uKmF2y8V4
tt5IuunpnHPeurfKnSopbz1S1a+yCIYkQ8rkh7l1kNNZ2PqdeNNH4tId7/ZNpiK4WZro30qtdXNI
Ta+l9kZIesRIlnS7b0AH2bDbNBgVJ9Sb/jaEaz1Vw1euAJMNJcDPgRxeG0N+6po6AL7c5zvi4Vkd
A8lsGZF/DcJVD7XuY0hL9GmYBfpGWxSAlu6InV5T4hjI9URBzztDP44lkO8zqOl/jXtdmClYaB0j
mqS5fNO5K2XIrCQ5uVlOVzu0kskV7kUjVG1RHK6Kb5yFgQhD1rPdJgpKbDAdRSApYkkngnpvpztf
KBDpQHkX0/ZO0KpfDEUgGBX9rJoIP4f0TR+GSxEIw6ag14Eb5yIbxzpSHwfFTLw56kQolr4NA87J
SjNzQwvyvCi+AfUEMdT1IkeI2diTKd+llilvII+8cnkAv98eqjhu7CyeZzAN2skvsdLpQqJ6dSlZ
G1rIl6TVX61SfinBbVZl2VANAgW6iENoSUQg3tFtSp0XV8FkN30qc9AzrMwldHd9A9c3Eq+dVZ/h
OkK7LQyJ+qyPxUYq7bJqLsYkKjstze9nwWVKdttrQuIhJAFdZvQvmRI6huIH9pBlENnhLqbRkpSt
bOs8dL5lg2Y1+5CXsWqMykVV5NM0CdV2xV4MltKSJhB2m1V/uCr21puVkPCj4tNCv3EEZcydVaw4
jFnvyqbwq8SbAzUhuGk4lLx1z6+yxyYzP6KeqknVAE2d07yz15Pjm6oCqItBZokT7vRDESXKocX9
igE9twaqMigtlLF6WZkuw5pEsvJV+oUI2qCvZhaEuFAYCTqNZtZ+K9Zhfavt6jE0htD0okDxgj55
K9T5to6Z8q+qu/XmO4zkZ1/ihyLFJNyvb3G9mXIkYN9vOZaRzlbKvmBlhBLV2kKyXxE+3zQfUCbG
Ftb8OWhkEu6jRSvGarPat+bzejIqBhUtIi52P9JBKQj+8erLv60kEQXSwMyAxPKPpEKeeesn1owO
MMv6Paz7q27YkKc7Tek+rB7sdEj5ZGj4dbUOMXm4cG1WxM24GiZZjwF54B2xGEOIqlrtfoiS1lsF
n+s7XUeRdbfAVY2wnHXTqnRb33qtpC8VVysuMYjAcIw5nd4TJaqp7S73C9c0GH7DbmDaKHe3BAWo
228e0ZhlKKFW7aZgWfm2yq27VT/YTyqNLbg2zMEYEzLLKndhPFOWwtk6ZaPgKcifaRjG4lGMfJXk
9Y4V2RgOrlUjcxIDYnLb2iBM+W9K0DmoWcukyJp+IDJQqAC0A+nRBdyODsXFqdwtM4x1/E1CuT1Y
eYOPZf0JS0r+Kybkn4iYlQ7zg4gRUTXPC5FkypcgMRnnm29iOv0+VRbv/rolY8qxmacbzqrU7col
fupb1sofA+ZvjE0ZxR1HvgLCpMnByHYKE73IRZS3L6eKhnypfa7K4izVLiaVgu0q2F5vFKMuXK3l
lF9FxEpZYdQ1lBHukVVTN/JJxDZSRpslf65hqs7iagnT8L2ETHWU6KwkUdyBbf6nxvdHbh5GZHjT
nN8I9RLNtvJrfmSt8yKq/tXpHVdZqUPtGJSjcuj0RxFhzP5Hq7tuzVRzTFn4JfQaS0E9+qgGazqx
1JtPDWhELFdx7QXi/DjKWCa1KLuZBBP+5nJTReG2E2RsN034JGos6UYSm78fk+iSa7Fu7o2x0E4p
ocBo0ghYK1kwke6unnSTSlca6Yh/eALA6AagJolCy2NSNqCn8L8GFT+HUgmeSlvXE5OegNQh6FW0
gSDlFAT6IMfzjPxMZdenVoN3PUVjVRcMUL4WniuNGoQ2kmWC0ZBPVZQbqlf31Bao4NZMkuTlTYv1
4tsTEH9kTDTO4ciyVOjZFdT5w5owYsVKd2oN9dg3+S6Zs3NnpZQv4Pef/emr6KTwpCNkHBE+4f0L
J9rldbwzA11E7MjqeRgmdSKNRZbODJnyov+AtWXSUIAecgpBx+26SkgcuU+3LUssYOrCaxUYrKZi
qpxFdjT9HOJ1B1Z3U47aLca3GLVX9lZOVHs0MX3pMHO6WsnBIA3mr6jOrtmC7J+aPva6ijm2eIrM
kqgKPTpJGkkiHUBNW55KbYPjK2Z5Egb0Nac6Ql2uZMefG2OUdVsxZwm88WlR+G5D07qlcCsiP5iq
9EgirFN0c8scBKJAF3GpA8e+0SZ092aD5H7dUmPsM9Ki8hXT7KjMZvp9AzeeIhARCiDsP8fJiDah
lrmRRX5DMQUykn9FAhnDFpHB8vfWzwNIpOXD6BMuhV49ddYHxFBl9ocEa/PzvPVV1ierUvTUUF+H
yIQlo1dl/SAXcYP9eNm0DEnYTWqIgoOoZvL71nt/buqhML7/KK9JTCo0cqulXmGKNhqHvG1FQsKW
Kwl18kPgk2ExijL450zc1T4UZrT7U8PBOVQoaPu6/aC4sgScSAlaTc8aMBeWE2eMVSoulwJ+lwYy
JewHkQvnvmRUHRZFaiYQ0FHB5QNgmaBIgBSnxsO4aUBMO5JPkLXMuNYKSbHVGAVsRZN+aaHI6d08
R236SXXFKfT2RYHp5CiozbqiQb3GGjcxrechWdy5SmnzPe4ot3YX0td/pyWJ1aMBUEYZSlpvCDUW
hdBSw8ROl77BqY+ngToGlbReJyxGkNNfo1gRHs1XltbNL5icoO5b1xqVh9h6UScK48gR8YKr0yOX
bNk2rBbPyUClq6jvDZPGl6nD6q5b1tmZAeEcQHkYPSArB63VmprD8sgdi+w5beKtr8hUHpWOiywj
nhZC2W9Qx7Ya5bY8voKrO/gpQTNVEj702RvpJSbj2o0yCYVjitlNISM6LzP/0W+Xk71wRTWFYZ2X
eykfqQ5VTBYAcIDJA2Fl5OXFpKwt1TpnvQ+NQU7b41KWXfwZilJ+EYJA88vY6VV8VSZV20BqoIGD
hIUrw4Ah8yYVRlwt8XUsRg+a/ks10WOz0oeWxikHFu0siItD/lAbhNP7EakWc8ERwEjpWdaINTjA
nKP48c3Mi2H3pqKEGr1oI6/BtyryYe3aFRssMwyKBJtDZc1tZLKXLIHZnT40bYR2X4HkzADIGey7
0MR7R67geImzeK58/7WVKFMSgV5U2X5E6VZm0XtJJ8DIwm2RV5e0oJsjXAUZKB19Et1Kbyt/g+UE
P5CfX8CC2FJk7MPR+t0b+aXyY1oKffSOcMMdO7crsd/o0a1vmomTINKyCii9JehgwcJKSoRWRjzP
gJSto2Zg9p5Eya+IBVsFVqep8olCIOY+UzwPfu91A0JqRXTpQpwon6vkQqRfgtzvooZfVat/jeV8
NvN0k+AxbuTgCWTYvaSf4Pn9rpVLkiGoov53P+IwYnGT7KsRN+Uk6DhedeLwZjJVjpzteNX/edMp
gXycTMbSLIzfyplIl2lxoyWg9LaIEJ5lzS/smKgkKv1hSGc9BHDJEEDPoeIc70TPbIjpAQO0SPjX
kLFVx6+vTtd1H1PavIkKZt2D3EIzQcrkxFQYu0GtWMMx8g5BoryG+MTstJ0YKZmrKcs6k1oFP2a7
YN3q5UYOIeaH5RRzdja1uyBLOiHerPwbTHM1ekzWsZGOsnxluKw3oB9um2yuwaVTOrYBZ+NuMpUS
qf/4oc9i7KQZixhjIQ72PdRx35iwn/qLnKCw0zUvcX1wvCGAhmiNxUIlLTfjOkPLxL51MkrNRCTE
SE/IjYljzhVypCa7UiUuh2Te28liOREgsXKZ4xKJysHp8xlCZIYNrg+1gbCQOYrsYRRzOrogbYLl
JmPJcxDfgDoMh3YW7s2cT5ILyyVvfdLCvt+Feu78wINYrAEkXCE5Y1z6+7F2pQSCfmMGz/Ka+Zit
xiht+cTj4vPq+GoctUOVIaSG0h3HgMme3GWU4hdUo9JguezVAqrgz34ugX0bgtb7ZhX9/PPxQjGi
sUenm7Fl4SlmiWo6euXr31G6631rqO56I8jFqeDUZ35kwdJUOmM3GqHrp/OrgsSQlWv+pPVSBGS9
kyjBUWQipIQmXYGFJe+6F7GB2qT0S7MQM52+gIlWElFgKDORixpNIFTquBW4CWZO2EAYPUij4oIb
FQ9aaLimL8S7dv2EDfHR5CMME5WAWHYIPKOMJcXRNiqVx1RgWHTHlCg0ySjqTVmLjNNdTyjaMtdm
qstyI9IDt2kYUdnkznThwQ6tdb9K0P6/auxMU/mXGrvNZ/o+vNeff2rsvv/mL42dAfRFRSgn6bom
LvhtINt/aex4yDANXQPsIamiLqOj+4fEzvp3RLfM7C1F1Qyqtn+Quc1/V1XUcCKvJ5vKAu3+P0Bk
0Pr9VzK3aomajmRPFSUT1R7Ksf+qsEviPgRnYlW7PiFKw2R4mKW+2prgDAbqGgCqNKKo1SmyKaMv
Pj6h112av/lOgrCC1sJoyWGqYptWYODEAmWiGCdpwQqIMCqjOmqAaO0tBa3WLZs2OPY5Wg/IDoRN
YIwcCrk9NllNonV46hosTULwZuoIalutpX2i690xMmEyKkIrbqQqfBfp23iNoV8Gbcr2USk7ESLH
I2XuPBRVWilm4JKB8JksiVoqzpatyUd0EqjYfd68qKN2KUo+FryQukvfYNWaxLZ13jgukYaTbjpW
aDxNihi4SehfTKUWXPyQiVvjC3DJK6Hu7GPPyDXPzzTtvojToxjULH06rXV6P5yP+kSUyUwl04iq
cy1pvjuh5TYzgH2dONPHRYCsNslVDoI33U+lexaxS6/+5McZw848SY44PXSFTxefqR9lR8r7rAUq
R42ZYY7VElEViK/wdzAd06WbZe1+GGR8i2qS3PuB8Uo6YA3oosaPMrRN6Naq9DnnxuDERnlBrEF8
FLyrkc4X5nAgK3UTvXUFlybMoHGCK63IpBHfZUsy5kCmY1tuoZ6JlJ23HENfyVAUjlJq1B1B95RB
CW1D4rffinL7lMkBBbyxob1GEBnJPk5vBr8pzIV27mehLYXybd3LmEu6xiG2AWxOF/bI+Ap7e0Mz
+UIxY9iIQfIF6myTGoe5FxWEBQUrwAjrq6o/AO/h+tToldPU01Ero3lrxdVvsuyYcDGj2yQ6DDot
zq4h/xBValpURntuqVXRU5BvcyGwAXSc/L47S761hBDk9z32Fidi+UC+XuswHYkXjkpvT0sQEZEN
skmm1pSdNPGjLrMrfc4D7YUl7Ab9WxzzoyRT8Gbhnl7sJ6XAxDHZp4pym0zJW6X1SDqKgmidDDxN
nj4lve+MhIK0NKEU2EF+Ii5rdGGH+rTHvYhB3r/BGX0zKr7rG0xLE59P3neoJjVm7PhY7BJm+Dbr
ZYA01bzE6wQdQoadEgilm43QMjt6fT3OPzRPFNPKftwVw6Bu9crYdWVtERw/jPueOE0cHsyyRyX3
4B2XjlGR4lPiraNe+qBLXBJZZlWLouwrNu+sFhwLHXi3sKQbXxXQwvoC62RDP0/mfVc3w41eZ6dM
pMwwl/e6MFGY9tOtheIzl+rwScGQOg7RF9ozP8vyfTpoO9+cTdvU2uqm0a1dPN3T9GoILZZaSj/Y
BsKzkVKeR8DicN2NvDYt6fZYZeE0WXyiZ2KQzwVsEt4VDCIilTY6LMEmYahJ6j7alx810tqrdlHS
kNqWQtIYg862XMY2gVopxaEg3vjS8zSQ+Ivb5S6LSESRmVP0BvOWbpJNuz1QNHIkkBwbX6euoQoA
sQa9uq1ANZ4QztHToh+CInAKcOTkOItBznhZgUJNmpZGL472ylJ3GWBEYr6arZ8o9HS7dt6qoXhj
9bO1JfRtqMh49aPwvgir2WUBdU9HB8REm32hQkWDNsP9mEJYVtFByDDqD/c+EpGe/p5ICZ4eVmBJ
V6OSUowqw6WfbmUFl+ySfagooe6w4tqYvviLjLNok8na0yzn91GAaoDQH1jeeJ2OtM2MYzz20p54
HLc3s2BLSauz07HojqU8Z9uBN0C6Z32MOrk+ygN851aYf/dwikIft+A0PsWSZjI20JzGmeUpQdvS
L4tujbFhPSXRai18k+uGUetHWSZtoOyCjZGxRmDgl3HWAfwdaRKnUDgpE7W7uYiOKgRqJ/Fjy+Fo
SU5amjoS5v19ylKlSAbN60zgXz09M1JFo3nD8qaGvUQtLFOaL9kgj7GEVHRkfigco7TRKIbLVyHX
tGPeR6WTCIsmLa0IFk470QE4IzmCbsS7fJgvbSzlOxBp1JQmEalBxhpzzgjOGUM7rCxC0XLl2QK2
5imqYR2nnkgz8G1ndEQa/bMJBXmt6puohWSyvgvclsJx3armr9CIjcO6k7XDuONA+36XcD7GY9It
q0xWZzPlF4pAGmLrdbOKkE5hqrGK+RDoykMh4jYXunA3SbpMTIB8Oy7QR/L++pCGAoYn5bBu5Qs4
AkNwY7exxhpv7r8yDcR6MVUQhOMXGFH4lfTUSyugIDVCTFuc1GuQq+T2WPN5XfcEVHb3Uho4YJRZ
UwvzuRpF5f93pIui6vK/zHR5bN/DPyeNf/3BP2CDS2oLLgvTBPKnyYr6B2xw4RDqooz5g4kl3hdm
dH+wB6nl6SZ0Qtb4kvoHe9CAPSguVgrJ0IASMtn8P0wbZc1kBkrHfoKZtv/9H//GW1smtaLCvFVR
ZUtfAmz+dGYUVYFaYDKnM9d9kB9rhL2xMNr/2NTXFg1qsYpDbunW/P0JauopIPe67dBQ33UKY75G
IeNFYxWtlxssTfUB5WShESxZqChuqsjLJ+GKJXPY1Z15whRG68ZXTYqc89dYCNEVLE7tYBnjTBmT
eEtcpL5UlEPMqAHJh7U8ebERXABodIchjF9DYX4JKS/ZqT9Eu1JdTP/UeuSsQ5aEh8CxVAANaaUn
5ApyecGrQZbw+knMzMqLm3VTkApzvl831Yzi/tEk/mzTL0jqUCgJDlkfglfwj6/ij5dZH/rjW1qf
td4pMtWNGhA0+EJ6PB/LylciVbB/WTf9bki3qho+rEvi9a71JlnoLOLSc/mf7kPmDkFrfeSPKoG6
AvzXv1wfWv/8Z3e97+efydfywrr/3zb/9b++vtDP68IG0PbTwrIGHVwexIXSvW71y+669fNAs0CO
fnbXLVKraTetmz9/8vMy65+su3SlQkdc+Nz/05OlFfT991f8vnf9cy1YoODrZmTgrIEXvu787T39
/Hvra/3tn1p3w+WgEGSI5T9/W34DzZfPFy6U87zEMVOuXIHvHJo1sOaPcKA1u0bPgNMHdeF9JwB9
P30BWPzE23y/xv+adPPHw8nKHu4W9MX35vpHP9FDP7v/+8N/f5fB0ogLF+M7Fdac6ctCfU8WNs36
zGoF5FtYQzZ1K+GHWvdxtf/1pPXp6+4shPFhuFv/dL3j55XwjVO1WveJaAZp/8+b9Yn5Sqv/+RtT
6HS7o95IIAIuxhIUTLui/LWfzW5h/WcL9X99fFySAEptyQRY0gGQqJMT0AFeGQQ4iol6yzJQo1xN
12Cl3uVRczKWxAFjyR6YI+b3a8KBuYAfvjelVauyphiIK2Bo3VzvDVvjqC5pB+veerP+4fq8n90/
XnK9c314feLP3633+TJaqCLOQ3rztH9Q8BYfzB1wyvj1cV76lGIOGU/XDBSjafv20/pX1kAOIFkU
0KhiUD3MSBwtIERTdFsQxNAjD6rh67scZ1kyVZdZrR4KLZ02tPSpaK5QGR3gbNaAmVqSdJgu/cUY
Wnd/7st1pdwUCMPpuwEfmmsFRwCFSQb2WnlW4wr/lSHpO1bCSBfCYaTwzQ2Wp2oLruMhysZhbR+L
B7/3Hyxdu20iv3PWZjYVdzT3QxVR+EJulLGaVls+hdyT5TiNCUmSFBipTJpSQaEAZcba/V0bv2BY
LC+wgItE1bCXuidN6d8V8pe3WRNUxyjvyqPV1FhXLDgtmaj421Ga78nGdvSyE3fVkt9hoco+aILx
11Zj1urOQDGwtsTNqA4BdgAd/4ZXLYN3Uy598VUE9XNn1NM3QXm7XTvI680P7OnnvnoSpO1CsfoW
FaxnE3Y7TGTSHrzWlNkheXEHIbhBwSZ4OjWCjUB/GIFhBtgXHwtiFrHf5HV3la1++D4QleWX+zn8
1q31viqtkdr3KiAVQzwKVFs9c6mpl6zeDtpaTv/ZX7cquRv5xyyQ5aZC/qHRj4ekxIVGox6jT56H
sRut+6HJQ2MFBBFQU+/kqkFPqvG7ajPhGMHTNQD9EGd1PHxvttTzu0beQ7DfIhFWD0GN2jcoRd0O
AgA8i3osKSASrzdVt1cHSsR6F+PmrBvz0Cgz6kczxyS6Ft3HWQEgEGzxBoWji9YN4Hc92j3UoOmW
5td0L7KeCvfN/fhmhl7n27SLWbjPT+lO+CpCL1A2FQA2wiDJn/1N8SK5Rr1XBi9dxmvBJGIx9OL+
UsoLElZCluVwI4Zuz8rdNfqIXh+84hBg5S43sT1dAvEqTW6l/u789z5bXjquHYXs4Jx18qZ9GoDy
Cq4YvmfKiaVcnlLLPnYmed/bECkqK+LiJZz22fwpU+bRoCCEh2jYsuxCBSwKDratAXCX2W8H9VFf
xCx7RTn2wbPxSSFp0h41y4WQWksQm8+F/hQS5p6efDKDCWqajmpyysNzLe5LEb/+pmkpnDlq6M2g
ort2Uypew9cpCzYZrzbeuhRUReV01l6gBz47wteIPMyQcxybL/W4kUhST5CU3SB+zvJtSJJAd5rM
uzz1hu45o9zUBdey/a33Xn0wj0ayqUhp7j2iU2LyswFEpHs03I5p7tTu0GaHILmji4ge1xcvAQV1
DD+Z45s75X0A1JYjTcadmuzl5JQ1+76CWnyB9tb0wBrdVHmIFJQTdnalugeLq8HCU9jtlwy57qV+
MgWazjvlizKNxHztRjpnzUYgi0pz9RA3sF1YHv3T/ik+jugibgL0uY/tOdqgsA5aVrPbAjFKi2dz
PyoemBfoTFr92RrOnB6D4kynToogTm/1+WTKH/HMlJphsrOb+SRat/jCCt0za4/g0Nq4Jt0xjg79
zHmhLBY5O06+8EepzTngODqW1vJ9LxZgPK58NtQOX2SBEaHOGCZwmI4h3h0nUFydH5CgrfKofXHO
qtrvEDEDeb3yBoaB9FXUt3mypydF8DdfGN+TQCkYihpHJ13YytwvAtoMMYmDVJ0Xa9+oHWg4V0Ya
mdupdQQUa5aTx+eoc3MLrLhjmEfW+dK4EU/lnYasT32waF+JO/QBzT5rd369GZutURxTMqRrpg4n
A88v7jtksUja1dOcTLY7vo2PYW3HQP/cVLvFBzOEAkCNk9Zup3g7enzMAJE5HO+OVh5VWyo0n/Gb
LvBWR3toMAttBvluyE6IL9DyChR7XsX8HBk30QuVT2X29P4g6czAnezVAm/DqRB4mQTEGnhWdDcj
aJpVzAzitY73IoWFIIT+vMWDYkx07zbDcJSh6Gi2LwH2OrCNpmNSWEfbrXCK648285IA+7f00Jk3
qCKRt2QWlDdH/11mtvVIOp/mKhecrfSqDa7Nlu1jOfTdxXD7CuRYN3DJQTbblpnHsqh4WeAyDJyl
regbEVVLBhIOqbdjpRu+c3K3HeNsXZRj5uW7onGFdst13OxsFKw24pcACyDN/XQTCbZSuH37yMKJ
2izClhcNM0m3M1K33XV38m9fcZN6x1uDJFIC1EAKWpce78lv0H6fZCrGig1J87F8bjSQip5iHamk
d64vbgv5Hjh7C/SFoVgaTv1wQtQTfnTRZbZIa9oL7yQDUmQT7QnkcnTpbYuwaIMc+sf8OTsTvXGD
yN5tZ2w829kg4upNUW5Cf9MVQEty5nAuxuW+8hSMaCOp7ud6YUgjgX3EcliZriEcaar3OFzRiNyi
HJTUnUCZvLQpr7ZX6xkxtPWreDKOKTmDO/BW91SkwfwEt/MxoWlNu+3ZQliJfirfDLgJkQNzLuNM
fBGpwMxuBFcLukiTcq2j0kfXYQM2XWAWzNl3KoUHbPjd/KCSXDzdDixKm3dLPLU1FwYHRoqi8SM7
PJ0GRwAXe8bEdU+R9GGaDyboHyrYUXzoUtfQvby7D+KvYXrtIdmznrSj8JkGLTTHsxzc9ODiaCT0
4lbpsep7qXknzlihdokPAWnXM7IQGC9uMPwN5UmibJZ4fEMJl0KAaoQmUxuGfBDiw8DMQ24SFAS7
/22+8y5vwhcs+bx6cmRBEyr0O20cQOGD7lTegDMe5TOqfLwydtphCvHSjVK5FZCED8mwCy+sPWTP
D5DldQfFkCPY8dag5r/5pSF3fyZiXb/Smdmrt0qynbcYro/TlSKx8ubv2pggL8cA7GAbboIU63fJ
cPAUPMSIre6NywBigGq0w8kQPo/Wxvd3FnCzR/Vq/i53wTk4f9bPHUK2S9zaGBxryNG5g3j+kR3B
FZzW1u7I/nD8XebwndrUz+1wq939sj9Lt/vVbPXNPhRt+apc8p18nRgUmAA8qsNyxuTP8TNFMimz
62ftjlaAYtDZQNvo+g96CSDSDdMzT8VR1PR7vd0knoIz/eqTeC4/ptHWjD1ys8FZUwXEMxGMTrhB
eUgGSduTeetSDUUcgV/SKd4ar7yJUH4gKQdmecdyqaAVM2PN2U5udMAe6qBgw2VaqzjvLmRP4zGT
Nh+WXTmg4GS3k7fS817tNsObTy/uNLnBzoB9exF+iU8kxPRYFN/B6LrZobjVdtmt+BgckrMVc0mw
sUH58QURYfFYeDHvyotuzVc6MDwmPWeJWxXO/GHwrl3M1mjtoX4VDistnInccl9ko5a4bRZfmU2/
UXum0cdxxh3io/QgB05/Lz+BbNvk2/6qnajE9tfkqDsKllp7S/6AypfmaCdwUZf+in3de4PcO5/m
U3VRcHI4wQ5s3ckK3TOndzZzsrE79nZNtgDXDHs7M0GY8nueQavFZqVz0rbha7vXsJG8Qz48+Ie3
5h2f9QXVCihgj9nHiWb/KYTKuW34HhNHcCnG2zQS7PiMFcTmKRugUltrKzvxtd3Teiwfkkv5ILxE
d+Ome48fLDt+MGzxq3oCF7zX7BLmtd2+Bs86kIuN9UDah24wBGy4zVqbwNUtV41nRjIOHb5h6ANI
+JkgYsENljF8uM539QkwWrlPLsJO2xgn7YGQhA1iW8+6kkq0NV6RKgjtBgNJ7cyvnSPTpgIJgjnf
WTzQr4KyQ7vFxeU141N5gcekZJ8eORye4of2NHwlF9PrT9V7yqyHyteL+PWSXaK7yfW/wtf8d7YT
+SYYY7SjduzOFo2y3Gb8vO/OKAq33Zv4GN3iqUTMzmHFSRXZD+JnvuGJIj3JRwmrlP1gfXRvdMFU
NzlWt9nOfFcf69fpwkDIAKm+16/xL9UZLmSSj/fJMTnKj/Qhr9Wt+pi4osOX6slnbp15A0HE/igT
h9FnSxL9hlqhdkJC5hAb/LIcdDvhecyX4Q1nzdLbecOy150xhHLnaGe30i6/4ZJ4qD45VovHNLf3
8zHeNo/zMWCMaZ+LxC3OXJ2Sz/W4b5/jG7Q0/D9yFm3GY8bvFW+gerT6AdkzyRwl2Q6ELLEm/cQ5
1z7zGCdT1CEbPZqsUfhqVJs/I4RAp3PFNeNj/ojvcXPFieMj8+i3kmirk0dIRGtymggfmGsBajna
dtyD8uBsueqHYDfuR36Q6TL+rl9xwmDP2HK85w8DU/Jf2IoQmT4JN/NW2gY7DO5dLO1AcItPg/KS
eOI+2Ed7fFLoOKvt7CoH4azQZY1c4y77nJjaNZvQ+p1MTkXXAjaMNV6TZxOHl7UNb6c70TNu5lM3
3SZnekiLZjjhXBFfC4dm/c6/fka3A181Ad1YZObNwFT5EN9Et/PzuA6A6yjhM7vlQkSr77H4DLAV
23xy7YM2Kf/DakDbEnEZ/BjOOgPBU7vPN+OeWDbzvb2BufKRpa4gOMOdlTjmO1v1KzzEU38Dz4R3
PZ9IE27u0Ep1cGUru783nsXH+iahTTR72e0yP3iTPqq3hcRSoqzcVJ/9dJqfuSD2HzM/I6pmGpzY
iBFEhvZwbhiW8PjYcm1Ph8n96HfM8DAE3CkXcxPY2FOc0Anc+oaxlMvkG8JnVNjNY4ri0E5vhjPf
a7ITncoVjh1t8Rv5EHKGMgVypDdxn8L6PlmuCRjIpl1jOaVbbfLdyHCje9aN6IGW27XtRnsInhGX
baYD1mba781TsPsIN+i8PKiz/m681U+9XXDBi29432PlSgySojNuWY09V1xxPozf8yvQRu239Krd
mFy74611yZ/Lo75vjyG9/TtQgIPhQg7ikiZfmQ5Sh+GgfRx3CsNzvSc3dUM83L3pVR4zVF7ZuyIb
uGNOMXyay6cPDhh8PZTan6iV5l22a5zKkXbxNr6PbpNbOnbb4Q5+oiM9I4HlbB1p2T72nJm3nLP+
E7VFfkD1E893Hrni0/Q+vZfX+iG5yy7tKWcUNH5ZN+GDcS/d1Kkz7/2D7mUX8xaE/yZ+/UCzdzce
e05nZbf8h/A0HEj2cfQn+T29CpobQxhKwXPiiHGEl8XygI2XKZQjRPaLGZ650ohPjX9aBL93+IEO
wKE8i/LunvXCbbyVLkwzOWplgFR2umWcLob9+IDNdW/Nm5wcWdOdjU8gkw4ihESf+BXndmM8tA94
HoODznEEEO+huLOeeRMfgccEH3fodqWfJ2QXQlnCI26nrI/WipuwFCKLAUrtevN9XwMDaMFBr0Wn
1ce0bq0Rv+vWdzXKlLptMcS3rEIo467c8fVmrUT97K5bAS59nAOK6qylqPX94Ak5dKH1n9yd2W7j
SrqlX6XQ99wgg8EJ6O4LzbKswfNwQ9hOJ+d55tP3R3rvcu48VY1TtwdIKDVQFCVLjIj/X+tb+Yrk
pbuoG/u973WLwu3yvZ530I6JAtA65oJtcKiU15ZijjbCzMMvUZC0shvUzLuy+VVPh0++FS3SKEPd
7kGVKPxtGXssgKcLli4mWvP9bNCYPUnztarSy92od5P1HhQwsmJmPlMOIgUgcMnz1ahWA0YBRJtm
TMJV6mMDD2wqmPaDZ5fJesQJvIFydZuNhUFo74QNH0P6SYNeXEpJbRBJUnOlTXdByWlhikP0rofo
XatNqi8CkYLPjDrvPRpUfT9NypMlbNIjwhGmQRMpnaoWrgI1VGnGk/yArjcPtv2YnYSuc8ItlDOF
2l0JFZsTJ8eke3hXjeypb1EINdGQfOVx13NI+OxUabDS4/XFmvmLx2uu684lX8IY6NB1RXFIXC/Z
AmH6M1z5X8HXc4Vc9xJOjJcO+K5ntHoNkvGqnS7mm/MFRkR72XaswOY66HyRK0oh1vNV03Vv6iZp
N3Nd9qtWKyCvsl4LuCSJAAfbFBehTuLefqoMzzLf+Rqpm+hAp/v+1c15u/lp0ZxYkZBdgYmYQnf1
GanVp9rbZFgTchFNcReKyjhTk4Ch1dgnnPIU11Nm+KwDJrC9vCo0vd+GZGgk7h60FpEaDeEahaQq
nk9dm76iszdfQ8t/GKdYjnDs4fiaqbZ2p5iPpGhwx2t6c26KUtu0CsjzUeTFVUFVndxr89ESdrP/
ujU/4BAQjOWTmv0vd87P+7o9X21hZqVWjquDmqvBCV+UKGPxm1I/rgzDpzc2X5/vni9SepVX8XTx
ffP70aJyqbi28Xbe7Pv+r73oTYll5Pshs0tv7MaqSSCz9GWrBtqyHVTjGDh0QfECD0CVqGy6U2xL
rRHbASohI0qXUBdH66FhEfMC+nP//dh8zcvZyp7TgeYn6GZBbsz80HxRzLkycoqYyXJUhPNG85Oo
XuNd0uY24vR6WCf4837t6vver9vzE+anzjsN52Sh+er3/r62nO/8fvr3c752//vm/RTKU5YtMfJT
O/Of73t+QTIAymU3Bft87+Z7u9+P7Jfbv+3n65Hvly6m+CGBcv7rgXmXX1fnJ/7y7r6uzs90vz/j
X17pl11/vUFnik0C9ECA0vT3m3c4X3wf+PcD831WBZDqa+tfXvl789/ezPzs/3IE3y8xvo61fAD7
/jIneKbTyX9O+Jwvfrvvt5v/ahN6ANS1ftuNNjetvjefr31vM+82K0xWYN/bfD/8r+77/WXmXfy2
269t0Hzf1vTbNvAFSO6Ye7FeOGTbogqJR6CvCRaci+nR325ac4eznLaZH7HnLuq8+dfV+d6MWhPe
t2b7r3YxbzFffO9mvvnL0fzb5/12YP92N/N236807+/7vn7qgv2PlpqDG0V8/e9xrivQvWXwUf8j
+/mPZRY3yXvw9quC6Ov5f8nOzT+gNOF3k7api1nv80/ZufWHplm2g64cQ9ykPP+ngEi3/3BAwU74
Vs22pWXy0F9oV/sPW3V0wYO0ggUqo/9MQPR3+RCyc+RNeAgNIQ3dREn0d/nQoKWR5g90TBQMaKBk
Eu+nMbKc8TYq6jyMqAuVFXFoo83WPo2K4mJ7B40Qh9QPoTC5V911wEwZkMWu6y5Y49TgXBfPGiu0
Orj88jFfvkRN/0ib5JIFaQ1Xlp/BvzhaIEqarvPxCHinfz/ajDiF3LY9jrYngtSHhVAl+UW1CPZz
5fPg5NcVbE2P9Yth7ZQESDeShHw8DXYL5QK/YUJ9VYrdmKiYj6K1jN1jkNmbTjf3g5Q4VVnoZz6F
en8BuFT/rADKRLQPfPfMbgrEj5ELuzzNL9PuBpO21XQfW4Aj38gi+5i2aenf1fkU94WL03B2nePS
HaW8wUvVHmph/dpum/muaZNpl0WubacjwCC8mXbVGUyK7Wat5h+Svf91UAUElemYpgOcD7joNplK
a8tKqFb4eHqonBbDwu1MqFpsmynkc5RMm9Epc73getUBIKvlQpAhU3ksgmyVYEaMaYm5Lg0shjyV
h2Wa0LHlKdOmHvfhZhmKlH7TWUb9HnvPsoCKXpR0Cni2hAatJu6rWRXxetpHgA+m8DHGUf4qeG6B
G8EbtgVH1SUONDuxFOEBNvBOMouftoiC7qZg64wZ+nJ62a5Wfwpckx5ATF2ejeogpypstYtSdsBr
zMfFixcaOfB/vtXp9SraK5aDOpfIe0I5p4ekTrQ3//c7Q32vkBaIAmfz9AbYjyTvwVWC7fTxTO99
evH5fjjDgIs20/XpI3Sn6zxWZZRQslUY3ascGtj9RwlQWJR+BW5T0ubw1C0hSLQ4+WngyzS53maX
UNy7gO5hBiwhdpACh5yjXk83p40rrV9klc3KiroOUESkFvgMWD4ScdY0FNS53x0Bf5HaEY6vAa8x
7beK2k0A3Ywo2XkXgusOzKkUuMl0VCYeg7+eagsYqqFEWEdnn8KVy/XpsWLaLX2MaeHebiIZEDGh
1XfwgjcJT5+OYHoaKjfTedF0ZR2Z7q4thk3rIHIO2+wtCbUF6sSlNKlYFyyT8mtBzVjV/dVb2ycI
4KPbXkEQ4imwD/X8NaqSdaxh6Rr0i5vEj11uUluGyZjayIArC7mtdWSCvhyR0tcU0yxfHJueyluK
6ANUzLarMfcJ276P0mdR0VtlOU15N7QH3lP3kUpvlfg0NMyJCqVo/oVo2nUFYi6ixal39Q2rzWVO
EHCTjXyC+pmTmLf8Hz30GRDGLaFK1KlIoQ1hav/fkXATZ2Xw96zuf7mHP8dCE2C5jlZWmjan768B
708L1vSQo5mw+KSB/0nqnNn/FNNqGK00HfeVnI6LAgkS3D/HQh7SdUuf5LmMCqbjiP9kLET2/ffh
5b+8eWS7v2ppB/xJqebE4Tq39y0RVpzKASh29NvT01C/GzZ+z0ULGDl9qZ29gwoqvdbEY+htlU1l
3rh0v7WkhTVXLZz2XJgoWtyFEZ3i4KFj6FScK+xaPSXFFcaHWj45FJCMjyo/QNpVwutaw5mJUGlb
+a8VUF9QgyGuTWcrgr0Yz2F3qN3b0fvsmxvVvTh3pX1W+x/ULhYh5xgju+574qN+Dj29/QeWByIE
4lOeBxrSbbkP6lNCV77k9D1BxC55d1XUt3r7pN8pxU1Z3BcuyYLJC7HVC8feB8W1FEfVxr1jv/s6
AoHk6NCsKOnUW8bOkLuM8jj4CMfdlupnkHNwW8t9UO4UwSbhraNfJ2g4KN12Sb/qvUctkFcRilxX
J0UXYoyrLPX4ut3HBoLiVZ4iDViLTzXaNe5JaseyXBf5bROtG/lE502KU24sIvAnjrr2WU4LbEpE
KJQK/OclyRoGYgHFQXdEhxDQ7Xgb2Bdf4awQvqT+S5M/VFSuPrX6IPC+NNCPVoZyKG6TwVgm8omc
hU1uYb0i/NLxdngKYHedffVd9tuoPtOwJaGJfhKMnlw+jNmOHrqv3Y+EHRtLVDUnhrYsvdXx81M0
0xXOq+m13kEK37ZNtbhtJEHiC6g8sHXJW0NH85K4V864D1Ww97sAQntJcvqp82/N9NkB/DARqZhK
UDeYFV1MJNYjoRPuxscVhihvBGylIqOJmfyYPgNch2ahvFEGHFMrJ7xzcTINxCtrT2356MttejBI
Fct3hf9RiZOkLn0iu5TC+qtUr4VxbVDM9RYhneAKJxPB8As6wsfpQ6XlezCfWvAUW0B9fbeOFDgf
1UXhe16iG3PW2rB3NNqSd2ay6eO1o57JDCH4kTDRZy2kZ1XTrCz4BRSnID7n5soZ10q2jehQpvxF
qQu3K7VDaHRp8gkQg0Jl1WJPtDZKvY2rs6c+2PmuROGpJiuokgsj966Ff3ATGlb9W0Cj3xs3dr13
+gclfipqgwLik9nfaTxo77rsXNJ0Vz61gI7qBWJWjDKkjxBLqU9BhHOsuelDiHzOoUd/hHKm5XHp
X7sdvhmMNvZTWV4iOBfiEZqDz+g/6s+DdnG6OzOF9Mf38sSvtXJOdfAjBNCCV/s/H0jus4R//3uy
+H5kOSwSop7+799vVl+3vc9s9Va//e3GOq2DerhpPsvh9rMiOO4v38G05X/3wX98znu5H/LP//O/
3n4kQfrXaujXFZAmVJWz9L9fQm0/MyKL/rZq+vM5fw4VtvrHZIV1pKUKEi7m8eDPocI2/sBWIYVq
WbgdLNZH/xwqdNYLfy2T1D8YM0hAYECysDb9RyODoML396GBRFcWcewNG4iUwjCnlckvARiOyFLb
zewYpVr+mYUALUe6+GPxE1gi7kNRLxonegiS4hqL5BaoKE0Cv8W9PWrHgW6INWGjPbui/dZHRAS4
MEZtGJq7DmbukrAzHK2swLTK8ZdVp1HMI2+lq/SFl+nqMrf1n+VANj1j2udIwVI1FYco+zbYwNef
eI/ypGAcWFWSpiGYx3LTWwq1L5++ehTi3kvinDNVTc28Gvy13tinRDwD+AQQEtNXAwO/MDPjQk0Y
ClM0NbL16qgkg70pFcR2PBOQY8gkHbr7Pm4ThZ+3+JFSYWMuSnt/znCki4RrNM3kq1YOkNgzqDnh
aCLzUt9k7F+IP6S/VRGx5yT7YeyQ24UgTPLMPhNougwiJo8WJz576LqlZRnaNpCyWJE3eNcmLWgN
Vji2Q5O1DOwPJ1FXwug5S7RusqorqdL7xBFihMZtGBUcbv7Q1CiWxuiQpeOIxrQlu5FzFnk7xEPm
Es7OgM7N8ZpuhTHlRjGHTxkj+GK1w0x0G2G0E+m4DXpt04USPQROx73epCy/YAfF9IDUvTEW1Ipp
ivJZXdRsfLR9J7xyZzkrSi/Ny9p1WReAGdQ6h1rDbLpE6AOn2sQFly2HuqclKOwfSRtguFV+wsRZ
1QoZ9hjXhL81mCE4E7AkTZ9SDyEG8kIP+mFkkTWg1Pl54G2xLLhgXXxyE3mdO4gH0PujUBA+HVkg
rEUPGDNobsCA0htM7Nuuli8KjjqJZ0GX16JufuTQV6K6eWrc8HoQI5mklr0zK5yfuiPWSSWvsVhK
hmSgDEO5VQYa4vGwsSdAoh9Ft0LPf7its5UyWLcF7mJ9GHdZllzV6RS90BMaOgjhHcBrrW1O4as6
ZsSzYW23U74pDZ47w9VYsQwfuvE5NK5Y9b7qrPUxQPQz8ZpdPvU4qhFGaPWxyiVCWNJ0WOrGRzK0
aM81LmLw1BCbyiAZxc6G29APkw34E58kmXAvo6G5g/Rn11Gx48SS0NQ+1KKvD3XQ3/eth1gYwape
KVAuPcPdG477DFtVQT1mkBULQhhM1MIm5epgi/7YtjohCBBDjbDyVqMVxnR/JIu4gBa67YuDqoCS
RkJ4Vbg+GUwNIC614es7uNU9i3t/7/vFQLxM98oSzfXSdVQX9jJEdmX5ZnbElvKKQdrZD4P2EPY6
AgwUkKUeXhXdOF6TMHedZXx3e80ct1o7vvitAzSyLa9TmEKbiuwQU2FWUEt5ziKboIwO/ZrTNzvX
DZS1y1lq01jVTWsH6o44EtIZ9lPG1UoTPd4MkkgnHOXaGSLzkNbTm877i52G3QYI5IS6KnZeQjSv
gjvKiAH5dpqmrNSmspeQVshWjQpSZDV9vNd9PhrHfw+YMqC3Lu76wY7OqN8HxtwYoayR31jgDngM
oXcYRoeuNtCYZW6xMa3nSHG0kwHTOjZp/zoBTgbD+4Dt0W7dTDx2ZWBip+aD9Rt0cIXXMPvqIJnr
ElWbjUGaROICcGlmEycGbZVUMtQeIn+JG8vYSEU2B9JQ+jITy7H/kGMS3KOAWI1aScO8a1EIaTWy
V/p2a8PW0L0l1nWHHwJmusL78SJmx9FBsQ54TJNNMv5w6S2sC81kTd06RJW2Fs/G6uKGcbnrVIm5
gUSPMjIfa6lbK0CEm7YA91JBy+qhDNxmnrb34JlQ/2HO7nQmejyTNXGRkp2b+wW2bvQfXvqgU6He
DI611c0eaPBQETUdwN/niyBH9zagoCU0q79RgSr4o+6wcu/L605WFvGgAXrjMU0e6zR9s9T+GPay
O2tgGpa2434kocLrl/Cb09I/av67QsILHeQxX5sG8R+2pj2IKnxMSkXfVGlA1VD2awj5dNXVLl4n
an62+RoIs033uMiWjs4c0wjaYeW3qVhXrAQ3YmgOdu8R2em6UxKxmiOKfFFsMen07Ct/UOXkVmdJ
4tgJdYH+xbea7KRZ3mM7wEVxMIHhvGL9ECKmMmhsrGqh3BojItkSvpXmFLd+F0BvNqvuWYpqJDfF
usXKSLuSLO6t5iP61aFxrjS7HPd6FYwP0FkvdpH0hz6C0w9nKtnmSACycIR2HbT9s59rRwY0fAKl
HlwN+SXNCKEYIok0o3Crg9nwiQifsINxUtnCuzijpROUjziTRs4WLuUpDo23RjTBPrHjdUOy0ovR
lZNOT1OBzPL3S4fuuoHmfHa9gVgi6HW1QfBMZWTvjDXm02jJh0Hcx3XbM58N0nUqnDsAGURX2OVT
NMYfre46RGm5pBgTLjVCKTZZGgiC/rAEGSzbrB9VhnhKmuYzmGlgVXl46hzaqB2BvmO79XWHYgpW
zGuvIm8nH5CsT7UTpb1N25CKV+ycbVJ9V7rTh9jIC5xFDMYxBs2THcqjTykID43E++wPJ5W0u1Wj
lMq9yg96OQz1CxiNiLKpmm7LLKpX6sRPlLFHHC7dmZWDk4Vqrs8SL6Kr3uSDCf0odVaJWfpXeDGp
naLUDw1x7Mtua2bK1uVbtS9HxsBWiYMTvbJdweK3GB2mGQwnAhDMoQ9cZicvkBZwg2T5i+rEzUlM
F8QUvIEL32i4h3KwAq2IEOLwo80TACemLP2lKCevCyb/5WDn9abMkimJiHSWEbDsNtbCV3JhOJGY
cLdzm+jr3m7w+UOWWuuRT8ayaZJ2MHK2xCeM5Lvyn7zysfF/VoRdOJADoRtipLCKe4+8uNuwJhZV
JyijtJItkWlwDeCfEjXGSrQb4nqXm140Lenhg9r7NEWmbvbQ61ymIqpanZo2BOw49MqVSLKjJvEI
lERxHqLMevNJVSFrZvobR3F+KJDyIGNwPdy1UpjUeOl5ry0VZJGZx59Mhxwa2oVcqSDyKHjzYYyh
xqA5iqdSpO261o16pSsKJq2an4oUq7JEGlhjLc3RLhPU1f4UVLA1awdK0n+WSa9tzYRCZN6OzLGI
spxocgqzL9rpzCvdXSCZZwtUKZtG5GQNpNVHaOss0HMj34nG2HTJsAs6dA2N0R3j7mRr5nBQXYIS
p68MREjjpm9vu0JJ1sUYoXIyKTOYRHSsXXe4cviyYaIjcc4RuNHQUNw2ullTYIj4znresbeY6ove
3VKfjKG2Wsp2mMiSvm1t8iFNL2VK8JZd3ahWXV0SUU6hUTQmtYa17ajf23pzH5mETJVDTqKHVsCO
8S2AArGOXtTB+gGxnAW0VeoQC816S8K4DlIEw0Bp5e8QQwAim4DEuoDNDDhEa+lH6zwV4uyYrwku
RQr9It5ZCaEKPsk+XpZfD4l4MXTOBHUH8i9sI9Te5DvZqkf1YWCQbhsYtFA15RoSNOEOanIFW+Sc
JSnJ84P12gKl0fIEKPUYnj0qEK3WCnwwjY4VgNwgf68kIUgN5xYwy5uZVXvFd8NlM7hHJU8/1URS
x3osNOfdKlUAZrQ7hdhHnf3udtmnT0iKEbyAfDsPAc7MluXGY+kQcJK9taQ6K2DBek/fB4ZzZG56
VlS5d11ko2597nsc575KfglBI3WEzpFJRAOpyybMoYTjMfjdtg5IbSLGQAF2VlNCqM3x0ehx+2Yk
JlGTJu4LyZY2jvQejFu9couFbVnvRjOubK++7qv8jg2VGLDaJhf5jZ2Y94y0VMWDz5aJ9yIeqie3
Al/doOv2G/cQFd1W1CgqazKmqC9pR5JQjOJx2kjk0QNZjYRt0rIPu9tCIkJLDIRwUrvLNMgSQtK6
ITISUR4j7WTAGMwbXP2YwqyfDWYvj7iBZZRvcuKHsAuQp6w2GziWVO7lxi7zuzrznrryxnPyLd/Y
+9q7GKG6UTQka7B/iML9NOWF7Gd0sbxgoVdgo1h3OCMVD8J0yJUg2Ct+LGS0m16XBTXEueqIOOxB
ACJcZfIOPyOFRA2dn+KLtd0jdVY7jCuAvReK7a4Tgl6WhNxOPxAknsmys7qVSSSzBTk6g45k+15K
BBjasVqsWHrsPb1HxatmFPmls4UztRhFcEygtn0gEAom+0QawR3oBSE62ktfVc9dWRHsirWzeKvK
9gEhbIWZzNWoDir5ZjD6D8UZ9qP9CoHriTQ65H3JPa2Q2zSqXivZnxRm10EyXvsU8GTv7/Iqe9cH
9dIKgc6aCUsDpdPEMiGs4Y6QknuTIJGt4olnYKNHc9B3VIT2SXuX1MO6YYrDhH5NhK++6PQBdqO1
NtL43mjjnX/OSwbX0c03SkLiDrBiAHjpnhUZeWsKpckww2YZ5Da/hrDeuCUgyeRSAeTrc8H0UCXF
qbaMAnGzgwjVYE5pZTDiWekdpKc5S5TRRgde7rbFp6Yk4lI06BpR3XqcIposOvoDZH8N+Vrh3VZJ
x4dR93eJPdzbI26qKrgyo2YT1mJjNMapS+srOeZntRjOpaChGGfKrraLU2EVqH5JaguClakY15QG
nlqsDoop0GAahOJIHdBg8NJE6g3qWmsgjcgy6ysCo25NpUG7jW6zxdDYovfS5UEq6dExA4xv/Yl3
ei0ZpXuqaKqWvKIXOymDfTIkKu7+vtRIzFNxR1UC+N5DrVbbsmOiN+Ivs/GHkNQD8+3imN4Dtt59
YIWYL5yrjMz4oSWeuy82IUF2C9JitjHpe2VPlKAuV14a2UtXUhX0w/mUifd6Awb+pVLUW9MGb1aT
7pVMGQEfmYdg1dTvkqw6DF32rurGZlCaVdlW97bY+lF8dmwa5paLdZTlVpIQDxXcZDQLWTA+cKw/
YY/d0Ax4xUDj2P2rVRePHie4MTLXWW0S/2j+qH2guKOwH9pEPqha9cOplXevRhaMND1zgcI4znWo
ETrWfXgC3GFIaM/0ZfGM8CUL87faZvLmy1NSw/JIpiz5+7TSooWultsSfm5feEeZ5YeclAuquFRZ
R4OfPWbjm0y3ETAPP0XHT84q1Ke0nzJwjGkGnK1yS3uua/shiYx1pTinnslEmhvPHYFXnNOIumtP
TaSv8/gFnOYbZM+V60R3TeavQ6xSg4T8BNtr29CVVVTW6EZzxwmD1qii4XhGOJenV2BGL2ZEakPi
byu92Kk1fBAWFjqNReG4d2Ho70OpbT0xHBuDr7bZr43m0sMMI5Qzx9xmTZJ4oUynxZ3VFmvA0tQQ
lOpAYKJFPok40/7EQ6GVmLUC+itD8BgUub3I46ZeRI3/oxTepmjlOYhcybJdroy4NxYDs6Uibnea
DQRd0scsOLsmSYXnz6ElrqDbj8PH3C/DrWcjHSaEkBpJdzOkJWe3SLkvGTbJLMqPQwmcVNU3mWY9
jjnf6gE7YBqomxJoUqaZp9q5ycPiJjJ0lA15+lLp2cYKSxZt42WkOysmY/Cg3nag+wviUAOzfHL6
7KbQy4LCV8rKFNK2HmOPg6ZF76Prdp6yoyKHa2aiW1GdUENKhH3eQdivq1ci6m/AL4+pdkopzSd1
QjaGutXqjmA95ZwYJCRpFQBQlkZ9Ad8Y21T2QCjRYSBHp9HD1QCNH4A0mbPjfZhodzLvcQEMx3xU
4DW7qOv1IiQLNWRJRA9j6JtVMk30iL2jYyLW0tzVnEzM0F0JM9tSzlnRONaFdV0k9TPO5r4vWYNJ
8gS6C+ThZz85K0F6CCUjLqs/Fern0EW7EmRuoz9rccM0WR4qviO6StKW4V6Ffknsd3iPwayUW49z
RNtbR0qPp5HwUg6reqyZnpdBBfLQOzIBZqaFAbsyVmlr3hilW6+nfaXqcO1TpUgHPAl1oNwIEP9W
9qP0mnWoz198q/N2TJz4q8TlqjPkp8qK1nObn5WAkF2RwzVma+EMTwT/YGvUtw0DhZYeegGHXi0+
vciE3CjAgxnjU1mkx14HOza6THHai2nChigU2tkmLfXQ95ZW319Pfy8oZS+kYz06on5NqviEBngL
j2ULSpBEh1uRh0AZVGpq5lAe0+FHLL2fASywWo3fSA0MFmNJh8vRm1s3YiksR2KL3Ep00xwR5rO+
opEeLQZWUQiqmdHrEPEU6y4ltUcjoMAOQ4tw5GJkhpXd1eXdiB2uHpDRQz8VCJpReaPakGlMvOCm
opK9qDww80bTjZs0pzxZxlgL8bWi5N5QUAmWhdEcXa0jwzLtjBUL9LtQvlZGd2blyoQJxaltDTfx
uLec9C6rIk5X7fhctnqG9S7fqh4pZWZ6Rnn+UgusJ33drgad2JtquOqbT69IpxP4Y9yacqXHiuAr
i51dd/htaNRNwWzR2QqLQ+lSV2jsFGcwq3ogBM4K5NSpwdel1Wg6sqo9ZnyXr2KDBXoEk9oKWvtK
YupXYMthHYSoWGQDmZHmzgKQvCbpeZeFzI902/4Z1yk1sFrsKlKs1o3iqtcj509TY2ZkpNUG2Ypz
qSWcS0L90FuNWGALlvCbKCd+xTFcAQ8PaHRPC44VwMJetbVjsXKubZoJ8BAyUa472/PXRuXtGhN/
cuV796wI3kdfomapwnLftJTMvVhfWiU2OeIFg6MA47/QCnkfms7F1Qqx7aR+MTt5rkowJI6uPBZO
DLzW8+5Hpb9INyWnlE4zGVSEvvaNQo+7kLswj/ptHGf4gYTGvJl2XxAC77dw8JlaaQOUqB6bKHZW
6mA9iczVN0Ha70vGrVKaz4RjMP1hqRcwl8NT7SlrWdwaitosy3zK7Wta5EFJuUk8NV6WFespW6RQ
FnP61K3tbIuCpmcTDBvK7PVp4eaWsyLza1+6rf6QxR80Gd7K7iQRJzfSeijzCddAyzC1+BMm7loV
OJEkZ7QB32dg4OixyC0wpx6O57AYTwm0pWgwyVO8bu9l4Zuf07YdCENCYyGYv+VyH8WasQyTYq/H
BdYiciBqNxuuw6Gx+GuAHHUqbHxu6L4aHdNTWEzBUqnQYvkWa06iY0lfkWKRmS0OjhbBrIHkTrRm
cjCy6C5u4s+wHXc5CRAbVB344cyaQc28+GX/M7FthrunJMtYAeACjPUHJZSPmS/UZWAodyRDdYuy
pC1S2wFjooZRPs5srKY2mTueSXEjxSJYWhs/4stWEla5cBmeksZfsVL1SRrp4vJCcNp9r2WPPo5U
eSkBFZDVe8Z1sI40vrIG8RpMVrqXQbN/QGQ17WRnxoAUM8UdmP3vxyz+hLy8iseQljX+38EAlhn1
6WPeYXZUjIGMeXnI6+KdIe6odkO/1FRWuLLskLxV5THTBFPwD23rCHkZ7fw9EdWqsZViRWGZr4UX
biO3umV9nbCCih8bayod5tq4cHzsO5oO459+WKz7wSJX9HXAJMHYxTapl4CsVZ8UDoLma/4ECT/g
hMT3nqaDVJRt11v3rWxfXBSTPizpEXaFNI296WkP7hQlLBRtz5BtQNEPTt0kX6JhuCNEmGlC/4Nl
Fa2rJn4zifeOMtLYuhg7shqlL5rT7u2xW3WqdkuS3A+1S5bA13CR6++iHI6hGzHXSvsPtTdI1eoe
9YBFiYXNeqwe1I7Rxyk/lOyJ+AR/7zLyVrVZLSW/ZErSRDNRsNvwbfRrj7osPXOb1QUR3FcGo2Lo
YlUKhfJueSr+HBAQJSRUM8aj1p9ocj2ZVAsXo9l/+n6JMx/otX1LD2VVqO5GVUowOmN55/XxvUjA
cLguMw//JmviA7Ew+TXaPtAaCslAwHkZxJN0LeBv5Ip5RU4yrRCz3FOc/mHWZDT33hWrJNIeafcT
Y8wvQRzxRrx5zO+X0jXw5XfbHuujN/lHVG3fm91nbEYvhls/o4A91woyRT+J77xgGZnhjyH99FDH
GCnzRgnp1LSMg5VoR8Ux8anDVNBHnLpDcyo1x+GNDLsYnQGSpn6BLk2F6t+scjWMQVTYd1XgL6WV
v+k9Sy2HMHlBuZ5+DPnEZXf0unZYJmV1cCBobpM8/1SC8mqgp1iO6DAy/yaorReHPLmJ7zgaMQjw
jMBMtWMyQppYryQXMr9JmSzrR6+gpRi22+LBS/pzaLVQkkt/Z464p5o++wTutdf69NKm+Mm1mq4s
CkSr1jBzOpVOlyIgdMWskIaQpHU1X8yRRd83lZIEo9/u++3mb0+bn/G1g4DkyEGn9ZTYTEXNuyDM
tI068hGWRWsRLgi7yJmcQim9AlrM420KjWoxm9TEBEz7zbj237ivp3mCwYGyiEVs1P4rGMsfQWhb
/DVm19xsopsv5puOZdV7a3wo1aatD3PmUaxm7MDuLQ8xRyIWqpvDiAlszE4zBkv2iT0pVjjynISe
6E84Vj1Bd+1+49oBJ+WZsjVfzL6+r2u4+TKSKXd67NRbNScrF7sUmp4po+jr6hxiNd/OB4zHHSUL
K4djNdu4+imV4NvGNd8335wfsGwPfdD3w9UUcgBMN14yXnTLTNqZSs2SO3MUqn2LTX4ih9NBww0j
BQOb2qEwmKKkaKcWcHm49n0x35cohbJ3mncSsi8ENP4gZTTfm2UGWNaOrm2PcpylB+8j7ZuTbuEw
NmoI40HnpSu5I3WIpSjFN7LUGY4ralWi+4xqu2OVyoU9wWKrrDjkgCJXjqOsB5x8MDVSd5X0+HOi
SCNu0ibFPMiHq1IOOw2skTSH9hSVsBlgbPbLlN9Pb5AX5TEIslpeZD1kAlLWrloWASFh3icrGQiZ
r9phPRKuvfXMvRJHP1ULslxvyyun6YaTjWbMDjv4L9LFNou9UR2K/8fcee3GriVb9ovYoDevdOm9
Uu4lIUvvPb++B3UKXV0N3Avct8YpZOXOvSVRNGtFzJjmsybBYN3nj4TeGnbUkB+bquyOrVpZrKj6
jikDPLTa8Aqt3xjV4iXd4A01yxhz47TN5c8ynEGYXFKTGmxVptAcca929azJQD5kcSMM4kUZpObY
a+TrFbBG5kLfYOxbbKjD7TvW5OlBDHpShlvl2MuKAhsx4OlXcF8T9NO85K1kSeTxJd0x07A/yzFS
iQiX4sY+R+1obgxJeewJPqECUtyHML5LFjCKWco/jdxmh7ygfp8ZvhBk1hr8f2yOD9CCibOa4EnT
hzUrtdV8DCPMqEEp8pPQzPlpjsh/wuu7r+feNUEXYzysvVbnqmjNgxJXbGfMJLL8GBpGdhSFJ6ZL
4wE/cjiQZcpIBbgtn6XR7yWs2+nPjUMKIn0AI90EUX6VgwrdclFNe52IEPFXASKYGbHZemXBFZZn
GHV1iWE8GxOlaja7SUUrAQ6QeVJJuxlm01EaFzoeCVjwpPMjsyfomjLljSQaSJMNE9N59GrHohtb
xyozsn0CKz1ii//KfieugemeKEA8cbmIi/qKMMZpzJjJ8a9CnIQdrEAV7++zf/7672+0zCAjrcNa
2dzN0ToviY7NhuxFsczvDveoIquoXePipmJlFqv1EUY7romPO2GvENg/9Er5Ebv4iaAgYkoJqFWq
3TBisdcGxMup0nOhJKTNWuW7QSoYCB2obDVfh7nvdlmq4JIk4rFEpSjpw75gALMmor6q0m2pRPsm
p86LK78L0cdHSl3bBjxSAmg13F/7F7WQCSJoG2LZ5RLNa+NZYag4+oM61RCsaxWkIxrWUHVyE0a1
KvVPFnuVMJqXIQqYJw3TuZKaEkBrS3trK2NBCdZqz8NjOJhT8jbAkKx1Gk9Rb85Eb55Fqd6ma0bb
lCUYcz006IJDjHG4ppSnzDgQQArfwu0t2KV1Et3K6OGmHbBVb0CnVPKE+AOr/BoqijAjE9+7slwR
moTFV6H0roBbgwnRj4D7X43eDsWAmuG3Nl7x9sYDbyxA+oLG0akdJP386LGotbTIJ1xk3A3JbDpk
Sb52unJV5+scctuEdXAm/C3dxxacjXR8OLKM1qQvdkKEar4UjiKO8iyEKugKxipVL7w8Siavcpgz
20UrXWvzx+PB45T09dWUVG+Ir5p2ZMV/slp467GR36c6c4VJ2VeVlHmdpl9MKSQIC0sN6Tz04QRI
zsyiMNv3HMYHyREkGRNaSC3wk5eFtamZkJyFMSTMr2OkJsryTip8BUr8eg5It9Xo8+CAEKI0i6qb
DZyGdFqNmrwXYypKLPw6BmFjDgmyIXtnKPLSkUZk3wpNjhIRTqOgxdVKVPZhNByKYGdQxcEZxPo9
zZLKA6CQHSWrfoxA/TSMh4YmAuyyU8AkY+s2NdG4DjUcKWoYuLsq+OhDSX7pkEUoWrPNDANji27E
qCERXiThWFGflQUMFLWuvtNKYpnut0UZ/krkqdiGCH23Ts8WxVkv93TGAVwxIZJs44FnVEEDLYSJ
k9bswGEzb5dSslHE3aQxspONqPD0upOcegSJiKbmIzZbkPqS2PeHRltmMSEPvs1Gz3dGnkNVo/nB
ukwpTiNwgi1P5trQ52pNt5tf66a8w5j67NX4J+6+yRfR/F6eHi45pGvWXfWccbIyDVAvl6Hr0fEz
DxjhuUYkpVmTAXbWtv6HqOUdRliB3+rq7E2VVThtO56kkPyoSmf4WD3gBSaJAoP3IxSU2dfoKLnc
pzKQtLeHJv1U4XzSo0zGPr42vXjEW4UJvV2HMKnnQeTZbsEK0YlsRkCPcCoDJpqdgJHNQ3VDpSSu
McQrbXg05IzM3F16UF1SWk9PkGu23wfzmdqYPEtovuQ+XwVCOj8Jc7xhRQq3gZQftSWWKxClW6hR
M8tZToJT8egdg+CnsFWp39L8ZxSSAW8zWNYWKxuQrn6INSg6xWOPC/ZRDUqYb9jX2lpTq8zO4H5p
IQ5hcv3eTaK10sv6AixrrRVTOpFaaddaeCWlgMQUJhWQkoMrM+s1yJB5DIxFJdSWJMeHJTZDU5et
rZLCxdRQ3hRpkTkNzqqK0v3q1fycDXnP99a3mi7vu8cUP6fdKVSb72Dsnyq4B9uRDa0fUMPVDxGX
6McZlMXE6bUCfW4nh9VGXfXUxvYjkD5rYRxsEiPoFir9pwABtilKB2+UW38UrW+xhZPZd8JA/SN+
PSoMLBSjXKu5atpRC8cxS4EnHrTUkV6JBJcinqdYqlurJuFEeuyE4CdvDOh1Jha5DMbkXcS+6ycj
86YkFMxDaIomFkuCKw2kDIjzQ/WKLMLNRDMQvLWKsBaNpnMDEy50m4vD1sjBanA+oIQ5yH9BS0F/
BH1JV9ri2ikipMZKIPlMu07Yqg1ZTY0KlaufyzT3Mz2uXSxDTTvB1BDqQZBtBywSBC3a/fPJ8vFc
0wDI4ZOi8Bvm4hIfDjlsp9fV4t1XNqPf1dXLP3+Ec7IiSoXM7wcpGjTZDBeX4m8KmFgkxAgu7xBk
QjTQYm/6C9BJLSicf2/nGsA5S4PMVXLpOZ/Rzf99/vdi9I/Cj/PulT+1a3EI4WiI6a5ZHB7C5V2E
74/eZspmAk/lEcw3IibAu7JpChcLCGtx9KK1b3V8k2RDLz25m1Tb0JgLG+P8PiFKYtmqEHTVBBvk
RuxxgfYlv/2uXl4qgYz7UBNe/j5KQuIIYZaQ3NdqarIZmizaVNid6I1src2g8WEzkx26vPTDA1+Y
UiPgxOrWst4ILnkOrF55LG6HFAFeCgzipqMMVEUMSj4hteKKwwcUoGHl/IM4zgaXUItyl/ZdsYNb
gn0PSyD3dfYpBbia5gkKjcg8dvXIcDEb4YosuWWJmDQ76I6i25EpQ3QVt48mwsSLgjHaKQFxEbIR
f9G2cj/AIt0NtCdLZl+Fd+piVTcCmOgYKJADgnGNVCIoETsYHaW8Qg9aUEpYSbXrS9wSQRcskMeu
2snjYBIzHezbmOqoI5dxlyNzcKQmWFaXgEHI34dGjCeZ2AGCR1ZO527UnpmTd2dM4S4xVbCdvx8Y
gbhV2rYYlWLXLychGBkYoJA+VFgPb+pIJGiJY4+BnzCL4l0bsbd28eK6N9UnYnWiS93zpEn1FyLA
eWMx803lCHeF3ti0hTj6YjXsQlXF0q2knhHm7tRmHEAkjq8yI3i3Mut9mTemPYu9vmzb75UOAtbg
KwAjhXJukvUPTrSPcX56YKxduqbpF/CEAkGDKWWCJukjFpaPgPjagWyogDl8VIuRr17UK3a8zPys
ahWF+rvSYxWWQYQWREQfJZTLfsYeXG4AzI04/v2faxhg/h8/sp/mP2UL/3+qGFSaov9OxbD5/giL
/9A9/PMV/9IwSJJE5JjCf5LKdEhfUiD+pWGgGvlftGmSphLZYBqICf4ldlOJmxBFS1xk4QjAZcn6
P4oGVUITrlk60bMaOjlU4/8TsZshyfJ/ShpYyomh4LgsotVQ2Jn/j/SbzrrqNFzDj9IU90hqSZoM
owCYdTF+KaOUdiUNGe78vZQRboZ6gDppcc9OpaiBRbW8/XuJG9hMTQzxt6sW35nlBat4Ah2Xl78/
FmM8YNGThn46YB+kYHCw/Xv5C16MFpeb/+uzJV08wBc9/zM9T5a4hr80hr93Mv4MaPJqtGkPA8mn
NOIgVP7jILS8fVQy5JPFf0ctXuYKX6ZwceaplhWcOIe1XiBFUCHXWm11HK0BvmqInesixHeaP58e
dUFIdCsY/NbMDiGmQPniDiRZtPJKSwhnl+uiDadvg7PKp5XrNEqQ27bhYjc0LU5DQk8gVCUjktL4
qG5zQgUFgx07QNQ2BSieBYNjCrAy6iZrYxAyHMGE2SjyzAS5gRykLU7v41+y/N/bpl58keTFIknB
lDdZMrD/jpNYi4LYdI44igpjA42WJOJ5+/ciLV5M4hCdxr4p1hFO38Fi/54g+V1A1Sp4ROtl9Igl
FUZ1S3jNRxwluxDCmLg4QMlYQZWLJxTR7DbnZ9yogXrLsqhyIZT9ywFj8cKQBtylKGtMps9s4/9+
CZa8zH//cVrcM9wc46pxcbD6C6D4d1DFv/Mo/t7Jfz5YBO9aC3D4d+R/L8Yfjri8CDOWUCNJZAAP
+Gu1f+Ybi+dWkKxkYZ3eZkx70eOTFEwNETvVRdljASUxob7L2s1IHPz2RJexOIS3omXC67e9TWQA
SZHolP3HKsR4LStRAHy0LR4Ctwpb7K678s7qVpbiZM94nM2y2yBzEU/oTeyBLCl9h4I5kQ4Vt/xr
8iu5TFBeikMY4fbtKRD8kk3P/ITeqJlPysjQ/LvQfJMpNkywGqvVacIT3JXaLY5wg1PtxsFpRPYy
m71tPfWb+VO8h2xuMyx7O7oyHzQwnsPJE2zC2KFLYYTKxNqCxVa7M2FIpLbk0P62au7pP/EZSBbS
G1JI/PpaXOVaO8f4UYl9/VnvmNYup42piUbzqjKCctFupsMqRm+HS2xorRlTpWCU0BFGuzKcOjiW
1mf5nXmQC/pT/4Rx5LNg2Vbgtfv2hlqAMwENGfFNt1IrR4aILh+mhYJjR7visrg+Xvm8fEP74H0k
mxgrY+GYjQwr7PKNMTZz3RS0oQeldWHKx6qDJATnVBaCbaPbY7+aojMUy8UY4afT7aH+QrVu0LGB
FSWbAgPVLxLlkpYJt83ZbXEOR4FjOeIH4n8LpkbqNccR5zLVGWVU+1sYMN1VGXf5Wb4rL0QjShpr
CM5tNl6WzUWBZkVY7+2xnTd97ZG6qlDfBj5xucm1NNfQE5mPYL6DZJExdnrT9zSS7Uv+adzzZ7yw
EfTaZPoZ3c6q36zINtZwaTAStjq0nSvwElLSTVak/ssg2xUK4So6pJMjnqfKzVoXGrT5pOyFVz10
+GW4bdUP9Wd8Yo5D6bstNy2jIwfzekGGxuym30XjBzwOj1X8hWElnrdR7GYHWWGlWKvPSC4Ak7As
uCTFDdPQ5/EsvzOlq1+Z5AyWw83W780S9MymJ0phijl03FbjcUNpqS8zP8WywNi1WL/rTvBe77xo
I0JveoLrEXElnBHyN1oecDmvveAhPv9aWxiWWCb4ZuMZTrLVf60v6v9d86N+K1vtI/q2Lqw7U+Pp
twCmqo0KJ5vvD9hivS0TTVjsynMDQ6R1pBfgoMqxSFv3GJKh/1FP+fqx6U9TTpXqDDho4k3+IX9k
BSlma5P7IfPLyAu/q8YfYAq73/2BAX9/gJCkv6h7FHxMx/qD5TISylx0UIlr0Km+4iEfe+lhKB0Y
kAiI3PqpOrQzLRZrBpygtfmbz/70LM5eDozRvjbKG2vHY7JNnMz0b5VRmXHVQo83NTjLRv6YZjxO
QY2Y4mAu/jQWHKxXv8Hkg2743QYrHdN5zCaLq4S5cOM1H3BtfOmz+LFYQmFfrifdp9LrWaJqJ36d
7to+wHWWx2AVeOpmAF+A3Oxo9+iN9Eo8Q1aslsN7H/vzpjzHWI7jsftYcS3DBgPmo0h2wNNjKz1W
ebtOz8IXvGWu7yB4XHqevfxpJC2SJzHCH9ge993zYyYomCE+0B8Gsb7J74HfIm4jcB7HnYbfRrLO
2ehYd6Rt+gS9tofWI3jBB9hLiPSg9kJieBmSxBheezq+j8klO8SfZIZaX8G1fWy1k6GygCg/JjIZ
WbNDCHfja9Hf4+qQMPdFxw7fy+fbPFAR48sh7A3hvZkwIsXlvtnXX9KtfX0cLPCg6ZxMdh+4wfOA
VUfxrOEmVdbrggx41S+yVSs9T6UjipdmPBniL0KBDl4Sfpystpn3UBGseVn6g+0NCR0os0h2ey2R
dELbpKu4ETzSv8vNz8Is5ulF5SUbvsIjVOKMj5lwXtp6duZ7qIFli6MHDZPFwsC5HA5MawPnxnQ4
FlfGTR/vIYAs2kVkhYjLftMN/0FT8R+jxy/G+k+0va9vw68AoMHGbl29BOlroh7QYnK4rTMfho3z
eCVLB6yXrW8nVj7ChGIxI/jq9T2YTJJtcnC7zoe0KGfrWfTlwsMzo6jBMz0Ed+SPcHiMgJvJjbKN
VBwSJERww23osK27dIn2HSQC66yYZcxVm4uBNblU7pI3a6ts46u+m9bqUTnNp8fd3HJH4y+0E16N
1qtYYhIG8QhdXzkEENy6gePlhhgiKMeyQQAfexKOI9Exl28yDBwNfbzzuKbe8FT40IN8GPIp0T9+
xLgeWl97TEZUTgew+WnHMNl/piPnCmKRGn6pof+Q1+My5bWLAiayY9aUX9BjA9Geo51+JWs8anY0
0xUMfGh02I3DHRMgqaIXWcfxqpI8oGcZE5L4acYsTDtI/bpXXTM96A+Hf08GbJCSyeBh95PgZcvd
dWUhui/fCuznFMIyprq1rQ1y4sqt78JZrVaSDpLMHIPRI4RBO/6JkoscO7xFS5RPqxbmv7yTUX6g
ROsIV11BUgRlrSr4ZzsreTaGtSzD2LADxIJf6kt5sN4y084vfIpq87ELdyPCYioNx3ypSpdDusq0
uva0H1fmp/qC/GSfXqfGBYSsnPZXMNz6iAQR3eGq7dx+JbvWSvHy9/YirPrL7AVnQdp2m+Y07JS3
an0hySH/qd/HI4Mf81TyPQiq2KnrHHmOG3ZuPBwyN3kVYfQ81YUjIkPYcY7AT0m/hZMQ3XqCROEC
Uq5a9AobKCR98qycQflrog1lAAh3AOZdiZ/Wm/jSwUUevPqO+BmIzk/RQN+mHbUSR7GiZtemVaev
cKxKt3TLuhNf1F16mV6Gl/rO+eeHRYRoov216yMbByC5U2yap+EJ3IQ7tnTnEu4Q4R/HfGs8S/f5
Z0mgiTAuODBC3tIGDKXb8gzKXvDVncsP1a8btlbwVO4hV4RH/7ANBvHXbhPchCfjmxunXkl3sX2B
O6Q9S8oK6FdsHZoIXXwhva6lKOFIPpb59TPyP8gAVbuuUbEgBy5WGlYKO0PxIYAniY+iel873KQi
AbnwbPP3+NLiXvTwm84jUoMQh84Tk2uke12/0tFfExeagSb7ykeK1xLW9x9eU52Kb/Zpa8ke8pVn
DKPCVfHNyHvVHknlQEspP+50VdWpvYufmTtbr6YPcTXJfZhaTPua5gBb/TH72UB1e+6v9bWWD1Lk
9FelWFnJJnmLMKNAv72rzpNM2Ixf3ZIvfvlK8YYTPwBtV5A6VrStzkQMMTpp0Enx9caR/A8h2nam
3ZygffNPC4YAeH1f1XaTGoDZMCch8Njx+9Q4j2NyerxwRB2E1zly8uDUF6ue1J3Wp22yfjXK80UM
5ZTqBdZIHd2M8nPM1t13leOo+5oydVbcDn26TzUhnYYN5zyDULsflhQiRrDL9GDJJqoVUopoy5BL
LBiosmQYld0GzoO5/XsxlpyjhehvmvX7Q0l7wj4tprtd9693f5/9vQQqf2uJKhWGCXUtbeGal+jG
lPYRuzVMTHtk2ke1v5ithlFJx7e8GxZPy793mSBwXPHyN6nawHXCaWW0xAi90PIPR01pc+J3/ouv
VkvUtZo+UEdqayNGPZMIr1Ud9J6cUylqDVo4YbGc7JYfKJtLs6lwqi0YH5kER71HiabOk9sskW1W
XrHt/71VljS3Kc0GRz5jOl20blu8BD/FTySDAzt4od8QskF3iAKnrVfYkJJezsgUbha2KSM/lSeZ
hBHMp36Qt+3qtaJuemNrlnb+qUu2uafjIReCcRudhIpnucZO4cAeLtCBxy7zSnL0Dr0IKcAR8MXW
V3xTVT92h942HPmm35TDJIGf7QTTBxYGz5QNL/vJX6YzwSXUopi/8zOoP1+Y3j32eIIfujf5jQZp
3vHbH3GmhvfqtGvMrC5T6Ha++tYdqne6TuIfAIvD2Y0g9ZhQne0Sh/aXCr3TG/SCs/Su39pPYXKD
H4zlOdHqW7EyBl9OXK49/uKp5jFVlH/67/hMk1qmV+0TX+4LrDsYf0l41Y5Aj+Nn7ucbCg8pdcp9
u4cDPvMU/gowdV+T9fQT+tJ7TN33ZlzArjl18BmP8TdFMZ3eQCzEW/NTvFcBrEMnRtBkrKQdJw8F
Bv0OXxaAfYCnWrb8XN/wJ2DuFRITx+q6h4jG/ndB5cqcmHr4AB9woooNfS532drTkreRrwn+2QaH
ASbjcZKAirycvJqGPc0Wvwcof7FtJZTsbbwed/w0BnAIlq3Cm5Ab0SbhN3Ot3Ob14Zfk0RCtIaO0
ImcndYjVGfxgz11Zxk7+GZMvOnj9S8jpHDjVgveFZQ3rWLR/PBmEJyQbfTOLdnJ4wLr3Gh9HGBJM
GSDb3QqDQC7BN9+1UhzSffI14kvs0z9h/wq3NvQyvh7jc+sqXCsmKQeV/B6D/f1K/6zswFGkncTC
ckMzp9q9hEzFLQYvNrmuWHkYVxHLBoQKMJ5INklf6gcdPjUVLg02Y9aUjfyO8ElyCUzbqV5wgQaD
qn1YVVfYr2WESxkgzJIyoA+OskLfyGJrHcQN0vJx3d3jk1a4xku1ZdoN6/ZUvIc38HvySqZvw1Eu
j94j/CC4t1gYDg7XBXf/T8aBuMiFpG3TWupknX3j11DSUQkOHT6/Rw2Fh5L6Jm/q9fjC1ahWll+e
CDcw37B6T+7oQ7MD3Uu3FIHr6F0tfYtGIGENLnxB2UhXivNLmXm4JHDZy8JNsWzW8LaHtQ15JE/W
qgTeZbcNkXq2rl474Cc2Tryz6R6kyzIKIoDbiz+MA+1AZv6OqqMIBw2KIL37F8Uf7am+KjcgZJoE
rZzhpqfRocDVBzEAI4Cl+yz+IiHv9/SRYuAM7zOp8x8QdCAxROwT+BAiRsWZm7KUrbTxuw/tM0NX
iTjCnkEnSbyRvUdwW+RdL774PG4IcwFmIrVHWo/ESBBTFTg5OV884+BgL/mbEuJLtOoYZoouitPx
U4JPs2MatOAtjdO8L3fRu/kDioDhxo0bg+AKHkMAIC54dwEVEF5pvrVPbpIQLwpc9fHiV2ZX+2ym
Swb9JPaXVLFXbPlFO3wroY4nLtF/bbfrz8TCEMaE2vOllNdxzSLJcQFObPQL/pCgXPF5eEeJDZSh
k92yTMdeEBkKmAdWnviT1l7zPqG85aQNB4RdBHKQEY5wy/xtwL9SHzlC9s70D/5jthKAfYJoOxws
mmnDbT4fpo/GRT0onZ09z263ik9Ga8edPb9k79Z10o5kzgydK0lOml7S5AkDsvwlKBxm9H29Coho
GBeYZZm3xcfxwd4LOBTsH4Iv30QNS0L7WrDo0TgAOoATEMZRkfjQn4stqRW3yW25nPBxMffXnbHF
rd2pv5MLD0mg3AyNjfMwkyWAPcS0ysKtxYREtzGzuWNOcIHlmS1pAtOdYBEEAYdyeAb1Yid6aOfQ
olTw2HLqT8MzjiBozLheeHZbkrAO5Uk/T2dCwLD8Ii0k3zcUC4VNpoivuNxNy7e7IMvgOlbDZrov
KwXK/xtXnkdOeGHsZV4WmjwrrMnD+Mmu0SCHIuFAQTffsfLuintyGM7Gu+oSq4O5ivgzqmsSOjqM
KD47zU0UXyR3PNxmpW+ChEb+aGDWj+Tz/KCKMZZMCnDEQvj5O99cGNUTLz2LgPnmiqITtqvMLrQd
ffaD1KKm9DWJtDiHxccykFjggrUm9KSWPSJOdLVxqwm+3AoIy/xhqzUHJ5pWQvqqxzt2KFZRbiwY
Ini1JbCXnoar/NNymW88brruZIMHJA52F5MaIfsPstwHjx+oqojFl6S0JQ1atlnswyOsOHp/Bswd
j7Wdf4SkyDMJeCW4M3ud3ocDTxoLNqT1GK8C1BfSIY3vorZD4JBu6g0T8YlRLLdTsaFD5VwJSAFk
n4CMec1TK5CStFIRVS4LvUJ/y7FzvtVbM6x5LvRin0Kv3ynv2ugZOWYHXjlvKpwECM8YfTM7ddyN
35FHe+wzs0Osn2RoHZ70yTPq9QS9sfFq3F8xbtmUS1pZzMpSeWCd3I42t1jIH9baJ5YkgJ9c8Ed/
CAnCMs4JXhMEqTR0lWzbS0KnTdBMVDiQPVPZYwq+3Cj48Vh+m15wVMJrye6GA9tGXXlEopBpo+dk
g7D82oOnPxN4EVJDybvU8nnuhh+puVkmFqt0l0fxzqYIKEjYTv9dXJpgQ2qUH2lnLgpRsPfgQkbX
t0b5f+x3PdTVF8jR6HHtYG3huwH260pf8TnYNaPTFxvE5DyjKhtsSaAYuAgcAfFe8GDGQHF89fBD
7YV/S8twCMdPTr4aOPVJ+px6D2By/hw5FZRzl/ZpSXZ6huE8uPD/HpeGhWSBoxO6xWITl64/XJu7
vs0+yP/w9PcK0WQIN9yu/wD9jvzYF5wDfq16HWBS74cOY518I4xfZbFuVvBzPlh+VW7LO5skCmvx
xol9dMuz2/xQi/f4ZtHFYdxVHoQPtvRkC61+ax7KVwnR6S8+VlPtz+a9bQc7VhDer0BsEq6h89gy
P8/5SF2AVRHIsgPTyY70/O+GwcSNak9GmlS6FSlf98ELnjOeAAq8gY0Pf6M1WpJsR2id/huyAls2
KnARIY4HDgyOCcdJ3o57+ZdVV4QgQqbCKdhxl7W3/Fv18oed1+7InWBjE3Bp8R37QfDACq5jhgoO
FG9nhh/DD5SrbXyursGau/WLg8SKp2n3gKUlmmeCtLaPjUrptoJiK9O2v5vP1VH1xl1EehP+igR+
IX8h4AgG8i/bspU6KAHulF7aLqEp2aZ76aTN5wlyPBg5WTwU51fWqFpZy5KP86yAR4+2lBkPaReY
e6yEyRBs8d4o9rR2/af1ycOJxrB/4WaRv2WiWAzbRrP+/NhCGObuv48vU+zyQJFHln+/p0/zvr41
dxbFGPwE/OYpokzw5I36Nn9aL3Ozmu5JQI4Q+5KmnvADCacvNhrK/8eeKLvKDfWd+UV1IoROjmdJ
vAmv2H9ET9qlBNC5JQhOIVlwu+3lJyjh6Uu/7n5S+p5tekoO2PC8amTabtLZzvb5TjU8eIO0exhK
4GXbEhxCsb8pPesQnGEnhOvRw7oppwIn3uZZ9tHY2sU+8pS15edn3ArX43V4lVbmHqlpSbMEMXip
HLBJoIqPScHjauAaTOYaRh4U7YjCPhFs9zfWyGZZN+z0UyK1sIeShhyX9gnM2YQ/SzfGykc1WXp1
hY8CFqhOtNdW0KwYBzyRy7IEg7YeoL5iujjLmCC8nQNbcsIxzsPjJjM3ReqbN0I0852JV1KO6N1O
EJn18Ntc+UQcxLozyGq5lyysCVgUaMO2o0SW16nkUSBiWfclbett+z489Y2vERbziqeVy0WnYiYL
j1Ct/ETXR2F6RYwkvUOL2ZBut012DAQ2NBbGHTNi65AeUcgTOQ/ON/OMJHbzJoK0suiTpkWT27rC
x2M9vI6/Ir8e0XKH6pXgmu6rfUb0ZA3r9FKRPJXDnrK1Z3MnfgJcab2nvgjbWlqF1/F5qD0STYEu
im+CDU2OCjQfzxAyeFuFoEkfbZocMQAA3OSCe4QAdaEXoIRkjJfb5ejIe5I2IdoZ47sWOuIe3Ge6
TfNe8YyVeateAxAlRlAU45DtCHPF4669qsl7z28UbYbXaLhpuCVhA8qtAza/B0n/WjcER13a65/i
1nbwJWB+sQQkS+4ERM4yskZyJXy3jvGrPDP0eAReFqw0RmzSOjor80FK3YbbwsGHuTLvTbcqGx9y
X0gbnCJGQXfG8bBBu7Bo1qhmRWzacgibDojiV2lLTvCKpgXTqxlkmhS+2o4wcoE0f5VwgnpQadg8
BfTw83U6IV3VF1CqOJtfAwFBPBI8UARbp15yYNWGCM80I/iefCiAPrPFc3WER0nyqSf75Tbj4aFU
ZiMJDgRz+sVH96x9tvu4t7PMDT5EoOR6WX6J4Z3s7Ld9M8dlo2LWp6+abbPDKQ5O56/yhJ3RU7Md
nJ6Gf3pXf0eMdyJnjpbZaOh04VozfZ60fpNcH8IZt5uuWmac82Nbi+d5xggUN7Lt+PpYtL02A0nS
GVms424lPLZmskWKp6nw/7GUdQiqSntHmnHDsqNlz7pLnzBqc3MtWSuGljhK4uE0QAU2V3PzCgus
mhm6OYyJanvsVnmwkpc6gpkoROXOQQJYXVWKciRdzOhelX7L1BSTsWJ0G3KpwWZG1/ygOH4c9cle
9PAbYuQ9nXkhjZ+Ls67whUEt2Jrgslrm1kXTVlH6rK3rm2T5k0kBY8df+KgsW5aLHO6DfMagJuTQ
TZgGpycGHIMFKM30c03jgtsOz+Ix9iFkiYfgXWYdo7onWJsJF1ePCji5RIvl2nIEM9mUF5Th4J84
TGApu0eOeAhPsXbACdiAbEoNijeLE6xYso/8ulTG8SvVclbuc3xe8OelRrM+jHumOPlz8h3oHrd6
tice3jPfQAIMAmtpvYCZiI7bB0fGp+0TTkkm2llr1T/RwzNQtN5q5HgAJvFLlRx5pEkBrUtP+Bm+
zDc2OZmgZjakfm1RbLyj0mb7ZofLdIz3qW3Rlf5kl4oSZ2N8FbpdeUnoTzJeNnvI1PpKe0VQDF+Q
HZYnKfGZ9Y8T+levrd188rlpl7Wai0/Z++RWtc80mXkZzGPJbr/YQBUHKdu9MD0sqSjTikNGzs8z
RNKTwHIkM5maqW2qAb2uFws4tbgFfRhPGve1YId3tNi3BBthyYO8Z+br8D3Fo/Jc3otibQhrhgtM
HCQSEQtM2DZSfJ6GZyv2HgW1MwsFxQaH4nefCTjPSgfecRkLcq8TDn+YDvlGs4U10BH3ApUdblp3
cNkpchfG7c044/ihEZrH9qg+Y6XjNy/YHZQCecdOf5fhYcfgtvsI0DgBlsJeilrsFjzPN0mxO+U9
IkyBA2QMwShrbYKTZ57ROvHiyVgskyqD0LHQn9E/Q0gJ3/Wj7jXbZLGzd+rXCLJBfK+WY40+xtQh
E4H/KesJnu50ZmDOwGjofN1wgSwpN7C590i0Zmz8DHLhMcZ67RhT3qWzsMlO1VN6ZVPHUwNFkItz
5zcDo5h+FPeDDQMHvE7Wye1/03Vey60C3bp9IqrI4VYCoWTLtpxvKIe1iE2GBp7+DPSfs9euXfvc
qJQsK0D3DN8cn2pesqO82D2Uq23xJ3pT32ZyXwLvQ/NRhtkR4nJAVcf4otjdf1L/r4+r16O21U/t
ZxlEgXLoX9IrH8fEjyOgy2EckgOzl5Tc+NzJXXyZ7soQOT39lGzt0DGayEFDbFc847VHE/6Zg4wF
T2921tV4d1m4L/jRagevh7lwHqsPlRLGq70aF4dyClBrFhM92a3T+7S76z+lcWrzwKUmRK+MLZrv
nnAHO8B5z4BIAbgp381RYLG8SB+4W5UfM8aP6juNSR3nMIDNZqDHDJeJXgZjOIHAtRRP9XyDUJv+
w6SH7rAtysDL34p6nUY6jcq9dsfG0s5HWl98e86tH5dZPsSU3KEfvTE+2j/pVXxP5bb8Q0P4kZfn
iFl/hCPkdYdhOBKlt+7U/mlVDhG29I1zzl5qHDeeXGxIe98Yb50lSlvNhhYg8lj4Mcozvw6fEW7v
Qhj2pp8G37mzL8iEturJfaJ3OEHl+UVkDISVfvfWoVHI0Ep2sk/j1/yTa5yDm+wvfY5Df99Omx6L
0CyU8jUe7vEjwDgWVk/5GL+PDENT2XXunBBJ91UltjVpdIbL4BuDT7gh6Nn1ZLOb+Tt9I6mIRNgy
YERHh+ZJMByB9vLi+rd7wjI+eaxfCnxDdsqB1QFL6QzC3tmrUI1CAN9oAadB4zcGMbD5EP/Rnmb6
zT9use23yCJeij8gvuuKsoSvv/H/sNl706lZ3XVv6t54oaWIG/VV+bCfpo8Ya/eDboX9Vocsvkl/
meJ+pXBnvSjxgYGqkN7iizOHLBndtT0mjMW+xVcWBVtdhWgWDLJhTVLu3Tu5p89Q21sP/JK2hW/y
oIXyJ3/oab4pD4OK38ymfjE+TJo86bUw/frF/WZq0qL4cxqeaZ4sQEAheYRuupmfeY3+sX0E4n7K
L4yL6S0mKNhvsFJsp9flsw2NeG21dhQaqIteaTJbGysKUL/p77ovrsknh118VSk2b90LLZ969sX5
64u0OqfCsIcNTwz2x5Gb/qWhKLRFTXzhPaZXkwXvmr0sV7QBcJUGVnCsnocDA8+MRDbfHn/jnf8W
fKHeuQjj1ZJ+QLtAb/QqIp+2Mo1bdFNB8We+2pi0dqc1Qp7YeBECbJCQvFCwPMH0v9j3CkYrdL9q
TqxTumuf6kfvYD3kfvMwheY3kFpDbpCFnPS99eB6Qf+evnHqJkcIZI/FvfTpLqJnVtMA3QtlecLO
R187lGE6bvWdgqTD2eNHSZmFwvyTweJRrx9ieOs/x3ubT0v79nct2QK+PtOlXPzkpMDN4XsmXU82
5Yu5L57sODhbfxu0+ZSv90j60+bA7/xLLSaJA2Btg7VB3oHQjcMX4Q1VB5qIznF5NPSDfSHEzJtn
76ieBMsnW09z5risj8VLlfrOl/3NfQMkzz8sERwo2keGnIbI/q29032NiC0lIvIb/UH2QUanZmbs
ED0d49MbPqEZhwaZbbOl7Az/hENEfW4f0X0qtNzIqKHgZF9E77XxPBIkLYGmhyBlPWuj/jRnXgmx
rGtsVyzFq7wy8s/rpPC3O/qd5gkUP6zPZ/HMkAOFF0wzh41CZRsh5rW/U47583BARYUrKF1+ssYn
/ZzMvjwQqdcsfbxFdkwSxGTvvtHChjZR3mkf1HX/TERV5/i1PK8SsdgHLRWB4r80XwlODYAIUB+i
CaFvA7kNjv1ZYbtHPhfU3iVCEYse7rV9h1mF6B/pOev29N7Q3aU6dYxfUXQoZ/uRqkBPAf6Tne45
z4/uI8KyR2Suj/1H86b6LXF0sau/WLFhvTC3YnD4GBd2EHYaG+d75gOQoVEI3xJoas1dDIr3kSjb
edDwKgBeTnjcPs7P3dV6kKc2LPJDaoIi2UyvbcgCcxnMnXLynov4YN+rCEjYmSl/LD8Y9kAfP0an
DBoP4rUdmkfKLES9cwJcJcSg1WcleG8df3ql192+Zq8e0A9EvVT8N94LBBWX8CuI/eH4jhVUmfgO
cS0VY+7FZIDqPQ3xv6m39d6zZxKGnh8yDguSpgCD0fuMmIO0ptkyH1npRMqB+O2/yFTTMczuvc/o
2hJqM07eHnrhJ+oeYAjxZCRPZX2fqXv7x/7Jgb7zVfElnh0HvtKeNnr6Tk41vDPRN82BTeNKvTgE
u3j8PEiGg/bVNduX9wYn5rB1vpQHdjphXET80aBhMTi4TPIpuYdW1Mu9Vz6lxaM09lEC7QV50nb8
09D/eyOGAPhBmFFRxvIbaisv8c+UB3pEmWPL6cPRWLiBqPYS62JtO+XhAFcW3hapngnmYYN9Zj/u
OcraiuoyfVeKV/SamDhFEHVXnfpwW3zyWkDzZu5naRkD2z46H0IL6lB+p+UBHjSC7JNlQxJZE2qj
pJWwLsgL+GeLzxwINmumK6CFXed9/2cKGWbiDBrX3oL13L3lSFTjfVKdmZMBP5qYYEn2sFcZqkJG
xcoHB79CxIcba7LVfuZjwnjFNsXRd5UprSP38baDFsZehTHIY0bRXL5O/cU5uLRNxz3T1mI6s0/T
lt7FLDgw++enePGN6dgggrCP+rAjIuENi+Jdi5CM1hsFhHg2HhjE09hUaEYQW+vr14/jan6BIi+U
0zg99tVTml90cSfqPSx4bWJw31+UV0Ue5PhQzoCVtoIeZEVj4jiNd0aB59jRdBGLvc4u5ZpyT1hC
XEYsRJBg8vNSDCFkJ+zWAzfdsVbycywZWr2zBx0XUd281Rn4GX3bxhJ8U7ybT94D8qQBGH+/7WlY
V3tF2RAYlfVOq75i89BNZ2tCw/HKwpzah/HF/h4fbo39Ye32/+vz326Cr0T8IoCM/nsgceO1OtKi
h+MPGLYGnyPaSIbMnx5u982Rbe6c3nkA5u8dXFcNxEBhLOs4E2qFopy9YO6bxjj53q45NYp6OWvW
oWnP4DHIFW933R7UgVr7XU9p+3aftpQ8DGRuON5uey0cgqbxQibSKBlkeheoU/qrSY9K5O2+dn2g
Wf1kbxfzaip7u/bvgdvz/vMnrrn62Sjp2PtMe9J7vL1s4RqseOvV21MhuZKYZHp+BIXTXuLxMNVk
4+aMUGWI9gZvVrNTN2xlV+2iuA9nNEB61veg+uzZt8sgfcmH+a6N58cp6npm8/jVKmFYF7tML0WR
fHmGeDJM5UtXx35nFibWBrQ30nw+pPiYtZyvQ3SZyskIkwrSTV28RwqkHbj1065AT5fH4xQufRfv
RFaR5FFB8GDrWQWy2NnIVN9RNFIa1yFNHtCJFkZ2r6T5uxgxyh5T4lMmTtj6bPZNe0hpXHXDtBc2
ne1UflVqpZ/MCFkUIKrZNQN+lUOGkU1rqeOu01xGg3tKo/JB9Lp28iy6D0xM/LoqvXjX2NUMXc+w
pdx2/mQqpNsUCwHHAAUJuGBoKDGBUZHSskzRd1qoLTqMBYJ5QNbYSTbCvKPYLNXpUFTJ+5jpOCyw
xTBIEtEeGLwa60ILskyaQcQsyCMspniRfDcILz3441aKyGsxM8R043gX24ATVOTMNtPjUBZ3y0K/
vE6kutUX5zcT1hdkqNwvUgxbK4gMloMyYXLRvgBaO2SoKUyH1t5oaJqvKQELnqLWTNYqsiRjvcD1
5XRuwrn8dacS83bcMab0CfOFvkMt1o6kAdkc+5O5SN9q1j9fZyXT5DVtx/IpqkAJQfR+hHAALNOw
5rOTVGVYioVKXFeIY2d9T/PeKhXmdFgD5wrgG1950EGJ3GhpsQSpGN4jNakPtfirZigfGFUnaZoK
uVly6+jRCxgZekg1ag4tA8T3Ge4iQ7+uNUX5lTZMW2j3WQ3jQFYuooWlJyPPnU9AEH2oR/a3lyx3
s15QlHI1lMcqUM0UeW3OJ4pNaps6iEdoFrBHiyraM+pL0MupdnCMIajGadr384KaG3iTIugpGnb1
2nAkBprUqEPCwdF1xJE5i1nmFn+hhran2p2ZdKcm4qYzC3TJ+RHJREWnYdLkKYhdnU+WwPqvKeLf
jGHwsCzY23Jw8xudQ7ZfHUEaZTwv7nx0FoOzJCMaMLMOZD17QU0FrelpELWmrTD3abMY6MWXBUs+
0Nvs3Ukxa+ojtM5OfVVzUoJRKakrj3RVVeqGccbWlhneFeNAyn51bvktS1lWCwuCEkp++RBxIPnR
SDECOrff1LBJNWjBu/KvVPLhrOWs3KZu+N7QEJGnIg1tkGXHgZAmi+IpjJYKc0VEt5VuojOEvD71
hRou28hiQ63GomIW1j7ZfAFjQ/VQMETPGC9V8Bi46N7VkfgvbXYeUgIV0RH1lXX+KOOvtJuOGlbQ
CBFdCiFmvMfqbTubtCHSXMLIxPEyT+P3pKKlXDmFtqn0PJyNbtim0MxDfTDLXQcRhhoYzf+xpPjf
LmZKApy/tcvyauYPU01rqqeHOOUz4ueBIzhZh0cVilgVjc/UU3yRz+qjY4r+UumkMPn0ozrqxzTx
W+PFOQfKnAfIsr+7itz+GCXwJPTZuLgmJUfFfC1tjb36JgGaabhkKmJbUaLBtdqnSSjmR065UTfo
VTrUguNk3BWmcpQEEToz/Bunc/tjPqafsCnwWCyME9xoB1XkQtd6pEE6xYwlRKhE0rl59LR+4zI9
eqoM2sQYf6Ch0gwQ3E3V4gU3X3Qgw7oNlgjiOmlPa6y0txLxOzVDZ6ocQoZ02Q1Ly/iNk1xKLdbv
VX14b/XhpQJ5VQ3gJvtJJY13qE8k2Anci5oE1KJpv1jM7qo5xXayOUfWNa/L+qYr0ZMSxfQpGiU/
okVk8PiUWMQXmUeT3DtHLJGV+67mlCkjAVnSZkJBy+Z+z8x8oNjFizet4wr28Nm7SXRQHcJhaX8X
tvgz97YXWpMcQW1Qg8euxHZ0P4+Qlui6SHzG3zSQykjNPa3CesIkXxokJS2sPkOsIB/TukuAkXiv
ZrUS/wrqFJxmKOW6CaGIu/gxRzlKv20XM99Dx1mWmX0o3N0Yozcs1Q4wRSpf1eFphjzYVU/rWzxG
TsJBhc19aMzRBuClxXFSvKaekewSyBRHPaVH02LJQBsHjQesbrSFPadiUc39zhsIpksaHyO4YyTQ
6hYGkLJdkjjajaN1AUKAuNkyq8DDY2LQEiw0ugKigJj3JW0e6XahY+oLmLkFYcMiIcUIWBGpKKgx
OrO1E3nHgAgvMpHhDJmvCaaNMWVg9+4AW65laow5EETwm3pqLxhLQLui1NrGbiku1wukMGWm9qVH
Kk2I3norVIoGwj0vvbIAVUQ9UcmuR7nEHH09ZgxBM0lpxUVQMUsP3IrRviymyl9b0bAZI4gUEVkY
4/spHTRSGIQnEslC7FI1NOY23znto6HVSpBYKk1CuO3bzKTq0dnkfiM77Mah8ZQ43swEYkEPU0GL
jXKkmcdx09hdHcaABzaObd3PEzXj6ujN0GnKgf5+6phQJCp+m5ZBmVypOoacrWyPlS1i6mKXRgjk
YVm+aS7VZYXjO+gpqFXZnJIkKi9e0WFo7AqanMBFm94UV73MXpUGeOvEghwPnaQOTzKilro/xAy9
lF3G3BKbiWidty639Fdh3s8GPiig3/bKQAFzVnMmtnp4sC1N19oFkeda8n0e3J+oEFfoDsu9wPD2
JGNguvQDdDuVJ0uPUZp7JPWjoArVeu7ZK8WXFUUr5Z0ufpU9TNgNHI1leJk5AjlYCWuI7mrZhUy2
Unql05hBYNsKYi90XAuzN/SfhG2+A58KPQURW+ZEJL4pNSxDLQrUaNqvkVuvVdto/lSrwSTBI+Fq
4Y/kL741wvyvNVwDc6QLSfe0OM4B2ISvpYgadK0J3QZan2A+3jdiBsk7CYC474MinShiKSVmjVjP
tgsDYzQPaqHvPEVTLgPv3++tuAWBBfBIST7myU32tlwhzjOj6I8mTjvxTDVJ6N4SNs4YjC36H7Wj
s22qBTTgLjtE6QJkQj40RZWGpZGESUr1SktQ8ePNxhhSOjCsuKZASlsE4D61bmSbTr37WGrzwRmo
vrRZ5ePU4e3UmiZ9kWQgRe5sbA22dkx71bIZZFS1v5bsf1y152nxAzLo+UR8xxdWv0RicQ/N2Zt6
87roNnO32qYWjKQtBCfh8ppkqbljAnzZe9qxTmnmmBFHrbZYZ5lYNFMgHWkOWiEAJjgdUKWfOr0h
z3moY8HA7cwoaWcxzw8I260FXhuLg+5K3k0eu4Sk99M1trb1ZtSQcng1DCM7FIV4QIgw6dC6GgT1
jcZPDf/LCEAmYPZIiX10GucwO83JnMz4qc7wt4E137VIFV3DtHdm0386Xi3PwvNOs0e64ll1OE6f
pXWn14CjGBUOFAcDpXJOyaOdt0Szrn0BkHjgvfI1ZagJRYSvtMif59j9xszD2huz4e26sn8Cmhuf
hclSVoKBsnIFHBxfqEWdFAOIQ2LVH7ACI2K67l3oKX0NtbrH2NdCBDzh94N/F+4vQLl7vgUApiQl
BSNNxlXFD65Ox0tcU9vTwiZ21Z1bjXghEzk15XKWVvLrSIFZQfwd5VR2ony2AoKxXdnXM/A67V4k
YKkUYODGDiAEkuOaotpA1svi7zWPqkdHpU+rLqxXZW/WDAfPaZQtJHcAzEzLLiNFjJjYs2NCpLFm
oHuCYUU3BU6VdVrgWc2pUUWAzfNHpbMPy0IJc43aEbB4lEIdxbd5Vh5aRgueVZpmMu0+xJR128SQ
6CZl7oQWwvz8ZI86KbQ+Ajlh/+gTyG5OKbg2o51TYwPeSoo+zcI5Jk2RarQpHKrxR8XPA9e4kk/6
2DfMQEtGyhJtjgPbYjhUjikyxTnOdhHMX0TkOTaidgpoi14tvwbegFYejAXMIE3QMSKLpp6PR1JK
2nEAs/OgOQ31rm6Xq/NRQTcxAZ6lLDkSnpeUT3FeCNi04AzIA2ey99TV57bYJfOwVtzQCnLyoHGq
BZBerPYq6PpRS1t5TvpHagqYe2rMbQhlb0T8gIrWUgOZhs98KHPcedyAaF7Zdr16jma6taolUEFS
bpwRS1v2o002dNSsR6nSEMtmjHuHvZdnlA4SrdiJGL8ri5NdB5Ik3yxNMbeYQyGr9dZ52e6V4e7p
pK+uGxezLD3gu8u+KcwBRayVrAZcj+OokXm3BDORkVEKbdx7w6b2GivxHU5QBMsaBydxKYKc7o7j
HDfT2KO/63277dBSjcpOmjI+AKW844ODTOtI2BTZMcM+NjDsMRcy8jyEiCz8AUwoBHVUgg72exPq
8dHokZbMfL/q+rtH6EkNaEB65BVvqg17K1EAXvbrnKIAVFjMwJREo4RFb9HrU+m7TLCe4LccTLzV
tlbeFnfTWufrwJm1yTco4mM79/nJczuODtekrdPGTPkgaXVJK+LZoGm9MG0rDeeQZE9VgYwhTvof
vA3+Gi3FgaYn6fHoq08mdk8Os/2l5NutKc7s4gHBDv5a2ClXJBegjZjlnqd2zy7AAHRroNNFj2g3
trxLKvx3PEuupQxmvHVEcakeDQHeRwhWF708DC36usFcSrJtcysN1ORgPd1wQOPSIny0Ksjz7dj+
nVl6LS+Zz2IA+pnNrY2IEfWR9KzIN6NI3nd5sh/H5W5R9fxUuuj+pqU+eUPf+XUboR2M0sDKose8
RXyNG9LJWNs7FjDTjSm6V7twaMGpvi3flhiYLkCQ19E0EHONHfz6CCUQv2eyN5UFVcxEy720xMko
BwalerTT88xxLZSdYTHXML8aBXhZ2DIwtGqUVR3bQcxRL5dKhdSWRD5Z8BvSjFpt9Z+luSZ6qgXr
qg+CiLCEyDi914FDMjyASQXCjlpHYVjPzb7Lwc9oSnRVWyZEFvrCfLACJ93CNnbjao7GbIVipCfC
wkcqJgtiCxmWqv6XhfI3WRrg5yXZHY6GGmeAACFvKpu2xxY+04utVbpVYKceCa3rPQMf4iS0OVAd
moWSHP6is9gwnOX8LGmKJgTh+wBIbqfb8oMJqp4fsW3PYJkUjI4gWNTltFOajD6H0iePs/3txk+M
ONTUpIC1DV7gSP1T7WmmyLV7NL87ksylsLtP/Gvx7cMh0XyPKmZLGcE6qj06j2JIvnqVolAGMyCr
cKTXJWEVRiZB1zTvnHIUmCJoePicf7TGIDeagfBUtUsdmbv6bdjyurT0NHobQGmFFKADIO0Bqipk
/psAMH5YkOrrFa2yas1jLVI4jRiulvFZYXDClZRApkI7R0vqXq2WhoikeTVT/IqNVLt3Ks2vwKn5
3YhUM6+n8roY6rdba8k3uc2vhbOZ0Ozn0rOoahrdL/vbh7CpvVh9TJR1qZqh3VPOtKZ42sVN+oHt
OrqswyDZUFOTYd5uoKzG0nAWKFzmkrl97HpSGH6hFRPEOLAaWkPu2LpoTZjV0ZEFICdt/I50rGx1
lOJVRHQyR23E1PUIgrjQdpigrZoW7auIvJdyyZhfKW6LFc2naLpPp+LD1ToZLmBRz80EKgzfTc23
U7VCkNN8jdIEocRZXoFNDGZYeCfPw4MyI26plrbcjVp0x0KX4czp4QaNSxxiKO259hpyQzEpSD0Z
irOGdzav9DGfeki1rnd1AfoH0RKh+m+6F7csfXvG4WyqGsZSK+Nq9qx/pWa2fhFjraSoSohGVa8Z
f4rcQrDPUeOZWPvKSW2hjoz2TrTmsa1Ke++gPDAKZwgjhSDUZZLTiEpWIaEyj0CUpKYVc/KkemPC
iuL25gEnSsjvcb3Ny8zbG8QWx7gyf1KheJc0qx8WlaFOqRvTDtIpRCyXiRdREsibdmBn1i6CBoct
Ij1LrwTH+y0RnggW/i0ZYYO2FzKs09F1iN6MEpvdxUCkP9LPSLKvtq6cB5dyNFnDvLFH59VDfCcY
9WPmxZwDq1b+luYQStu1ydyUizO0vzGFt6Bq0UrI2lhCDyUG8PN420SE3WvVvlJFtYsdwLAyiZ29
jFbM7gQFz6FHamEky9AGwYGjoCiOFDQIs86KoVG/ipdWR8o6QbQaho84Vl6zyrFwACVLTuryXZ8X
sdet/BRFnbqdJeOHxrCKLPseK17m+BXJQloBAtsb3UOruKAYYkGdI06sXfc5ADxru5lu0iIZ6rDx
MW+7oWOzUqDWaczyqOXS+VZa0ttfKEdM7HDbTPOKfaarTtDofKvKpP7Yw2ogJqwPD2Z85mb1Z2ZP
uAcp93prn9lrHyS/7GsdWcdJNYptApjvmHWcg2KFrJfvE1nxPmrhyCioGcoz/hs/cYb0XUgW/56x
LDYSHKLskf3Zbn6KGLuHVHORF1creed/v5pgBS/7daDKssRx8qwqu9yeHjeOO9OoXpOIUc4+iT9O
mLcnrRf/borGholwu/2fq7c//18f//fny9jyvv7ddlw6jDLUFPmXf5kwIwFS+8bVvl27Xdyw2u0K
xP5383btdt/t0X9P/h/3/Y+bt+dF0Gbq8UeDSIgTmR3cQNxRXvNp5vUj/ufq7d7b7cWYeEgR0D50
D/eS9Z3cLji6mLj9d1tZov93G1MVaoedn747YgGUuihbD4aavjUpZR5xKV74lEp/MCOxKWrAoNGE
v98NQStGCHOJmljHBYS277mENLebfbP83wfy9SmODZCVg2r/7w9uT7vdVCgKhbZMTre7Uss0j3hI
M8k2qDnusgbcntvzbo/cLirR0rol6XzKUoPBbdCh3Fzfxu3hXresQ6X/zKZuIRj2RqZbbbQCKRSx
E4EDlK2VVuQ0NPOjgr24qen+mll/7TMaNGM7t1u7wvPrdqFPPYKIpGoX9I0LChGoM07V/04KWovS
tah+ZhrsRzZws6VjlnQd7UKcNnJgY/t0pThlKyiqvB3g683bfUJIpNuDA8WzhTJbaSPjDbdHxrjU
liDCerCQVOX//V2BPy6/+2Afo5qxuPz2CrfXrmNlJY8oI+ap0En//b///Jfby/7nObeHpp5OiiZL
pkL/603l//XObs++PfDfXvv/+/C/V6jdrAu9oTv8e+5/+58VRiRp3p4KjQAYZhbLnysAKeAb6Sex
d5UmwkVdY87OmftzTukZnBT0jNHF3EYoKaXLLzxpMbtuIroCVXIA0F4ecLdrz8og6Srl9PExfxiT
Mcj6AuNFdCtNBcoLxAomXsrX2Kp/bTMRx7GhEd8WhPotkQsZp0WWDalAsW1qYvQs9YjM0yuNCQIM
DKLR68KI3odiUwro+pbCm/dMAFbd55IlzWtUpLMq9q59Hvl1PDYMK9GsH8sW4adLLmJOQA06GB6l
+DPG+FW3NRooYgF/yOeHgRKdz7g86iK7eu5tGggNDrYofcC6UCXzCbrpd/fMK2LxFB+aSbvqTnkh
vO22U6EiREizfcEWvB/xoQFyCoNHIy9TscaGwcg8VzU8FFrFZpZGw/2k0Vga6GBqBm26YVWDF9ih
jtU0+5hwTAyuoSW2lhpnHgYk8Ziy7uB+zAgl3VppHyp6i1F2SaKl2IrFQ0Kj9b9WnOPPmDWOr3va
qUrkgPwU93ccy4+xywCI6nhvObLKnj4IrlgAWuMBRQ++QDhPfw345uzasvtWnV1eFD2NRouOfp4/
4BONJtqq0VAnzOtGNzpxGp1M69OxjC89Hxie7SimmbO2t2y040mFMKC6jDlyQ6do3pgyEFjVwTlp
+zjeNC51Ui3HhDLTugUgB+uDYlbToXHIHWJ6sBiztydHKvf0Cdqxf25U4mKNzLQvYZjAed7SDL6X
uXaWhmuhHxuyoHerO6XHx0xa0UXRze+yWeu2vB2FQ5jiiI65YTaADCwZjMmj8q9TpKcikgyOx41y
l5TU0NjOYArhLL6zC/0+hjJiqCMw3I5yQIMEBpyxvi1z7V3tjT92jhtazHAFf3pHOYATJlkehGJf
R7udHqg96tCLg9xCAWZbjrd34NE0FEOOiqnOTE3l+UFzyYJKTzk50TU3R+uxL/S/ls4Uf1q8APpH
QWaX6HbNj7FTwaX0y1uyV2Jc1tRFz/Zmvup67f6HZuCa+EklcDGjeugrhviMoQjqjFXNENpCc4WY
1ShpaSOB7UpH9Wlj6UGVOz/x2CavFeWtKPJqH4frXSMBt0XUdXeRiI5qnmLkJl70FaTf8A0pWDZR
6qysF63qz4Xw0MDhdeqbQjJWZ1r70UjcfV9Hd12CP4lplqwjlThSErhTGcKauvGjKdpPteYdiBoR
rIge60p76JKJ1I/ve1SC0SIUNIb5V8ttBQcC5gT0jhKekmioadBh5Rju+ZkVvScpouqlVGHqQOjf
AkPe9kl0Vy02tV7OD+gRyg/pGooK9VACL97Ew8lEYScZ7OlakEos5ztDQuOrFRGjqRXNt7ApG3QQ
En3DBr5nom/TKO0hfsm7nbOY8ir6FpVhhlCG7xYBc58o98T0APw0RLdzeeqdNH5wBvbkmLaQaabx
bjK0TxcjQ9QwJfpLPX+ZzXQIu3x1eUkc635Mop+eEtqAy+M9HgvyNA28r2bIHtK+Bh+IQcOOrgln
9zSOyGLmjTdSmQI/7wQwe3fWAkG7dnr5PFSStqV8brpORVua/NENLHcbigW73kLzO2m6RgzPi9Il
RuOCuzOaHc/btivXvBM9vJNMD5TxwlvUfb3Dua4dKH2YU9eEJYxK2vgoYbFtPJWx7EHnoSZFyBEu
CkxhmTFUAQ1I5CiN7c4SB90ALGQpyaUqiEQTSPDgvOS4i2CjH3oM1psFXRjNqhcM0xhqGh9l1y1b
3aX2Mde4oUZqbB7xPPrJIKVSaCt/pwwkoWwxJq5H9VVRm45vHQy+YkHKbPr5pFoug22DsxuzgRJ+
ZVDgMZxiQ5WPYYtmuk69jh7cTKkWK/6i18upR1xTWLG4W0VmHLlONabnvF5E0Apxpk6Kh/BNgJ4C
us4AM8+N04ZDj/5fTkt+nFt+aG/poIynwGnqMaKMMH04ORqQYpouOXX7o6xprGAEAzQDRzzFgK+v
TlgZIHgFc/9R2DTTVTu7GxYFffTMqIWtM8KktsY2tpDCz+N8HtqsODa7WYpH7KZYU0vvC9ovxfye
EV+7fc1dNUUzU19tmlrlkkIRtdmZheL82uupauu0cHJxbiUnEDU7or1l+o7U5l6qcw00h0+fMfGu
qYxku4IR5CZ5xlDL0pDqYhuJLkc0CBGggPJycLht4Ha0mRmDWu+7PYBTvNg1jvlcdX2M/bj1nhaQ
DTMcc47DSrCR64Umc4Yp4vIlUZLkmIjWO87m9J4ogCq60piPGtEe8hIuWsWKA0sgJ8jQQWGWXGqH
xsMoaa0e4jMYTqu1juqQHDTkkW5XaSFmsNy1Xuj/de128z9vcf2DLk1pzAW3O8ZeJ5yb1nfuSu1Z
yQsgP45UfZfZcnSRb2LqVyx4GRI+LhSc5rw/urrLVRrpeMbYpeFrngKApPXCEiaiaD+MGO2/5qHz
vIX0twvT5VDQ14vbTWjqVNBJ2Hyzb4djHn3G5gAZ+/amjK6TuALO3WOyHuG5yX7QZ/mysVd7QWtN
IhoddEm1Xtyu/Y/7sLBj37QZMGr1jOLkzZFIqQlpY2NAfZnjFzEMJHTl+lv+u+jWGHVIrXir0nHe
mg3Nzr22kllviNQ4j8lZSjWcuh5WwnqRORZSptvtNNar49JQjfEKY28rY46u3hlrFC9RdRTt09i7
2sF2IBa568VSIORV+qbYSuy3IFUBiz0ONVNnbWXdJU7FAmHr+nEeKuN4u9b+H+rOY7l5NEvTt9KR
60YNvJmY6gUJQytSIilK2iBEiYJ3hMfVzwNVVWRV9aJjlhORyV+UIUHgw/mOeY0oyJuy1wuaGbRi
g1kjtkLkm1xMo+Tg2e8x/H6lU+raugqEK4x2WGpLm6Y2pQ049i7U/bVWoWYiJ4B+A7yxZdqV6rgO
lRfGIsUml8zKC2MTUbb6ferJ86j1siVjg4pLWIi2HwhQdoxa2ZSypGxqBaH6lj0U9XbQB4ZMqJyl
k9G6tAxU9mc9sdRHTaEEUFoyrRtrFXuLjlqGOeax9P3Ik3AEpcVNyetgEfrTz3XM70M7fyX1PmD6
SaEx9A+ZXAO/QfwvaYj8yr/nnQR9SWBDQ9WrtADixhEIZx7or66LZpK8gfnoZpoffs//71OFlmKa
0czhdAcI6M3XgMzt7w/WgIaKCVZgOVk4rBkpBZEcKoBKe69oQbxUJLzWLCT85wL8fTrGcMqLcfLt
tjZPitK/lyWcum6asZLxFNduKA43BXo8cd9Y90O5/c9M7epQbYThSUaMcLLWNHcQ3wzYeelZIz6Z
eHhHJI4BO0z8mL5DCoiYNqEDvBo9R8c6VzfhXGwZTYmAVEFqz7kgmssxCfESRpOxCy/TO/Ji38OB
iYV/Cc8ZWA/PGFE4XWY/iCjON+Xg0fZkgljCS2IUgDGuiq8MiTvDcnqsbvOWz4JjSJC4BPXphJ70
o0fo1W1FD1XHsFuJL9Oh+Sp4OgIbxKfMwSepYgb4LnP7SriB2s0bb6UziwP+9ViIL5DRGBJmsMEB
3ui76CZRxUBPtfijCTgDfGNhC3eqiR0y58fgwQiRVfT+vwDDIFZTIjR6lt6fEbByoiPekPoCmjFA
i7NAp1RwoZ3Hs9CUuRu/gqO8A52GcIEDPxZFgpTR63fJdoYx3Un/1p7kk/ChbPwT/XhyvRo6loL2
LnZpO3IGwor8Hl/Hg/89wA2/9mhgN16wk6K1CoG/XfYEbZ1C0lUrfJqXqOz3O8Rnp5Kie1G8sQ5g
wE9MJ5ga7dJtfINxWeIH4kiqix+Gio5SCt4CYi8CD62wwP3QAIFCRw13kyOZGHEDSLz1vANt4Q23
oFpoL3ercZsRqPxuhOdtVmyGK7VaWcZJSL1/kms/kpEERf4feZsdiyhv6r/+IZvouZMXzt9ff//1
D4AnoiaSTmiGCTRV0jSdn399vkRAZ/76h/SfZTX0capIEDXFTSkAWXGSH2FbrJJbuwleUDlNwS24
on+MDHvMPNqKxs7cT1+sEPJaMHrprO0y6jZufj5pE7Zis05qHHihufbzI5qdfYmGqq0InmDhK2uS
N3gykL83FE1ABr5OP6j7uZmbvaPCsYcDuipfu+f4JTuXrw0dh6VsP+4x1kjmW/qpQnDxuqd0w94P
DlNkwUKsXyneyETCM54JZmANMK1gnyUELODtKxCbRg8nX9Xm7lgi8waydFJhRzWvxh4Z5oFu9k7v
HKt174/uWz9nO+R4wx+ICRAajB8YUPhx6FuqNBvBtPf4BhhSxAcOaPGiPzFYOFdcdKg2aBXzE+5q
9BoEYP1AydYQZv2d9sySbRg/vgA2q65ALMynwn2CKAFXl95wyvnbAIl6NyKS7FV6A6vvCs/KKyqY
ruUE9+mGH5qjeNE5nXUa5TcTf85duxZXoac+wQvFGrhcQp9yoN43z8gAAnjOrgXKIrBeQDY5wJ0h
R3KfGrABbrGzjNa5hlzrgjtsPMwSAGdFXN4RJosMh+zAbpaRvULMErFPJtghBMJtOxMvtvAUkFN3
JAw5EfIh09nRIkddfFZvYNkC43sabbIMW6hWKDKs+YiBqxylb2zhq9XwSQnOobKBe9qmeh+31jt1
pUfm5pKbrwQYQ/YstPD0rn2AJAQh6mxiz3T+h5U/i/v/t4Wvy6Kk6oZuWbL6rwsfIfsaRJfcP8lm
9wRnCc9nYgzL62JYb/KMMMW4w84/oM2AbIJodIGRVM+K3zNW+X84GIwQ/tvBSKoK4llU8T7497tQ
i5tBf1hd/xTJ9Ar5H2/QMHdGThESbTBs2D9seHZYUFNXBYeyOQQMcKFZXuCPRIffw/lfX8P/Rljw
72Gh/q//w/Ovopwz+7D5t6f/9f+VTQVePf90wu3P5vM/7nkTNeMTTht//QPUT5QXUf2vThW/f/R3
pwrT+Itq6YqC64Soy7hR/N2mwpL+oom6pvNtU7dwNyU8/sOoQp5/xPdVSTdUrpvxx3/URduEf/1D
0f9i6YZh8ie6PL/i/5NRhWZK/xakSahlQ7EI1JZKd4pM61/XaqRHapxKdYhe16UuLAvjnVmrrAbK
8jaqDxBvmYqzeUTtR1WnwnTQa3oqoumqSfStD+XPVDXCDBWuwEBCEQhQ9u0j6zjWXbZhLmdRCYJ8
FChgAJfsTLlGojdqEcALcKaMtVdcdUzpK1B64zRU2g7Da3QWNGN66esJ5HFGXKaB4B+1dgRDgXZq
VqWNq1dIeD0eI8PfCfcMpQbznL71RVmRJ5GWdPJuSBPRyR+pJ/Xx1RqR60/MAOndtCT71NTKwdb6
UwBDTqiJwEWUmrar4/TVHINpKyprfMiwZ2OC18hIKoLceev1jdCyqY55/jjitLUcNcWCWjatM59d
g2EtigAKQRfnzk2ftrPoSK0cm9z00UhBZ9EHhqmNs40X7M3Eih9XcYBVhKcmTAclFD2lZEDYagrl
N3IkE/5FJnjqp9+HRpfXgIJGJxFBX6DtY6Vy744tUT2h5YTqQIxRYsxuiIAqrNtIeFGB0j5pvF/9
KCdPk/pt+UDCIxop26TJd3C0LoDLI+PPULNE7qJlxI94y4htJJby4/3Rj2vRUnonrdnBzbTw9GI4
qPOEN0WWHnTMcHyknbGIe2E5dAWzi06g4I4hoSfAhynmrc1EWyYK6O6gyVOW9TnrZ13HAY2enPlg
RNXuhjqcQKUvEPy3DlQg8iNX0DNiIpsVtD5UTccpMgO72kwmV5CkVouzaxQGBzMNO7vATmgQjDcR
OSNMz9VnoUfdgTx57rP5ylGXibm5YX74Wtijey2gp5OWqMobkVMVZIwZ1JSNYvUo4OhlCotTqPdJ
AWIGiJGdw9Fphgi5v7ZBWmjQ07898NG0MUxPXZTSD6GOrbFuLYPyEMj5O6NTPCiw6dRkvB4Ek3Fs
75errDKjlRkxz1QwcINr2RJVO/ZvowbJqyGWU0PuwWcLLqcovRj6A67G1BxMxAvxPI/2uNG5daBI
MCAYBzQC/SxjDJ6YsK2FJEHPRSnMW0JWxBBql5V6jeA0bTpwVgHbr61U8hruQXzXzXCf+9JNDQuA
ej6ZtAD55lA9oKJWwH7ox432JCIQ0dCWXLY6npDiAMZTtzY5TkwMf2NnaGn3dI30ZWYYfgkMi8VE
o9M4pCvBssDJCS0bsAUlfELfAf+welmohbTs/bSD+4KYedRNiTM1NOLU+OEmo67tTClpoPuFCOWi
YjAGWO6GwJ6sbtPjuDBN8pf2SM7ESwEpTFTAp4dIz6k0rzEuuFxOP1mGqrk24xBlpWoiU5FyJJZI
mseyOIo9Wli5gpp9EaF2nNCDKOYCdzQMD2wooz6nAkcrRRka8BHAt4zrngiHUGdkXY79pStyepoP
mLtCzUfUIyTO8UvQZQVlRqm/yUrxKtN/Av3VrCipwUKq0EZ1YZh5mFX9RFn8pKCMgltoCDhY1ZB/
6hNgugyHsmVo3h7hu6Hqg3vXM6TFe/k7B8ADJWmhHpsmP6RDiXldXb2N5oRZgtnBzJ2SwgVgUi78
IhwWXZ1T9TAE0HI68GKe/lRBf6IfVwFmsLOKGrqi6jT9AaXhdqBnRK3RKuEtBTnGyUtuj7RaByXo
AbnpfxgaRDZ+8F9NinYpqCxQa4+BbhVZDIZyFFHVbMQZ5V5rGaA1MoTpCgrMOJRAi/gnTKR/8Bfl
r9SRFoSEcuNUPI75NHlCXx1T6xyaFFihNl0tVQDpm/qg7uVVxXob6/ZJL+tLlFYf+RAd69QHQq4L
Ab0T5pXlhOK/b7YfGaDETYn4hKnJI10D0HcdvQfHlNGmMBhUDZhKquEk2nm3adCfzSiI2kf5nd/D
PjimYTps5FF80huNG3lQtnFm7mU8ecIMCK8KyDEONRkN+g7mYAk5zhDpceumcpX99CNN/QgbnPG7
jMR12Y/vY0lbuuqUtyAp0X2uousgSk9h2Gqe9FaKfYIuf4CxjQqbOouAz1eRgXqbXl8j1JL91u8p
EIHwVyKAQqWeTlPe/QCUxZ03Xiq+/6xJImhaGbSW/FNMIcaVvYUvShMXB6sODKwkJvohIbKU5puM
t+6uMBg1ca9b7hCiAQUE9CBaT2YDX1uXgfYKeHl05eMb5CG2k3H8cHCmJQC2TiSDV+wi8zOKon0n
0dOWfKDpxJaL8KhPcs/O6sfNXdUeW/MRM6UyBHewgkOgYRc1G9nlRO4Ytt42FKZVnz9QOZBNHx06
cQu8jJ9xf5RJht7TyEFGP1Gtfart3GaI1EuFcTHOALWTWZ28rjPmT9ZbLKovY1CpeCqjrtmNxWYU
ohOhx6x59Vqv0LFn3wA6vc2t6TIaBRx+CN/1qB+s3vzUhO5VF6GYKerdZAdy5RS5VFp6jGwAO46w
vRXBLpPxYQuytE4xgcfNVPogjSjWbXw1IopArBUCJ6+MBPq1/J75XfnE4SHCpOC3bbBxMNvfGQq0
SHAkQELmGN6340XlxrDB9OM1/M2tOq2FsGcvVlHE4RKPmUwqUxme9egxkUBUg2xpy1iagr3L772S
rq2KmrSNOtCYuvhW+xoeRQAvg1L9qoZnv1J0e9KhzbYZeXxEFhXUWrhtDXp0k27synYKFhqeO+Fh
nFQqgkBEXUkhdMXSvc3YSkvYVkifKlLolBFTX7U1lmGV3WQrPTSasgfDeJMb7SOoX4cOEGwkeTkC
vgDykZs2z36yYoZ96eDOOe0s0qob1OnokIuNm5B/TEm2Nx7gEPrH5zRCWq2Go5WqL1IV7GkdfsuV
vq7RPJUbepHYTLRaeZVG6lKdJSZW4BwqYcVqdEtxCj2IHJ3HgCSHu27e8vanCRFSK2rKmax/oDiW
Fl+DvxmTL0BMXpgAr5cC463OGccF2jccKZQFfeMeIWTXdwJ2Mx2qgTFtm1Sz3mkL+0w9OWNMgcpH
qa16TQgYPufHMW2MpeAbH1FebnOFESEJwj4oNQYriWUuOUsFzU35EMJWrkn9WLBLubtNqPsyi3s2
HsEt6JqLHgsbc84rxUrZICSpwIaQWNYRdgJVSEGM4AqfCQgcXJMpllUsGIV1QQQvBFSghNCNsjeh
TJBGawEWwmU0V0U32hJarT7co6GftkykT8zNUfQNxEsjzSOJjNAyZOK5HR/rytTXST9rPQzXKUOA
jOTUX5mQalEhk5kj0kabdA2V2sbyaNojp2b12GYmFleVSgA9G5381hSZ8yOm6YfSNX0IoK87xAYt
FemDzmtU+cNKmn0cCDcjNF80DNSA/6GQ3s891QkExqw/X8LvqQtzNSUnOcHPQ9G1s/TAG7nHsMXv
sEitY8lrUi4/c+VVrqLOnhDo1AhZrwggoA4zCrGyuEfDif5EXAceSybCvmHeZMQYDz1BB1tf9ShI
/H6pmS2+J9AJAO3wYzMQqr//5Pd5VFWhbbawnX5/+/fh9wcy5x4JzvnV/nz4/cmfTw0ZRxRpjFb/
9v1/evvfX/49sH/7nSSJt4rc5h7TuUZyfn+PHRayw++XxH0ooX++VaVJK1PpQ5J1DH2K9lQYCAP/
vvDvg2SJSATNn/DPByZh//y0hauyqSDt+v5I18r8zH7f4/e31H/91b99T92I5KmUyXTca5XhQjs/
TFkLOS6atVl8kX7M7zd/f+f3QXswFKEtgRGwfi7CCWnmf/37P592CX3MtgEfVKXkEeg+/uONpEJP
vIoz9Iud+4XFhRVDBGlu+f9+z+iGZNmnQKSTIfLdmlHR34wefj0ewmxgKPP7ZSsExxwVkaz1qj7c
CftafWK3mrQ99UQcX+As6Cg4LHyHnXqDbsTw3j8rJ/pHB8zH0XvbkrkwHb9kXo6h7HW6kpGiG198
AQODGrQkk95EZwlRbdhw5g4qZMyggCpoiY7PPT5YT0j4TWhTD6XxnJ7NozJMiy/ai+j/P8YdTNZs
yUBcXHRIOPVue+f+pVZBlk5GYOQDyBhGbzqU/lX02RN4MkfMPB33iA16LnzZfOW466CDMsITtIvu
A1FI+pchW4ut3Oq9j3zUsvaUK6EE0oCLgRVInoX/Wp6TLZRBnLFQSIT2Rmsemz5Ijmxp+9SDkySd
wceFzE0gwqiOTscLk4ljejCP6A1G1SLxmtYVIbwEFLPhIdsUL0HjFi+zjByaOSBVdzm0BYjja1l+
QwR4AB5ijoix73mUjIWJQtgd2vOkM0rgZbphTd2jbyIv8+jJ18KKbjslKxRIRLQeyYY4inceYBQF
x4GCtK7FkoBdfamescVWz8NLLF6EzyO4qsa3p5WGSP82PWUfBOj0GC2kVbFMMeyrnvEnXAD8hXZt
2gx/FjJJ7oIBxKflvhnWAYUdVDt8xA6RnYTj0tpIFTYidhuo6skAxFC2W1Ji2hBK4k9EP1ZYSL+p
h9L5ojANdta+6e3xLYc9+sEEfocGqfZ8Rav0gLbwjp7nQOMWrI6q2JSHi9RfHpEbfKxM+wjfiG8v
VFipfEZcMpbq0f821wjy26B1UWE014jwevox2utr/Tu/8S/GS/fHFcLuLbrAMvS/hdZtrir85Xjh
HwOHOc2C9IsTgAZuzboKYbRusJLS7bt4zK8oTxzZFQs8I9aCA+WbYtSOPvz3L+tiHs0jwK8ZG+kM
6toPNhYUQBkVxyNNJMzEDBdYd7rwmH7Q4w6c4oIDxkcjLF0xsRX7o3g6BC9vGlhg5nXLrYFkxwET
vBQDJ22lo41Op9lf0Eg1kZxaDkvGph7KahDgLzTBn+7Ky0vUrYXlvUGl9FYiZFfY8SFC/GqJLnp7
Occ2auTSdsL7cTHnIs9D6KXwDOyMeylf0s2pexQsEwQ6K+GOP8RhxF+xBNS/wA3k0oOf22JJUHm4
0Q2cqWKf2gMGXi6iuA3NpA9ARf/4Lg0NN9igk9Eh/5C/YNUggjVQYhtRo0WwmdCmv/C68aHyqjsU
HdYyHicgwPLeHpbla72jQpHhYXv0Wej14K/IYvvax7vBxQvdhQcS4bLyOAARVQgh48HcDwiV4861
Aje2DN27iqMEEnSoAUeINzt/Wyn3ZOlZy5QadWGM9uP6lXiPFeOEMz0f9m88AHC3yZYZYnj2iMDD
XniCpiMsmMLRtZtvZy4mq2wLBzzACQPXv/ta4sf9haEjo6r8UOZ7P1gb9Dg2QbYVN9oXk6YBa5Dp
GU6ev2pRCdZXQ7WOnsJjgGyrsSz2wyL4oEnCSOFKv3/BYOsjcpIN0L9oQ51TPJMwceYKD3xglz27
QIiMG9jWxBH30zoMt26BiRaqck8fRXmUn9ufHOWD8fAQXAwfqxXy3TpwFYuzVljL6rN+il6YmsI+
RA7u8SF/Jwx8pFcyXVpZVedEHv3JyZZKpFORvsXXZtohA2qpn923NvsU7Su4aDgeLT7glSO2/BOJ
h1hZ3BgF6owcEYvWKje54OZyRWocwWJbmGlR+RqeKZ2oZhEe0IvGHaC0s3vhPYQluRWcgnuurScE
WZlvm4vIQWt2z2IpPM6KE2zAOY6X8K197r3OOHB2pi06s8tktkowbWNaUBvJOfJcLoBFXp+VDvVK
7d6LvcQlQujzLensHN1DODaLbMNdCI0AJappxz0SOWL+oqwQi7tINhAH1dw1wJ1eYvo16LgD04fl
DXTeQ/Zg4NL3dyg8C1TrcddQbmyWbIHVcthCoCI4wMMuPtCPQGYjcDgHlRc840OUusNtJFMFbofJ
DdsfrPT52tOqKT6zzYTXCgoz4reCuggLZR+63Uqd117J3Kl9xWPEny97RIoXyy80LtPzBy6XaCk9
/xrSHl44RPGOlO6inz/0ntAz+OsoXHG/rWOGXmssKQMbEeEVsrS//wc9lq/MYraB49aXQZwNkmBM
O8kTcM2l/5wfkb2+YEgaqivQepwJzAH6YonYxaB76ZeIDLd5n9SDRrKLjD9HAGQWnB0JOFq1sDWh
BifLWPCQ5O0v2Z2dgTByRVlhFraB7sPs8MA6Z3vzN9VCdIDurlhW8bf5o6PNDW74wR7lsoRq7pXK
Y4Ny2Un5gMMCBw0siiB+Ik11k+/AjAjnqfVloMMoL336c0wz4xMs60k7RJu1ykbkgmnFeGrD40av
PCxPF6hwAJ1BRhhXWRG3sedpHd21FrGyumQy/1QCEgNSFp4tBv+sgafkTOF9a67ihRv1HtrYCAQb
ZVt94G20JHgSMwDfQ8a8GdseUdpg4Qbb9nN2T+U2eAs+/Q9hC7l3G7joXXIGl53LFrsp6iNC+HTl
06P8GWyZgw50QHCjdn4Dk01wsgfDhQiWvh6R+IBHs4AXy4zriYtTXxC84RSi2jlfRKT4+byxjaMn
95LX0TXCXsKcMfIO0XGmcCwa8AefoJonYh0Gey52SzH8/CWYky0AwyVFgzCL5pMOTcUHQAkSnhku
ka3G7Kh26RbLBlvAISG1dX+HxLKMfxzmNu3JML2yP0EXQSoW/IK4Dri0erzW1G3MNPYFUafl3TP1
pbDa2qLHEBcRQctCeRqbTAcZY7SPuOQKA/9F+/E4hG5sHcuV4Xi+SzfL9l2QhEtW+YuCCT2T2P55
QNT/EFQ3vNuyr0o4P9JgOXwrVJOyYu0FUFriBnSggH2eERyltgSMhEX9azwV2CSwljMMGuBTg+EA
PrFqjM8UuCL5HkZ8Ejyi6ayWqSOuAVCzXdGmGowTLU7N3zHyVZGL8IT8Sz4/xiVa4yDkZFCR5gzb
9ff+yuqwVKGTACppQ9iRVrgZHGIm5ivlRmxjPyGRltDSJ7Rx+7dcuewZtuTDcklXqgvs3GqgMbYm
UeXGOxB5QshPm/aOPvgFjjgE5pLAgRw3PiMMgQgeL7Vqay8VdDritoYiPhmk8zVtO59xzOz4VCe2
pHndbETiTLgRc2uzXWFFQsbdYO6Igt3ycZrKVemqd/UulCt0cu+9p5ikEe/lgfvcuCZOsxbxz1vT
MZFR5uF4pgXdlUX2IqFpA7qzcWgSP5BZk7zkQQd6MdCCDmDEESuW2AdHRDHueCT1gJcAKCLfkRGw
YBZBJ4gZe76WuVvlYTOoB1oqUwoE2BVe/PgpwCFwn3wYbz4emerT0Lmcvu4bht/fzgexD+xWmzgq
x+yxJ5TFmrOdHgQKD6zIMEohdaH9KPbrSoUlwIlbAudJBIfbv01eURmOXe7nEWEHPku1OKv9Sgt2
GiCEpb4fN6LTtRi17IrkOGxhcuFliktKtclSODR3Qd3FkZPl9kckLgXJEUmLMHtCV2KBzQr78xtw
rPbpcRwvKEz1sisWLx12XUgiJjZNFfFSRyuEA1qOQCdJWyv6XqlPo/DqD+9mtCwQKiZnQLj1oxEX
ZITXhg4zKTjsxXopAzOCUWC5Bo6XlUOCMXpBeyBBnbaATljz2oFGo4E5wuxdhg2LjfVOtffns8dS
Ki7pSUjODHU2Y4XmzRp3KHaC/pi6+PEUuB1QhAGlLm1p1ZWrR/ash5sByUH/nMaoH1DCLXN7YOiG
9D7RDFvw2WamuM1QYTEF1u+myrGVDqQzs08fDvSoIt3NOw7AkNox8o1H1zK8SnUTxF3S4hyiaRIK
bolJk78US0fl1BwY0gYoARnEtiUeCwrCCwkKwCsj21YBqrb20P5QJyB0YJ7ohcANp9UIGoAZHRq2
vUbz285jWyyRCHV9y8HfFxmkAWquYSOBf5iXH9YzKLbklsc4Jsls7asMX+J1bqwkVwdjEu9G9O5J
wthHNJtJz/gc4IUb7mhHY6iN7EUCGxxGIZIDL1mC+AMFiYAqh9gtyRH5L07hT5JrcwGmG9kgDl06
li7sy1VyxOMGdyZE4Dv42MkW1x5D/TSN4wNwubhhy5Zk5Atu/YdKb+tWQhqjlrmzK8na8i6jAojh
XbsSj9hYMPzaoaFF9Aq4VBs639iaI2kAuyJ2e8Vlm2Z0jCCKGq1G8mXhorlN5mLNriN2d31IThZ+
+2Cu7mxJwO6KdTScOWhiDtBspdwE9ELYikiYiHVT+jygJ3tme2B/WjQH7hscLRlhuwfcqshfK/rh
LnlHc0Lrm4iOc/xT8Jl8NruPcl0sPspvBXe4L4BeOlTIZfNdqkRwvOxwhPuMCEzjnotwNchpWKKv
tAXqxeNILbuK9tlzjGQmPXY6s5R3n8IJh/XhpHOSPhW7Owy6E3+RduFhxzZm7M4lMvE2/JLqYq4f
t+5KLM1tLLVYexKLeHh4NcbfDtMkpshkqTzmh2yfbPhAi+akrebmAVKL7rzx0nW/xYJLuKHSS7CO
yctV/zJ8t48lKU0kd9gCr6DLazQjWNWVk9UfA6uyRCLRtWT6HqYzQNZgZdbzCaUrwTNAbuo6MncJ
89wjwsP9ft5IhhP3Fu9E5e5VF8JY8dx63HBQ/g+oNZjErF1+4ubljkxdZuX0C4jpAzFoIZM+9SsM
phmCr6UdumqssvEO6P4bAgSQHZzIfBsKJ45MLr2oH/EiPXO78y4ZRcOxgTj1DaAou0fP2bOxLTzD
Ib3T97/HE3SH+Et0ph3OZnPZTJJf4lF48NtDHr9PxqbGlqun9oY2iJWGGT8VtBBIi+eBaXtRSKis
a/xGTW64+OdpK/lOg0m4JY6ffRml3T7LDpkOATLHfdjmOuTDkaXVHKhUpSvppb5s3tE+g6imuAdx
zRU3vMeBXsmvCdoUubMpHRktJwdWc7SUvmgcRXVNLkqzmol+6lO4QLk23ZmgBpLoQ3+vsa9jwEf8
A5e5J2nSrPPdQMjVkS9D71K0dwoKVzZ6LJ5kAyEt1pQZYoLb++GhH6LsB12aK2/e9K7FimY7rmZY
SNw4M0Q0cMSz4BbAytiqNdxIAnxLX3pMOV1sHh7hgmxWVY7oF4rvOr0P/YgiWX1nAa19j88gI8aw
JGRhnjOtOzv5fOwe8qI8oycifM0u5soyA7jQObATjlgcj+rSp/NS2cEOI69r9YVwx64/h1v/+rj0
bJgUnUiewWM2F+HzEomm08O4AnRG5Pdz2KCVQDtxkbl2Mdpo1SApjuOczWZfQSr49H/wY7N20Lqk
EmHZRRKdeijAus2dWOhnDO4NxIe7Xdm99Z/sZ7zNR+Zp5ELN+7X8yXDY0+g3UbOpwk9ZM1RdJh/p
6VzgYLKrn8lG2g/M3tpiKcvbWUsZZ9ViBeKCNmNDHkt3oL6P9SIEZraAcDahYHhXtp71Qm6+zRwq
TOaidksPU54dWF0upJg8BU9jv8YNaJS3oBnjaQdURHYpJtie8xO5QPYhj97ZYBrGSsXBYS7oSMLm
OI25Mn2Qudlxj5GedvG62Y+Jx3dFeSuwhoa1wECj3osTvWYn3tVJzeLOjEvpO716RPWnvNLzLdE7
IfCQh5r1Nns1m8PweOGq70UGwO026fioB+tBJpDeCjaCih5cHJTAfbeZsRPHNzp0uQ4FYufn8IFu
/EdHxgKCM//zpPhblF5h2V8s43mot/qch+rREV2dFZ5lZ/i5ZvidZnYnbHmPlo6/5//kB1b9F70R
S/WGFdYpJt4pvk1A21Hjz/0RiP4rHw1jAissTMzPXgx/Cz1PobqCpf9On44UHnHjKxkv1RINy3KD
5xxQeMY9i+riN7TPl821ufLP3HFbaVfrpcpfkJneQpHX31thReH1xLrHKiXxOigjTnPtCD9T6ZCG
ETUOVBpm/in2qH5hHZjzAewh3RNReRva11Rt3MwhUZ30F4H7VezOInDQTbFRcJobxSXIRCA87QEX
u7mhK28xVMTFi+LzKjyxDRU2QVUHccLghyQKt6BgldG18WR8XRAw7dxhNZ+QD46o7gmkDMIgbM5V
NDsi6DC0jyBr/kbAbE+4PVGrlycEd3+9KW+cre5KrkVYA+SLrt28+gh65KX+e3sJvyhdyIvp5RIg
4ceUrrGS4y2FxfaOap7/HqknUsyYph8zoZr5443oNrxlktfxOzriT1uQ+LhsQ6c70dTg1pqNb9J1
HewRiGn7lcQufZWgwt0khtioh9Ka8SU38daU9oshAiviiSpmoCJgYKqwbWJYi/gMBS9KcNo+1BhF
PHGSowrLGCdQ4TA47b6/qM64QUSDvNrlJlNuzQks2Y6GR0W3hgTUfCe7RwWVL+n+UwqRUkj0rMgR
cNBLXgNqRVAdDsmIpKyk+NDOLnCIfP/gOkhGlehLWu6QxHoHwZ3KIy0BGYFeWkdX6d5rV7isIK2C
Tbx+E070RAkZXhJuaClxWFwgHFv6e0A752cWG61AOxcu9kqkVdjTcUYBpiSUSMmGIsl/H/u9cs0P
icPe9s5pE+OrT55F/W3SoUkQl8Bz+jZgbhuhM7wmNMwqSZfhxisRVhD+oi/FDt+3hxT01FmnqF2a
KHkUO+WmyluZAIfvLmDWYV6ByStukhQ2/j5ODobm8WJpjfbrk8yZobY4KavulL0ySUakF4vmV4Te
P/j9MtghtNLcENGwTshOcRMzZXfA2e1Z4HSaTDafoqSj6HBCiF34fNLsoVCfyxGwG71jmQsUOzEO
FZNX7XHF5JRRG8NQ6tfkzO/S2KlILlB81xBS9LgancZwyRloCVFW4xhpHBHC4Av+rkf+0x5WEDeo
JHpO08Pjpax8jadhoV2ZzmDPbb0Xwk8DOgYRTTpM0YZe+6B/5JarB6tSXZM518o2064CoZ9jFjDh
fHhjsEof3iCO8+KJ5sqDkE1pPVtP2j2rMmf263Ad8LdqDlNH2eaEAkJLNlt7eiIxQS1D+YWOc/Qc
K6/MF4rEeqafztWtaJBW87nh8zbKhTckknE+SkLKcOanGc4gmp3LDt1EvqbkKi7isFSlc4zPloqI
TYKT7LIIv8vhm5Pa9u/8Oe8zlytoOCxQ0CLPUracVj4RnwvuNY6mI3pQyopDkpjXMwLjxxPwmnme
Y3RH9kLOOOdLhZVsuTFkNZD21FcI/9kG4lEtzR7q4pKrSIvyg9XJa6Izxr4HC6kQ3/jUKc3GKnml
7c8TDp/OOl5uPoLVbirTtyZSsvNRUkvIOjLN1PB9o6s5k4WZy0GUzp5h6JM5clHZ5zmrUP8FGhqA
wbnjmXgDbUEaFuIAuhqyw9qCfmv5CMgjTjhfIqICS8nXiHDPQn2CqeNVHxbWGi4WYS74hK5YicKP
Stt+b6KwSQ+tc+mT0KpsTWdetKajS2+sFZ7ScsVVa84Sft+Zd4AszyHgxklPQ13wyViTlCelMpua
Eqs5UD7rCCIICfsEe/c1p5+3Z+PPsc/bcFr5eybj8wXFURQLV9ZyNKvZ8nFY9IrDUXET8RN+hcvR
e0PIaHj+2HxaDJ45NHQHOXWcAo4ReQM+/4TyWjDbZPNHHC+LYL5IKCC1ONOFjJC4gNSgeEXO4xtx
rHf+hmIDRVWCER+T5WC29rjvP3jj7sSUQKBicnlfPg7/TfWJF9Rp82hP/5e781hyXNmy7L/0HM/g
0JhSgaAIrTInsBCZ0BpwAP71vRD3vcpr16rLatyTzCBDkIRwcc7ea3N6qAvn7Joti+TiW+4K2wq5
5UvzPNjhSFfABuZLE1jfoX/jJPLH1hsj3XKjtjbpdDTrntyzxf7HO3BiuUF4DX6Q084n5GOu7J6d
dIL2PjaIAKA6tFeklyGTXPsHyEBZ/e7gZRIVLfxj2WxVdJjp6vo78eQUZ4onWk4x4ZFrnhePUD1r
SDn3i3uXDVuC4eAL8XkmLiXWg0dXXTgN/Cw20PVaRJhC+RnCCJtTpK9U3FnucK0i63yeftkd7KY1
KJh3wc9xGoQHuATfNuDXTbfGgh9885lfSPTL5F/o13F9cCpnTBVl0IqAV6LnnhQsuE+EDPN3yr1/
nta7z2Xbx7vibasLjQ1ui7zZDuOZi2y4Gx9okMYduYw7iObDE35Hqh7NAFWUZQsqnYAWGwhqAnSr
nZm84wHm3XEf28meleM8HvCU6P62KQXek/BB+TuGE3+8l8OPDJlYj/UUe691RdKmGwfgSr1xBaSa
qANe1VoPaY2T3oZiLBf72D7o9ivnmLcpoyfuPbd/5CEfd1VwEcuTHlmXR+Loyk2n7YTkuqXNtR5Y
jLxIdIw9mycUjooQ8PXwb0hlr/bgqLkmvfbZmsO/jjCCbW04oqnk+MCSZy+cd9sJZtTLHKJ145Mt
pHxSDQZWbQEzDLjhqrXrtO3uSHPzgPfuAEXU+VEYO65CNAVwng1tzwEjap1QP04dB2pFA+PaUYcC
wScHlhGIx529XzdS1b7hfWfIxAFinTimgPy4lf+6IXuggZsDNbkvPh/nlcsyom9nrfXJqTj7H+19
xGdi48TFmJ44sGzzeEt8/lUQ5CIu2ibOPqKYv4nrdW+KPjIF3VU+K3Xm5deLQFLK3MIT8kBK44OK
AosqJ7uyDZ0LgzgmHzcxJbXNKJfN5LfbgNFzC3i5BPo4PaTOGzejf04+UamWD+v1CiyUTaoXQmzP
qp8rM5QpL2ebsbHYtdXTU+7j1b/oM8xS7VVH4/l923nWwZHrkQbNwkhGlQ//eBewtDB7pHC7hmus
giIb4PInXGU94A5oh21DdvxLwt6BsRx5Fx1G1FO7hZtiOUvzHkl/+0SdDSWH70GeJPCgokJ07xZR
wG2w3j8WoZ/oC3cN8rs7DM71eOEJTnXbnjuQgXLn0zhHw3ITvXBEdeOKsiujcm/suANqxhDyU/uj
Y+N/OHbex3pdm/ecSwqtOg1R2p4tni0K9bCVNIKEhv3YHxBcUsllBKookyLnKv31uC2Ld2IcNgyf
0Z8tPkRM9P0gNnyS+3alPNpWUA67PN4zPNfWicuQTwFPkg20xkKdG7TbkypDIjQr0iz0k5shRgB+
iHVunv2QBVgpuNNQZHpZWE/v2ieKFYYx61cLzRSQ60NZ73uOKcsb/w3AddPv0CCuVxLcPEKMV1fS
Vr+Coe85POpsxuTWh3F7lsl5qcAqv4FGWbtelBKSfUKSL3dod2KsMig5DetEw71IOor1ThnBp00T
NO2RC5NTwSWL4p+SVJUSeskdaFPrY5HlwpYF+/DMZASijKudJt7knfkWQ/u65iBi5V774LGXQE4G
cfbk8BEaYEBbZvJKZ7Y/aflDQc9sWT8FP1kTGMhDZ9eQYIAwEtAUYmuX9HgAKdv1vtfQfv6gIsLL
u/2OO4+/TMeJebtgOt3WBlcjTf9lHUDWObugkhYykiBQVuSOkUJOMci+57ZEnB71Ly0DPQlc8mTw
p/DMp0CDPrng6YFE5j237kDMF3YFtYcrOvOBEDtwV0BrU+3OAfs9nPCWbJTkhKGBGc+mfYyno7Yc
dErn8a7BT0gjBryKPMNkppDD4daq+4gVFwPL92DEzdrcFT+4ZrileGeMRAoMKu/gezhnMGLk4BTF
GIKLkJPGyFMiWnEgu9BeQqi1698RhDBAMd9pdsiPQ8xj38x6Ge4PmrVyW4tbhrExvXYeOmPW5rA8
tywbeDFelbmPYhkPOYYszrhb9Jk96h0dHNunbL82GTit/FYZY8xBM371BZMdlpxshu9ovQDUoZ+5
rvf4UyxB8oAhpFDA4FfWQZZTHZZc/fEEBC7knqGeVpjvD2gCaMmwEuPTu58M8nfURtmss19dp2+U
J5Q/URaB8VxlBkOP6i9EaUExmcm5o8IEs1kR3K4J7+DN8Am3PRAZYPQMHrZPUlvcYi8322HmYK6P
ta6iWyRtJ+PPM8C2repPY9caqIQzVkjOdKO8Au9jNbgnG2RLbGaEseQoOclxSYPGsUgDmM0TXCbz
5K9hFXqGiKqyyhDD2s9swEZRDotxyuGCQ8jIQ31KaHRrmFpSpyNvusuhqRNPcIrHKIbGbJBfVk2m
vpVQSbjYKZx1jpjAgxDalDraQSjOCFCq58mZim0c9S7GinmlwlkmPIKn1vLYSK38BG9lJbjK/urK
+H2KmGQak9k5UWUwuvuMdU0ceyAFEE1vpsGHOeSKx9kjAZUIo3//euQ4yyHKvdvvp7rcLFnk6I/f
f7ok5+I4U7mpVltQZczDqezhr01tyiEb5SU1EFHm//WPESuEmN+Ph8RFDGo00HFabtzOatpTnCf/
+cfsA9uumUqmpWW5oT/8+YHMyT69xRmJ6apoAq3/dHLBCvzn8fdXEvIl0I4yXFa0RPqNlvj+stBr
BI3gfTNgNOqstSg7tbxbCLKZO9xPLvdIit5/N0RENn2/W09DEdq1+UDC3vrl95N//eL62yg7+c6f
J5s8CmXHHmwAVrvtCNkB0sCb+P4HrjKUwe+38/3l95N20776Op3E2cStFJc6hDGLmQ5m+7//mdaH
/3ju+7vfzxmEQZuZkwamCzWdYJNDJeMWqUtLfjnMNjeJNUaA9qXTjR4CX+LCAMFeEPfTTpe2vTUc
VOb+Zcw8h1Rntw56SJAkQOoKsZjtreXtjMpANf+GbdSx84s+IGYUrAjaUx35w35qbRojCk1bRgkt
c2EQNLKKb6s1VdG0FFu/1UiX9NQ8Ic6xJO9xNq15SlC6AOOOK65mumsGJmSp2+ScFw2a5oUtUUFm
6eom9Kwc5CzZEP7sfZT9Y2dTELQ7UT3ptEJAvUMzLQnm9tqMUK+GRghFEqtz7hdD3IHhqgPTQvja
TtFmmFmeLGgOA7sDegGawmFLQH2uXg5mAo03tZjSajk+9OgqG6pWXk44X1OOIYB4PRUmTbiu3UXz
SNfQY68FOP7YFxN1qMba+5j79uXMkY4X3NngQDu4QbvOveQxrPclb7/mUWOChrAPuXsigp1meqbl
dOuZhPAeulu6CgnJbewKiYSgj03iOSwdDqr0dpOkPurrBFJNKEJKwQ4DEPdLrQ8hevrUgdpeZ+yf
a9dNQ6HQINVUmT0KhM4E6o7wlJ+y5qB17WRReX0xffYO1cxqU4fJhVlxJ0scbfNP/IEwOVyJ4t/c
JGby1i7wH5IxiUGi1lZQ1AAXqADZIrePs0niXFOweEwqGjAjxSonoh+lqO3oKaGvo5PFWJrG6lq2
xiPZCjsHK0ToUUJE6oWD1kV55IPTgM7XSc0N9GT6UY+8Y03LEQVq3mUcZvtGZ+5yRzLBZyLwrBSx
Z5PkP9yB1ahuf/iZb1/ikQmutDGaNmn8Khx2huiYyT41CGlN5Ex0YFWdfVNilCCDS7p2vSvEurwX
dbSPp6q4Ygeb6kkCV5DmtTKaezWNKKRo9GJBUWfh2m+tYSIlkFrQjCn4mokwJI9oxji+n6rb3nT8
13QtIdp7H+DcuZzhgKf1QACxDUmuqc+21l1d156OOYkHTmyLwzS1aFW4ebet5t6PImXeS4mrLmIv
XS8i9jmpK6nmuF9VoyZw/HjbMsv6aiHFazFEr8FhPaLJqiJgykXMQD4SwCX9nLgE1QFs2mWKKJLa
JShbZOMPokjoAqkhP2SC+XexvtzYnY5Th7EP28eNKXPjZAIUjeuC1f8SvdsmOYZaPpGDHoOQfipb
9yAt4V+6pr3gpxnO+FYg5Inf5tJjoGkonDEF0GtAkESMj22LLNAyCaMf51Ep2pOuHgYH82wPVO1U
IY7A5hd60kXFZixskppsTdlx+hMOKWJBI/sLpG8ZlLUTRKJgJuj656mrfk5OgaVtFIEyi5v1Ssep
6+t7WysMsseWDy9vyEtKk72XYHmbsKi0og9m1t+Wf9RMcZxSOF66g9Wm8tF6dGoCe8M84g8y3akI
szfJreDa7BYZiNvigG1tN9RG1lu2AfrciN1TSXANLp9o2eVjQsB33IdC11Q4mdVybyXJMWvsM5dI
+VFExtUj1skY6vmZLIPAHbG5OROdtamnbJh0P6x+PlreoJ1VikwD2iEGsFnBcvD650Uv5tDUzUvL
qaHkiPo7TohhHs1f9sT+BscVhA6fVZEQy81Mf3eCywZiy1a3tmW+dr7oqXyoNOwga1NapBAFWZ89
ISYspwG2pXVyDmtBSEyd0EUG/AJUe1eb2HT01nlc8L+eltiagjSCq7sYVXVSLGScol6jucz7sc2e
IuG3BwbjPDSyZyeu9Zshai5+rMyzQT/LyVPjaVgkTR2kWH0Ht4P8s3nxvyAKASGb0t9LQrCaYSbP
9S7GchrW3k8tVfLiN/U1apciAN2Q4h7Q36GfsZuP6Gd5TXfRG6JCcpEQpyXZ59HJWApxFZpi2PTk
dNByN9mLsnnhKt02rdaAExzYnkuAXZpvF/u01+gCxvajRXBJoWxnj6X0VzZHl6w3TOS0ZbFVDcvO
ekrBGbLbLXLaLq1FG8jLhXMeI/k0EO0Yxjh0aDysJRK8w3GXpdc0bw+WW/7uXYE/QJDOA5MmjqZp
ze3IYd4Yr0MZT/vEsudgkg1Mb1eGrb0w1VqGc7AntkcuKZKlXrwIaaLR6Jd7zY1pipmEA5dE1fl1
XWF8JCbPmCH4tQwtoyWNw6Qb44XojzuwcT/merjtyp4aQT6bkOLkBbBwHAxpIqlBT6RIL/1t5m45
eHWgGSWZPkPs7lzHJq0xX5C4aCRVRUYUGrMs2Fpo3WmwMST1DkWFdjCKJ+w/t9MyX6B43WiZAxRf
lbggWNC3DTwpG7MkeVdUUDKt+qrIfSwye8/63XqPdLzPXOwPlSUolbtemLJCPxKTscYejhdw3Q8C
G3JcdUTw6V6FgHtHFFN2bGT/7K9UVQnUk1hLNlsq9j5TxWqz9kakMg51qs6IQ0enpJlXrh0Su7f4
h3xmcygkUpMhQWlaD9TmvJZ7RhdjYLk1KvNMXnE9znn1G+M+MGDHfm/UW9tJbxun0O8ryed3cLwo
5afXJbn17BJtw/gDOB1i1oXdgHFeVHYe2m6+dDC80Q1/xbbDwjzuhpdEe5gIe9zlft+COZRfKUzW
R5/Okl6nIzgBz7vGsfyMezcKtNC0myNJBOC0hpkygKrDtmRJn4vynHTkGdl5/ykGGXQGy43Wowje
eeqNoMM1C4N937JwG/90+35vxWrY20LSbhYRU5DKb8R8Xcw0uYwNLVQvMw+T8GkQumxy2IYDPWTD
u/JhAdiBCkrcH13qh5Mx/mDCeXBg+JI1AlGCrF3u0z14MvvSEBM5CzXgNl9rTHr9OPtpHWbo4JZi
5kMaGHxtCvSmb9Ee7E38zw5Q1vZiE154Cw+1vQImoKwPRdynQuAlkjSYubk1Bbyr3Kf1OmPEyRNo
LVOmIsam/MOro+zSRSPqoCwPHMem5DrbEB4mnXhhd5cYO/ZI9lnMcFzdRbwC8LxV4+RcRdG9YFtn
nvRQb2YY0g2DIWdeKO4tlX+XO5xKQBGomgwTAk9Cn1Ofmp0j7qmYDUUJIGYgVkfp1bWy+owK+ECt
zmnsfRH3p0zK9qVHtnho6K9Dd3hwnI7yhdVwygoWdFKnS98K8oNUR0BhWkAIz0a2w3AViS2yQzib
Rmj5PtBdyI0jXJ118U3lzO3lE1vTJuixYSMH5mHpFURk5fbPBQAPUcXdecJkTNFS/Oys9rZcUZej
UsN2vXmcfIFeGXNwbcdaNbksSbXyUDnzcoA1aOPHZhmhMTIVZCtMNXWQKLN+1qx992ap/yo7UJCz
PkHDhLZ5TsFA+9ykjREzjJlc4Gu2TTGNIoxkSdpkDSfeYZisJpwWpodXNuqfCAvzrgR9kpZs1Mc6
XW0ICD4rYYvzHKkbXZfiaACHOLKfNie1rgqQrucxWSSWQs6IIIwN9UnkXX4/pn4WJCPNdXISumNd
u7DBnMW86FEON086VM3SiFT1OXQm7EeeO7Lpg4ZwKgqZMF/l1KRgH1pCmSxPAs8sFqzfS/ziAZ7d
qhw6d1aLt/itcLHgZyzqd46r8ksP6hYTXMWcZ+jRzeLmq1+A9klkF8+6Tl3EsYS4azzMsBZLG/Lg
CSqaew+nvAkLwnLjAzLALGgiRTrkUJ/xMf5qFzc9+apOqZyQKOA0odJAM5dDMR1ULU5Rh3Lbd/vq
1FFGq2I+rO7Ft4PJyV1zfVpdsTG0oXVNno6MbEGboWXkoNZV/6ZpkOtMQ/qsWbIu7Bbk6OwiKDml
qP4HNZwU/pd+uNEMGV89Pbs1rEl7YrtrMnd+qq5vt1Z/lk5Kxcaj1zhqD3XlAiVjo+COdDX1iOm7
GOiiV+4Nm6FdlZufU5446JqJK8yssqLtAFW9HN5kNL9QdrDZPnmMcnZ/rN2uxUDhN5doNCcaEkWY
s7k/uU3H2NImp55Ov9bpUZC3ucQTyenE0hxoqqw2pO6tu1Bdsi03EU7G9AxHls5VgTJUmLhPxFSG
bjmYd9YkQ0l5RBJedk0WDWk7kR43XJ8Mp5mpoAmTRsU6jeW2o30ZOAvOnkjf5pRpVU+4G7lauKFZ
wq4JYtWhE/WhR/baC4bRxSHnsoktjx/oftTmZELr7H7qkw3NK025RZuGTo56E6n+nGS0CpWkLe/5
UHuNglZ/tBBAqFXtzySFlW3OMU1KtOZ9g/w/ael+JIlk21XmN3NqPmruJAPdX1z6HoQ7fUwx8usl
aZBqaDC0B5PYjC65L9TyotSChcynADzW5U3V988qqY5aEcePhf3aS/k5Zz4i2oStZEOZA5ooQWAG
tVuj10/9XOIOQUECtR+9gneSXn5Nuosp9J+dAslQmv7ZhTZA6Jrjob2VD71fyvtcn36ZEzYSj6w7
gAq+vendPH8knu7NmV6aura/lPVYpfl9OXfQZCtFGyib16YznaDep9yaW9eZCQkU7fBbtr48Dj69
PLg1kple+QEEJYhiAkUj/JZ3TdFZEBC1JRHTOw0N317krwxY8jBmZJ5SJsrOjUw/07r4aty4parb
3nUiGi8VWkrJrOoq78vvdUH4k0U/clAv76Mn5ht91Ah/4CDBraiD1ozQAexB2Bt3opNHNy/Z00zD
oWIE345ivkhJkJsRmyz4k6sqgcL50qV10ajjDF1jOy8LtoMRcETqhKWx1lxWY+LUUcRYhoaC+NhC
ilMspozmFo8vrQviidDOWm+V7/8yS60+ZGP/UTmccSONmmBRzq1ZCCrSmXvoNVZFLnu7xsNKY2m4
AceqxaKPYHy2IIH4+LY469w+VrLrZxetR25TKpCJwYCNVUDLl+hG+s1XSptyGMrfdgTDcXTwoJII
qDHSRL7+rpXIiUQMuHEp6COnNOM0C6Zk331UAhcUeQJL39ZhZ9UMrxZbuUgmr2Pfv81SqdvCvvNL
nMZA5IsA5keFdhGokqaxYu6ppfv8Da3o74e8I6Bz6sfN/+98Ns/4H/ls1Vf6Xr3/A8+2/s5/8GzW
v1zfMm1wsz6Fa8cD9/ZvQpvn/UuHmGdZuvBs+69v/YfQJv7l2r6r6xQxhOVYHoi//xDa3H+5fMOH
+eZ7vgH98v984/D+icf78/jvFE0Wfist8G80QQhtpvD4c75tGiwrDd7g3zGaowEzXiWzBpltr6wx
IC9s1Rem5W20JDnppvq2YN6/6TOWbk5Gqdda6Bssgi6mlRk7c7YCtiQT3XuCv8gndLA6FEFJ0Yp9
6fvQl+CMcuPDccFEWZW47xzDOsk8fW/dJKFwkyB6ZA441zU1waIckYGWCJAmBzkAt9Ve1fQ2W0bR
cJjfhhHmiY79rRlNeV6mmKwWo9vlZQvC02VcMsv64hcVV+8iL5IQTOweiO8KT7/aMO9oh6I3bNvs
g3w2kHKw1bf9TJJdxJzbDOODBgu0861+46asaaISZdwIgn8wTW8bGYBoE1LaFtv9WWtzclhKRPJN
V5wpI234Eaxz8RRoMerDUQoMdP2+62q8CxbxXo79IyvKLXXyZp+r5rekdC0OdEeK81hT5OF29XdG
QtUrK92A6ZI4U41uJxlOHOKZbishWlSYxL6gLgYOFytx3ZShLt+T0f8Fch6jmnspC5SalbjV48II
Wm5q4Pnti91Wu6bJSUsdErAD83BjZeOlG0n2TtPkjuArtC219RFbyXCbWA7EsNxpj3WsP2qPZSJY
RPWApExyKruhGk9eIvZULvwbP5r1+3b8nQ23vmHErxNQj10JX3xnusbnaLkunPJxS/OI0c5P1Y0F
BqFU7sOS0pRbSsu5bYv7HLSSK0WGZqZgKFKYx3rwJ2E5aA+aCTu+rfMvp6XpLRWCBp8QEuq+Uxyk
bvlQSzw6iRAK0QP7ygyK0U645n3vofwETsTs1hSfUe0XoLKbAHQNKdDTBB/J1XqCh7XnFKqJX3Xm
fZJgLxhlCepjiSuWYLzpil52/1KT+hsaWEsoE4idWU99GLlUggynuYi52/t9RCnebIkUQypj2Mt0
XvQpvqEi5u/HaBnxPTqPU143r8xqC7Ywr4jHXVPUFrseIBYythQ6qGLYKTLFFOtnaqQLOtdxOg5a
+pI39SM50RXFcxylRt8ftMLFgKQDr3P8xdiKvGoPTFy6baFYNrURsLuFEyFRNw7k0sman0akbH7E
pKdiYwkzonS9UdN3i6EFPXMzNLz21qUyu50rrNBjScfacN0Lcd4HCC9kkZXFtJv0Mrmkev+eKoep
ZcF1NWWAaMafRsZufUGO4aX4QfKhedC82L4U7b07Zd5NniGtyrICErck1ly6v/I4zcKplIRfsCcQ
lovTcYg/NDT4eb8kga/KT7BzN4mpLUFFnKTB+UbFmDDSgOkxbbZSOpX7Cplo3kAnEHROTZE5bDIt
yuQTWQn26NwtlY5D16rJtiHe7zCl22mgwQpb8i1b2nM2epjYkPOMnvqsCs8CXOFcQXijcZzJVp/i
4X60x1+5HpOaYwwIOdIF/JI24xtlYzzQ9ShgbT60V5PDZZHShs9tBIdkEoRDGcnob2IBGyxeboZW
AmfNKe2X+P5dYqSSGkad26yLfjv29lTTj3LIrpoJGcx0GngrEmK/joG3ETU6sxKS9jhdBFdHOFfz
ES06TqbYoURdAZWo3GUrybcjapw6LjQlq2BoJw5d2wzsQ6UwH/TG/UGoRUTHrDxP2mthjCl8ifxV
syj6sKqQpLIRH6hyUId+GzP8gafMsVz6M/0hfagYIxysYrr/lkyzvSdCsGEfIb2AleV73Bo3Mk1Y
F+Y1uMvGRWpC2kOSQ6iY0l+irqd736/gninvqZRadLC0wXusUczHdKICeOh3kRof5hSvV+zA0RLd
MJ18xnHBqgplecaSijqI7/2ORYoMyBifm2Gt2KS/vGEeAuIWNs1kt/tMm+0gs8Y3VaJaVs4bRfEr
6fMP1I4eBr39sjwowqksh4M7eZeoYMpLl3E4LfMtMQwHT+h0v5uZpbnWSNSOM6b6MYiVTuGfLkaj
30x92tyOwn2uEqGungAurRo0Fmb7o9ItCuFCu5g5KOq8Vu9zmzWBEskvU9XzJXN/s8GBmOGHlQad
23PMcGnEvsrEeO+aBUZBdWtGmXqwIsZQI4/2I/kkHIVsOXYKpmXbp7j3J/s28xd7Y7vYKIkIp7/R
wSrsqYqQaLCdMdHGkDYNkkxvHXLgzdmmylOM1PxGDTi/rtpL76n3yKrWYMr8xXH16cZvbCB9FC7t
Zm4eypkVbu5hWrMYDWhQ0SeJbYJwq/vJSFCL9yxRiaarN1VHDE+vN78av9IvXW4w+hPwygYHe3bn
dKcFgb9XGtmVFjZoEM8YA3ukXFCAssnAwh0c21y2IvLrs6lPH8qkdUX62YvpdPvR8j8k1dr90Hp2
4GYGTTSy1zGjVHea7ZxEzHyb+uorl+NHRtY6mnTsxi0hUWcGpVMWm8zjZUIWrP24ZP680yIdNSiN
qO2oBMCUoX3Sc5Y4LLUBjpjw5QRymJnG+86oFMDs1bg6FHdNyVyoLf3aAdWxdounhHwdQr0ZzoZm
zq7dip5zNCecuxIRSZYs2yZfkcgZLKBZ/Dbmrgm8xrm6A7npVEN3C/1RaJzNJifx4gZwuhLLMTdj
aoaNw+rL1N0gA+RLwE2OP33waBNX9N6Wt74DkEmUFhy8OCcfCt0q66cz+/Q7kn1xqSkJbBtiWuhK
4z1qaTA57uheY6knG6vXREDKCbGb1vAlYnu+tHQQdnZRIorik2RPdes3xMh1XzP9y0Mt6mfHan8O
jUlPrWcaiS3TwVF+WuqheEyHDquf9eAJOntE/LyywbYQDoOuWwo8O7KyKG7RUiYDVdsbmvpIexCD
IqtuSJ1AjmtjNxGp9WIMwqAJgve8OEi/e2nu9EgLaq9EeQSxbAdAwzp4AwybTBb7MQYxoNfqM5no
1xis9LCzjqjw8II2LiG9RUOcQ5O3QbNg7SmV+KGRA8wirmNgy2NESQVeiIXyrJ8uW24U8vJQXiuB
GbHWGqwtUgePiem0xg/FFDGG0k6nLQmyjLQ6zB2NNUitshfPbAF2lNdE8x/TfKDUnA6Suuayt9oJ
tEx/LjNPnYYlxSGiUMbM7AV9KgcM9DMUNeQr04EcnoMUAn+klhmHjs40RgVWgS50kwGtTThEZCmX
zQ3ZJNQwyMxYWOVvbHLywDDBVD5Hid0Gs6ajm6geDReBylx5mGTNDlWFu6BV8Q0dRigRzphxMZ2W
mqjpQ3WoqMboKbWSpzRi77/ITtJKXcMpPKsjHKHGd+pF6Xhy1n/sNTzwgMDj34+/n2SNLcK8ezCn
NW6is7wGdyODKb+boRDl82p1SkfMtmZUZ9MM3GP9dpUO+sEeCScarebELNKevr/67x7+d8/NEpa9
nyNt+/7dois69LtOs/1//pXvn4tagT3emccCYTexDn9+2s5LUId/Hg+s4XckwqIa+/Odv335503F
jqlIXyOe9M9vazA1N3FcE1bnsZj66+/+bz+liIGu2GSvbLkFfi6tAw/kv47SX5/g+0/lDRbd0tT8
v174+7m6qxBSubmHtAuCmk8Xqh1q8/jNSnM7Ex/c9zfq9Qr4/qovKL0jk1r+9g0UFuSprFdZQTzm
VgzDWu9WXFLJdxh7t4bhfP8TZRXIsBw6Nplep3Wo+9s/38/55pzQgMqNTVllKhjG4mis9LVxTWbM
C5xIA0ljrNENor31qiVKriyejfWEEliEwnXNyfHLuTzpazTo91f/eM6yPDxCcgwWl3XL2WjtKoBE
fbIWwnUnu4EisSaGOuu981diqN6x+00IwuY11iJaine3jokwX1/nzz/f4aM1Zei/PVc7lMxRjVFF
J/joO/s0VlLDeZtfvmNT/zwv5ewflpp064zcptFt2HFTlNp+/5KfOA+JqLAO2pYP6ztuKZt/f8d0
wakZsjt+v+FmPdbfX/3jobEs40FZZ67oy7dab30HRT9AHVpVV3/0Vn80WQlAcxIVEMU7/dKeulVl
9i0d+37413Ncd0j9N0Ee3i0HdSK4Y3OXdVxoqDetw6vub4KChkWfPHT76ZBfqo17fZ1PQP/D5dDu
COQNJIRUkoTHLXnHd+r0Oh0CeiobhxbzvikolV18AkhUGD0GMj+VF8Kpg+ix29v3cAgPF0jAW1AI
W5pAgTr1O/Rv+x/ri10YnCGG3OXd7jXztpeVB/VaubtXTzs4t8snT4w7XhA8wKNNmaP+EkBJ8kdu
7KC8vEaPQ0H5ANDVCNZoC0svZBV8z3vDwceLB/xthrDfFLmx74qT2pIxsZHTjjZS3e0a/7FUQKE5
FlQa+XTTW9pereqWw4JksFckSH5yeBZM/0qFvv1WsI6mWX9b+ROmSLT6xqntAeLukVHp2oH4FonD
YSGg7c6h7A/vSIU091jk3PDa0bUY4n3BSn26mw6cEoGdlT51dinyI/pQ+RvkGzULd8242+pYowmv
L4P8MnoUsDcQ0rqFov4GCzWTArozPhZ50QSZjaTIxHu+4KFvHRpFQsx2TqgQbIZyb90maF6nM93D
kswM6s/N1vGvHhvmTxpwBjqHie3wUfwkgo1nyYhvJixcuy5/nAagA0C4+1NaHNzqhsX/+mLzjaAh
VWzqN2UdMvRs45ZXB8arObs0dGL8Thuz2Om3inntSvfZT/EvstwYt9Wyd1B8UGamzeY9erdt6Hm3
BXEv0bznP+u13hsB451xv8KIaLAVOzUE+cuywDEzb/EUNVtoijQlHqqrIbbympw0Pilgqg22bIBN
CPe8Dx3+EuJ0+jwBMe13BbSaaSd/tcm2+snRKZeX6IFRceMbOMffx706JE9yl+bb5ePYP+mH/czI
egHh0F2Htab9q6nxUoTl1oTPU3xU5TWbECnkLwjcOlQIeXvVH8YNXLWdvvF/E08ICoPzpbY3zTXB
e31TPRfNRQt/W9w47fRDhjNcC+PoAvUJbUaMJoL7M3NFywS9FimCpWmihSX+6mT+nn+bvHMyf7L3
NQbGJiHHDWmz7LL9+AhcEcT0tnsRWegNASFBDfZUWskvTnPvrxrU5kmUQdze99UPfn3oNkAFOR7W
LZxsCOicdcEeG0YfGrgCnvkt1yOnbNy+qpP+GfDN8Y1ayU+RHYE+s3kv/i9357HcupZt2V+pqD4y
4E2XJAh6J1Gug5B0JHjv8fU1NvNVnspsVMTrvogbvKSODAmzzVpzjglq3OVCSudN/uvgx0G1fFNK
eHln/jZQcpui4C+nv8RKyn1DXI1y1csjF1cQrkJL/EmamrP9lM/H8IUPx6/khgg5sVZzayFJABkB
0UmqvQTsEhIkveSeFDdM/2xVUATvdQlRy9Ok/kpYvdvukyu5qbekNTrSIQyOXJQpZHuaSfqaL8Kz
5c3s7WaXPo6SAKHY96p8dsrvTvuDdglDDfztbVFvZaxkFLbqNb8yig9S/QU6VecXGARy1etMPfQs
7nuosrniKcO0UbpPzb/0GktAnLrVNZlgM4wfVf4uy0jaiotaHu2nWdlVaPMlzshAthX3t5IjIo+3
PXtxYJn8irD484qCu3hBnRDULMRW3HvUAgkC5p5M1vaC896RBrbUv21lMQFO3nbzxfmwz5xhsg85
rv3yM1ra53ZxisKb4U3f3MGQmxmeuE0YFoZ6Q+vT2mTOedDdT+2K4wHvB1pGaJPkNyoezzgdltfv
eleM3Yyx71xK/A1P2XXfjKsjmyLRzGDUzX8NXri8lUP+Qp1pok23RAXPJw2czxJa5JP0QzI4Vw+n
DWHrt7wuXQyX9UZPWJOf6K0/mWcMZY+hiZxPjYJB5mo7LkLeybib3iCmnDgG1N2oYniz/tYpKzNw
/fO0HtRF8MzIGR04cbA1OVpWd+ct6HyzYS17FxkQiWHraZ1O/HFGH4bSkXutQ6fBtOhvlJ3iiZlD
D1ZA/pYwuckFe2GwpDMjLlSqfDE9Wj6D5dnRwSR2gZmUq166662X/0ofBZO7tO53nCzKOOrZVDAq
utkWjCE/n8Uf7/qTdPxB/iF/c+i6Fe9iUlbcSdyO4tfHr1RSGHaNaItumDuYf2Wofvx5LfMka1kc
rHL5aX0QZbCQ7tYVU8IbTs0P68r0x3m0PA5Q+Dl888RDIlSLWQThPjoLWnrMw0zsMidazIQ6Fhpi
q6R7H3KmuDa0/FKqXJEon+BUrOfrzBnl0uK9gihaZgc29lwORKxxOpD/eywlE9JuCVCSvz+58pgu
rCVC4111YP6yz5wl58pdPzMTN+t5CfH8mvH7mA+8V+uDbdih5BeHAyy9FYOC5sln6SjdlR0nif9e
45dx+c1BMJ+EhZRwDyYSjjhP+fx8LC5+ptB+J+5TY1+6aNzzhXJleiE/zShe0hf1idNYHJie/Sfr
CDwEtSRjlOfEDFkcK+vI7Gdcucuw1gegWMN8r3L+lmrgStOGvzh7TGXYXnF6eoPDNcPFwp6Un2So
pM66ZhRt3t75YdYoGZe0k+0ZKoNtPm+iAyeewSd9YRhUdtx59EsOfDLGgDcmd+OIFnWhffBpUCkw
h3Jkgc65BKrwp6yP97o5REyoHzxQ8Zxwp6yCZy77bDsFLlpZiQuagC5xgjRiHT5zY98wT25bV8fd
KS5Wej68AcvjCGf1SgO7JH5qFBcpMRJcZukvb4vJnz/BVnzedPWm9C/NN7e1b3mcFSD0TNkTwiks
YoyrR0xd0ZZVlHTgJyeAnfaTuEp1N1U8lQv9oMkQ2ZA1n0YWC/oaHtYvtXib1V5ws0A30n4dn6gf
hBReu7tQ7zGmVh+kQy4MY7hwCIpDdIkngF5eh8wbdC3espzsg62o6XPVt7g5CYDE3AFuwqJR2x2l
G4pUEKccYgPilNMcKH701EoIuef76m6t9+Y+DaPNjHcv27bWmqYWPOuyudT4Z8znkvZBquLlVZbG
8dN+YpO+QLXM0DCKQU6FSLMciDmx7pepestBDAMW/xDASJlqwDKAl5VIcDDAKbft1vLngzj4Sv5Y
oq2j4ek1zagsrlk2lS7Tqt3vUYQrBzM7M0RZlCWG73EH09qJRBGgXNIReWc6Hfg1Q4QdMxbm0gNB
Ia6/LpxjWbwYRyJXIKKkNEQUz/eJKTw5o6v34jIg5bsEHsFfugeNAoEdysR6mi6szOUBWMMx5HJl
RaxDKZSh8TD4s3Ll/NyCI9k/Gkq67Mdmr//C1GrdY3aUXMCBq3GfQqc7V6xpxAV2qBhHWOt/c80K
jdKC11a2GZ3VcEGs2bz3JCiy8jcWiuylxpp0EiLktriYGcy7TawjWVozByJOD+1Ty8vraJ8UeZkM
i95ZmZrreR6DXFvfpHsNM4cs4TfGK66AEWsXNe1x3TlH8hJ5W1F5JLMdVq9XIEVkFGBYQb1IAYxw
GxM3t1itjEsZ96qnya4kPw/9njfMjoNrywsxRLDfYXoVHGa1XNjPqJWpO7JIZ8Zouo1yAkLP2iBl
ncJCeGCCWmrHccKgt8oOzffY/MILNqUr3T2Uc8i8jZ36rHxUK25Ky/OBzxFaU+9p5NssjRmQMUzi
FfGpsqfyeKmoSOPC2VhfDklNjR6+Vyocrs8AqjNbmch5SmNory+Jxw8GbFEh/N/mes+hsLfZBwC/
0drpxoqUjrBbhO0SNm+KPP0cXSWXtaVrcHFtWNjWLhdgW6dsng4yCxLt2Ly33O6Aym2SqBbtzSQz
kx4cFPslYpcTRvtvbrkidrmJYzTqpG/irBOZh9DzWxZyDgbDLZWvEboM9aaJejyECKpD3+0v05S1
d3IX15BEftKCkxvqXpsci3gVEO2qLLPjcKT4SLOzucrRcs5AkS+qHZ0WuifhWqaAyNIlk5YELsiE
c5ouAuzaNWmJDZRrzS0sn24AkjjWNGpPtnaR3ytJXEIjtzJxT90f2wkXl0oCgbDOAK3zhfACESjv
XgY63QYO9TecbNjpRu0oVVDedxM775diWBinKV/jdtUZ+SE1j2+jgSOaHPuV3GFN/UG+uJjeO2Op
lF6Mj4x/oXtEPkW+loFxd9c2PKMBoaHOR8G0VOabgNWzubIK15TXaJueb2QOr8PTY2GismuD8gX8
HZ3NzTG87Ce4TxcmPAcBU7TXZeDzzwVKHCKFe+oCzLoZAuEuP8QayxAPRNmfgCL9rYPVvM+ZBqHT
AfV2AC0/k3dYCot8F2rFqjDTnRxbQMPagWbP1bg1FIb1VYylueVOgujVVB8W40/1QSIT55qdUwh6
kDXswqmXxs2/IqLS/iAiy178D11iyCC1AQrKEwq5fGHcnI4k1i8k9n2+LStvoBkJV3Khkc7lHJUP
/+Dc2kpZFsSgcFn2mxgvufbBadb7beTZ6sFvGV/GHeMPlwLcd5aqErEkm8o6GO2pptFe76f+GhmX
YHie0ze9d4tw8sLwXeMNUNFdAG/J9Ap3FaKDgwKR5px+z9qqu+bvw0eVspUXwGJGyT22UZIgpxUs
FWfXHJiV4Sb35Hp+8f/wnJ7Ve3uhEYMfGcoExWizPwOYRfbgE0Y9LEfGi9iVjpkKXtutqLQhPPhk
xCDdLiYXCIAPJdoGKbELx+cAEMCbdkKAh1Td/5jX48E4hIxuEMYDhZEQgSDLg0/bOwab+RmyDU4n
h5jGgCPSb7HmBOYH6gWM4YBjdsgWWSuz31vO4SfuoYtMgXBVbvVl8eGslTVjJpO5W70E9op85jtF
FlelNCwfdYMdxg5AMFQpOCfY6ei0U7ijj+qskaaW7K824VphjQKERFrUKYJ+wePeByzonbO030/Z
ljaGeQ32IJ3varepQEl52JgMCnNnRlP9PTmOe5AZ2gZGj7bBPX4jeQK4bchwhjlnQZzNWVlR8WZU
SPi28VDk9Do/wfIScZAv67d8C14kBt1UebJITfCE5G1XejrBpEgAq8uTf4JHcbDOEiWFhXUu3GIv
T4vxCZmw5IasQtVD9juyvYOTvRqfIxdPH16C+c18Dz66O4o6OdyBKsbavWH0OXKyoJvBwAOdXQlI
X/mq3EDoFyDLToW6L2y3hrpG9AokQTBn8KTQw0drWluDtKnR7wYstrziCBpFjIm4xRnzTyXg3a3l
Nm/xK6MooDoSEj1sAa22jWLG730BPdgSzPGu+iijZzNacRcrt0q/TKWIP5j1ra38suqya9LTF3KN
1QpfOZt/YuuohsqLd7ZOTH+sEKRebGKyAtFHDVSBlrD4fwGDUGJRtIoPtouTxQ0g1WyB0ySMmftw
XKTUVXgvwTaDAW/jZAOTs+wOw5uFBIE1rf2aHSDUGzbO6smrX9EoFGDoUvTbgPxLaU8zi10VLR1a
bTbCIPIjF91Vt1fTUcWLS2MGpai5kIE6tNu826ijML4PCndrfGe5yQ59ekswrxN3jBHItRzCI66U
+uVtLvbsKEnciD8CX1FaU82QjtP6k6tABRTJLODRtpniD9hG6RIb0yncDH9o/bFrArNn0TdZBPe0
Z+9pAUcjogGJxSJ66SyoIhv9WIBiE6N3cIe/x3i1Ht+S3+i1I0RvUVB+XynfBtWTlbMhQMOHhjBB
+j0k0weMLSgZGooJxnHYynwcYKbXAGT3gjEOdQErjoNSQZgH8LJQmwPlAJUySuhWi3RLmwl9EOUD
FECsEBjlUXSA3ozfyieISI0HNNvY2FsW+U9zBV8LyIWwk6z98rO4gj/Ey24me0EGm1fOKTxDDSNs
PH21masGRKb4Gxf+nzhX3GSb2d2h0QyNhG/iDFfkvr0jJKRSpIndS/jSK16HlRwA8Q1vEMCNyane
yxdKqt9tfGWlJXmZfunaVaCfnGKnNJSEgToU84ahI9k5/cKH8NZvh5PyaoOlW5CTwPYe+B4HtH9q
X833kFGUljh0dEywsI/GTRBfkg71Gjx6du4/HAF2gb/ZSS1+DPBrrX7QbiPribsFF7w/Jp8q+15i
KrhEEN8C9M6Wfu3SJChoL7+WX+VX8e0cjV3Nzp66xhm5AGoBrXpKuaE7aJSL0WWp8hPj84BjHF1g
/+25OqINim3bM85jeSV2Otq1O1n59Q8tORnla+mKVdnZf861TUA4Lug6baGMqN/9n6oB7GOKwYAp
KYWiqd7tqF38tAuyW+ZNALk2swhvdiWXnA626OK0sGX0+q8W5D2wQPAwm5Cm237ctJsRLQLpysue
wAtw+Sxvj84JDhtM1uKUWG+Qh+w1mDmEoQvEG0835xR80K8KQf/L7/ITNbaXTxpAphhtX8JXllDI
fqHALQnDqMjowA0LRQ94G8N+Dy8Wcyh18bPGSJ4sHIqf4PxV9vHApIzX8Y9K4fdDuxV3fwsNzHqN
duMzV+JPFV96xLNV/KIHO+v2rEt8tu9qSazIwhIUdsAG0inZ4fVjRuZS8C+wtOFAej3IRQG2RLK4
OCfhBhC0Kr/B4FsSrYrpE+q0em0Hf5MM29Z5tgrp0ErBJRANoOAR2PN4OmgJXIB6Yg0pw3UOBqLX
5RbG/iA6TVMnWQi8elofAx2gx9ecKtqX6Hi8RLSwwmnOaY0KVZdaU5KM5wEO97/+JRPP/r7UA2yr
sfzcyjmIF9Gde/z84+Hxra2OG4JR3whRW1aMA//+84laK9tg2EUy1IBWpEU9HgLx8vE1vxRRVKFt
fDpohlyT7bCwAf/91v/4ycc/GCKO6e+3FDXE3DRpngzDRvxXhy6N2g0+wooQPh6CR9zV46lBw15x
H0/tR5qUhWcYWBuk0399e/+vt/n3a04gcrH+vn58T5bW0LmnYP0fX//78p/PwiwE/SB+699/SfSQ
zPKGqenvP9hayx95vC4G1mVKWTqrx4/8P3/+8bFRhMJ9E8leCRFftso9nZVO76KMovglargiEawv
cX7XpKPGfbUxDCtc09mXPVUjYDWj5xXF1K5m7Vl5ZI0NTw38rU5kkCWavpUw36yQYi9q4Ktty9Ru
ElwWBRKW25aUKALNrNabcnSUrUwZTYKm0wGn1+phqdGycCQg36HIR5skIjLR8uYYuyAyRbHt9Zmi
UDHu9XWPz0eukRUkvuVsNAOZbJi8piKPzWyw7xHQNhDUVj60PkkPc0Uf75qjCAtC/ITZcZ/5LM9k
8t6IfYsV6JcO7G7WlnCz4+wtCFinUOUY2LwZtrOVGhg5BUjMcEhh0dfEtxEzh59jrSvw7DQC6OZP
4ql3VgefwIilnZ7V9zKSPmVi63IDQnjwNfTk/Go5+2YGHELu5kfaXYKtSypIwDOJwrM65OrmTFGH
kLxRpOWNxOYhNcMzUpcwZBLUkewA6L4yiwCzCwLEeqVOQQeDunQM09NAMN/UjjjtSvUPSpKjHFiE
aiJhVQnzG5NvRdkFQ/qdi6Q/TEgsAkT6X9b9hrn9RRs533cy+YCFSAoMRWSgtJmJg6MIxXa6VZHp
tvmrRcig0iqgMKYdYpJtltFnmf0Dob83bPKXCed0RFghYBNyBOkI1cCqCTPMCBKqB5O1GMO9X6Nq
1NV753i9/WyKLMQCo1dnEFRk2vuAmieRiRymrwbRn0KUoqLGXzqrrXR0xsWswE3Wl0NJ1SPjmGmE
MZZxB22edMZx1lntMcfDTxTpjRMxjq3Ic5Rqkh3DmVyTlrDVSaQ+OiL/sRyvlciDnEUwJAGRsFre
srKmDup0VFMJkbQIk1QCbGxhJ+0HYiZHvcgx7FveKBIoDfjwNpGUs87CErfXhNUi/lNkS1215FWQ
DffSZnadWkNAb5px2yekE6EHAuUHuV6qyeCT0/IUNfL7XAKAq1RbWvUa+8lMfRk7pdg22fyBxZAh
RVXQyjQE9FqQ0tEGvrPXp/sEDI9YTiuCyu4Q1MmV5CpK++IT4NkS5OnTlZ5Fsucsj/dx7Pc9kZ+1
CRvW7rOAuLTjZAVPVpjvMkUDUOxQ/tAG9Ta+1CJFNBV5ojG9zFJtQaFF+l0TmaOVoX5W37Lm/FZJ
RiRpweEaq55JdtqrhuKvh4pf7kwTkxfZl60BCkGqiDkNjZ2Ch36W/TUKX/+E+HXvkIuqPAJS2Tyk
pXlHTV4jxER9O1XBce6NTzNHvjAWrKPpiM2ZU4HOAT5kTcWfGKDB5GvdOZELm5yIE+Lns1IlrD9q
DL164P/62hAfhu7NUBjmCMzdGalpuopGdzucFChItQOGOvutMQa2zsAsbtvXWqTIgtSUCZXVCZdF
7UwsVSBiwHzIqjERtCZO1ahjd5GpA9xlFL10rGl2pDa02fIlVTLgmsZ8KiXpJRQZtxVt88h0oHFK
VGSIwSVrnV4lxMWuiz+mQXntQ+Rfat0GniyxY45CA3MCwbptAh3AF7kODbx0W4G9DMtFI4w3C0nl
jYjnLX76uvzjt/R5DBqQ2U4TSb6VHhEmYoHsIOS3M0EfqCL31xIJwEVMx0VkAjuEAxciJdgQecES
Yw/gFQyMyCUvIaHCRtncq3w4ccxPc61uKha0YxfTNZXk18Cm6JU4zz62qEzEFZflJdJhXUk5E0Nt
zfLCz6JffXzSihEUumZijijCi6prCdLglIq8DHnREagBFKZLyehRdJkk/eoJDro+/ZYKG7r83P7q
JuWtSsQuE7+cCLNVq4Vfdj3HW6TB494irHli/E5FenOZYMpnTJqs9qnpot8Wo+ZFgetVzwFqdd3B
pS1mQWQPxTqzSYiOUuKg46Z6S0R6dEOMtHbRqIQQG7oIsh8jU9XlH1OnXVCF72n7ZQJTWuoy3v1i
kkHXYdlEqL9Ts6vk10SOVM0JdbVQlVJQVwqAcqpfk6hARoDfZi9S2H0ZWItB1YlWl6jV6QSXZWlK
OgX52fAO7pFI1JboTSL7VEmyBWlC35OI7dVA7FQKxGq0QKWIdO4czMAg8rrLliKIjbZ3JMpbE5ne
SHGhFPsDwC5nWkQ6oQUiATwf1QZNtfEq1zIrdpETXorEcLNOnuVZ/S7wvBZNt4PvMIqE8dJg9SQy
xy0F+1Uscsg1Asmnlt1nKDLKC5FW3ovc8lwXCeaEBmo7qSPf16fdJNNmCHziwEuiz2HG+MeAkiOZ
69nK0qZvJ6U6JTeUjDKi06Wegn5in7Ku8Fdh3zm8W/okuUhcRyVGob0kM64hBanXgZ+ZDSUAW93J
Pl5LJRrHVeTjba0VAjLQCbpNV34ribn5H+4Ec2zr/+sEAyn47zawxw/8lw3Mkf+hGJal4OTSLONf
FjDH/Iepq6ZiqpbiWKppmP/7f/1fC5j2D0M2FdvSNdsRDrC/FjBd/geoGAd6FHYyHUiC+d+xgCn4
0f7dAiY7pKijz1U13ZFRgWrav1vApqxt+9yK7F2lJa/Mseg6cCE1ubTsKoeAMR9BqzrRiJSoMUSI
V8PSoKQ8qZ9g+yJXEjARsDwYJsCLlPZHKHAj2ipukugeYSJnvfuLJi3aTIJPYtGEAVeiwy3pBMDE
EigTEpBB6NnavpTrQ9QzOHfD3a9lSgs5EQc4yp5VWdauk4X0pWGoKod8FwVRhPhWGrD0+Fzyg/2k
l7CI6hYfSYKKIajtQ1BTphBAFkOgWTShdzd8vV0HteZKhQVnUwH2lCcACtPUfA2dWD4XKqFfqQZw
MA7mk2Epq9hk2+mXunatcvPHMqE1NWH/ExktZd/aOEROO2516DLM1MHaSht6tj7qab3QpL2uT5tu
aN+HSANoj+G/RzG/NAZAnbky3hO25KWmH1W9y740x9yTLrsJinm6jn4ub5Wu3eKWrxjjEsJJCjX2
fGCagCnkddDTsKxh6dgCqpMiZefmPg+wNyM9XlbOGK16um/aZET7urTgq8DJwzQ2zXuQdBs93U4t
cS0PnI+xcQTeB2YFDTyAP3Y4fZkCATQJGJAlsEB4sE+6AAWNEINGyEE6BKFJjToMTgjt05BamW/8
qQRuqBHgIV8giIYHjKinkDYJQBEpTq0AFnUCXaTMt06gjBoiqAQ/SDHs2Esjaw9SUVXhzzgjvGQL
mSbrdv1X01i4+kO7z6X6EI+Sc2CxtjZfkpYQodkZj+mIwmFOwy88b/2qVuWdLkBM0GhOulFAYDCi
cRMVP0hn6EkFjPQJ3SBPjrv33ALtFAnIUw/tScl9g8RYsDoQr6iQg36OtTpHDScMWgahaRF7tr6H
J1VgiLd0pjI58P8oYMk2mpD5JwI9lQgIVStwVKVkXQ0BqOpFkd4Q0Crb7D8wJo2bVG+PSTAXbGSw
bBRDu8VuvDWswNnPNO7IPbKLwn8tpjNYpOBqxhuNjpQSYnVIuMC8SiGErLTfDEmb91Nts9+FKwPI
9loLCFfPbucQK796TTJDKHW+a+TslmvJp1OZ09i2oFmYysBGimUKVWN5n+klmWxODbuzpViJC2mp
J6bOcigzqWJ/S2MDRL7P3oOpHVj0kWYpKh07GhqqY+HXUH34LCUF+KjyueommigZjK9WGVilSOdB
QMsy6GW2kH2GMhVEedX12NNTHcyZQiqObZrDJnfMtcmODcMpvk3dpuOuBGAmEkRZ7dQYG6Ot1qOF
js7swap1xNFFQxqgzUje2lRH8dyzmgDGNn1E9D2BylGIYo9dDwxcyjRBHa7khUo3zGiY9Sqfqwa4
rzIb0WaIkRWEGf0FVSWTrmiuqTr/6j6od0BdQURNHaLeKjLkH9uEh0NaOoG2eMb8qdqMcfbN+ybY
N7G2ZQEQIkd8S9wuoBOrKGgLEssG3IdowiaEGvQ+UhxP/EZymwxSXT+DU5fDe8agvTCnliZpSgcx
bbF61Q01yVtd0IqafTjShjkmJ+kWkBlq5Xm0Vcv0rDcDJnzD/O7DcF6m8PBc36yIJxEMtSnp1C1g
RdCXKTxNMyZDF6+LkyakfeGpzFtURaIeP5gCCKyfTQcWbQwTaonTknwSPwEBQS68U8GIabO3cq6T
NRNVtcziiHU/lgG9IstFRROSFjOUhemPEUBSHRNMkkC81hkm4tVk1h/myPWjj3zKqkWXhPPzNfuB
ZJd6SV7P2xr1I7YA8KXFdHAiaBVdlH8XI5hwxOwnfOw0mZVWWsk9XXHEHVH4SKcf6PvVBbaqTKX7
oRpECUk/M2vjdTSGFSEyMkKW4QfLPuSv0YF5GGnBC3PuGijWZa4d1JetIsLRpkMch4xJefYFpOIu
yf5eGbCeBGRKmYGKJkHqX6uxQwYAgVCJiWquFZFIRu8jbYIn0Ay3qs+N9TxCMNZ0I3H7rqINEPY0
IXFmTbD+MHbQIrEaWT0jCu1fJs32d11MRaNRrXE1TCYytxKUk9/o2Um2yMjUVDA4etMAoLVwbxT6
fPGTuiXppjooPoEgo0HbATbBdAFohIVugo0T0YNqi44mYWA5O1un4g/cpaXYDhFBdZDWWxWEWDAd
qheqJMiQSwg5aUsBLlvJjk2NtUG8lYfCg9vE7a6n7Gr2bNQwKlar3qRhWeK5ifyBOcEeyayQ0rs9
2elS6itwLQix7KAJXYs976KZxn7VyQiZTRXOVDtz3OpZEfbQIj1BMGDw9dv1YNbHqCsPmRnoe61G
aBPQ7DBBWq6MsYjPRLCjr9JOc+kMOxUUCY522tVRRsEj2vS+hcJcIt9+dKheMLNXuxF4r17S7mLV
gqkG19eICJcZWeB7ivAayRYCAj1fJRKobKvNNtR3B3JY2OTYteV4SkdLP5XAkeeURfD0tVsjZAKO
MA3A3+JCsNnWhqp97Epd3dRPUkRhKNQ0ms5R8OxbIaBgqD+e6Zf9cghFgkFHd42KR2qYysHwKypA
cWwcgRkR9Vauq1IaD4AZwf70xrZLCsM1B1w5vMvs3EQsAxyicCUq7UEqPdlRGGyJKcdXIJlYvbo5
PeDU9SgKBNi6sOxWY4UUUNSvHx4EnE9x99SiWrCCUt0Es6XM6FJrBL4ByHm/NAFFh+2MkQfibFfb
f9R2ot6ibh/02b+YWV34Bywsf5Y85m7a9E8jKqad3eFMrKAncpURuleqJsmtYKZQAajtziy1jzih
pBrnVB+1kngIBrGNTIXZkLtp93iY004hOcH5TLIBTavRf0uzL/C9wsIhZ+Jsp2S7Q2Erdpkxdxuh
hjFHDFx6GCBCjRx6MV2SYwiDqtU2Nu0HmHMaYlWLeSAx2MZKYtscSJOLs+WrZQ1O/Bj6lcebHKkB
cjua7bLwYc2PncHerk/oQzf3OjOpWTYyYpr67ieCCtml1c427HKnICOLi4kSsngVlPYBMx59Ro0L
cYq6avd4pqJc++ezx8vHQwbeXSsjCsbKUO8eD82/nk2qJm1RUtW9H6F5wgtSODfNlyFq+X6y7RlP
clAq9P4SwMgxItfCwKLWsn5dK3p5ebzdAcWYFyL/eFCKH/Djx4M2YHNa/H1tBqGFWMB8HUVnQxf9
h74M0nzji9t+jGpUZexlmFvrfkv1svYa4eLR+5qvPZ42Ooc3Ab0IrQ7Pi6y8Kr2CZF94ZahPS+gS
xdPUIO+ymsHUP05rYmuEBxgd7qR/Pj6+oOjFZTaRYYJOfg8EmprrkwaOePb3QXMAVT+8SLqcrUxA
J2i/6cOoGBF3Wo+7zBAPj5f1lPzIOLDdv19KSvwcutOxzhKs5MexMB6H5XGsGtU4GHBg1upzXrfz
LjRqfefPtKHtOSZ0IVLD/eOhEc8a+7fqQKyHA+FtiYwAKAnYoxR5RUoBYW42i53Ng2b998ERhGsZ
pvA6ceZ7JpXSrgxDaZcO4pqLuD8rip2z1KHrFg+AP2tXNpufVJ4HeTkP1eyF2G0eph9f4JcfDw/T
zz+f5TqmW6oVujtK7fsDLf14sJSc4dImQJKFI2MftQJGdURDccUnNaPu5Nd14AEJo5xOXfXmWMO0
fvxjL252rUIc3lYjyS8PcnUnzFxygS/2r6eoFhajh7FImWzaqY/XfRu8RPYQrB8n5XEuHieqF/hs
M7eeGg3YHdleIa5A7FZWpED+FWDo/7h+mwEiQQmyhO43LsfHt1iUd1g2b9Wuoof5uJBHRg0EmFNF
vAELAvtxQJjH/+tQPY4SjvcefVvchVu2E/88BI9P+fi8OmC93d9PzrBNRGIdbjOYXGVfA4qTtT9F
alPfHXMEea1yVdgRWzqYSUOtBVmc5rY86++NIDepPS7aljTcqbhLeRfBfgVHp84zaji7/YGTZNso
Ucd0mN5qkGpuageoAPKUJhWBrys4pMnx78Mo5H+WEu0btHiODvLVnKlSoiaRLXL01Mi49SEFQpSP
lVSd1MC/1CZ7Nylkote7XRArkAVUc6s3+q1oiydsvMyYNMj1WQUQwuJdyZCwO/lx7I9xnn8rlvIi
B4RIphJVr2GIXjP5JQ6RNqR2+Rb0+Ztq+YR+a9wCShaf6jBPATOMVxkRWFERjzoiBgFFQXUfe73Z
axAm2HnWrN7xKTfrzmrpRM30iIK02wz+xNLH6p/jUi33ICCPrTbYmyAN75UyWRgdCNfQE5EKGVnw
ZJlfAxmQsG3lnqKBzJhGgEj2cwx0j3CaaG9/SdQJ3Ckjfbuzh5vRQY2e7H4HEP+Y1t+jSv7FrUxp
xvuhhEw1Sw6hMX6xIaHkLEknqaPVrepZjCWa3bpNPTHJMhp7Phy6oJY4YzURqcY5Ty+TnfyhhkwM
4RQygKbBZ9OxWJEm6vNylxxsY7SXo9VvjLi82fUWhINXqUT6KTbx0UbRXhILIls44jPVs5SEu+zY
FRBIBGhTHl98i25bG5jHiUVGW9fcEgrtTDoEIWvmlVWWdxsKn6JhMKRZXC/tBNdAW+BOF33oz8bo
nxvT/ug5CHOIUKAbCGRwTOOpTpOdncm3Km3Rw02aW9bzd6Kyp+5jsqfjobnqJHrGJnpYUIw4K1IU
MaO2wp57n3wfMZpDUF5m/NS1Vq86DRyZGpIS0nQXQMBuWNAYGvctzEFu+N9GJIs5rROuoE8k6mgc
qhjEgEGqVxfqS6WKwPIbqBRKubllJZEBSGljypl5G33NanKDjgADLDGP6YQ00k7yA/XuDWThXZtN
+4Q+VNITvtPr43feKSf8pfe5tp4SxXl3zM5f0mFfzsVsbGUN2Slk5ktaonGVaSAmw7BgTerVZvdW
FNmNd7lQemrFgUITNkdQAg4/XY9aDtWNVhuVEqGhEiz7aF5JnIYAuXqqs3BMXJmELSLZtd60EHuj
/NbRPRs60m4tcy7R2LzNk49VwUcNDdOrDkKfxFC0+qqJgMe2SbuuifpoxwRdeFRFHoy3d7IaaHEr
BVMBjp/hxyoaa+3b9BLCqv+UkdjVstS5hkqXsJ0ZDsyOKHYrbS9dY0M9EuQOoR8IWCtLabQ3c+W5
sXOSdfCywzXIVrFaA6GsaXpx1CrWyTQFs37Ywx2bVvQ4NhPETWzE7Ug7U648m3CKLs5/08qIlr1Z
vtk6oTtl77iFovy0SA+BogBPZ4kFd9FvMLc46bIrccEEPYInPUROEd2mJIRKnvU0l3pPS7CQlxkh
ynJi0qWxJMDilXSQ1eAQyiQ7BoMcX3BGo42vNa8xkMSGNeBd2mwU0RFLpnD/qMz/srJAoN711ZJ7
1FIDZTdmL7SwruyL54OiYxByMlbWZverdQ7+LHKy+ZWfo1HL3lzL78Q6FDg99X1n0aSHXEG4KLSC
/8PdmS23jaTb+lVO9PVBbQwJJHDRN5xJzbIkl32DkGwZ8zwl8PTnS7i61K7dpyM69t2uCKNIihJJ
EEhk/v9a3xqc7yJv5X5JF0XOykSSPApagS/G8fGzAfwM4Z3QsCX7K2028NhBUpl0M2RYPoOOvO9K
qrFFRrvZ7IV1YQL7wlUDLVxIIXAur0H4sFQjyYAQ0UdkAG+e6WBtRLMCTsjwbnuyyM1AJ08a9N2T
Ai9YP57GbESaF1MW6MkaCkP/B4geJN6e5W7hb5G3JhMCUFyLDmT9e0fF+pphbZcovk03an9Q9pgP
rc4/EVl9MsPwU8MYdCmD5kecT7SZQi6fRfseU0XBr/jDT+dqZ5TXvglQNRL5A7gZcmxHD2dOYRJ1
Rtp4Ay9QUEBgIDsUq0O7/30Y/Xcu6WTHKxp6mKMvVkHUcPo9c715P0GcvfYmro0pc7JBOLAU/Y7q
1SHtiKPIuaRxInUetl9FwYuoUHAsSOhGI7oUJA75wb01DjAvDEYZZrVYaszJZhiEst8sxpscWhc/
o48QSJNY2uSxzdzi1itJbfAKjwbhMMktr2Tl8j5nYb3t/Rq+iphIwRb7dripQkUIlvjaKlkyzxym
Y1W4J3N5BypMrq8VHIIKbI1DF3/r89aqHp2cTf2cZtBwaar4S2U2MHnQUzfY00dQ+c4Cuzp0QTNH
RbLsQVjiME6INBPOHax9skMbtGEZ2tzKtEBo2N5jl6J9nvwsPTXuyXGa6drwSHYK3BuDVdjOEygb
S/FUZqAQyzSTFEsZ0KJhvA8RZAwt+dpJCHu9ULdzNIobh6OajILjkk7ztXAml8uXPRyI+ES5s1Ow
zRJGia3hoX20cvrcSxV9Ttx90Xd4RgaUbfWwEa71GHHok78Bzvzgyulb5mRP1XDTgWnZjHQSdvkQ
B9txsFkzBSBtCnK+Eg/gPD5V+lXJ/TweYSObF8pkmPdMLGNgAXDRtt5DAjYyLohOzMXnjPr2BgI/
kAO9kSPZOVmJP6esn6DTPdEdpDW+kT26fJI9tvVAwBi14ITEyHA/JxkX/+hHocL6KpyEeZShPWLp
8PRgqIDh5zdc5rZZPAS3tAcJNFLlp3R8S/qr0G7cfc+UCGVl6JJ65Ty3EFxljTikl9lrEKLXpBfR
nuZ8/LJY6o15096K8q8mPocJvdhDmFY7Z2Te0iYPTs776eT0XcVkh0RQwgtfIAfUegfx6rozqj+o
MSyUz4vJ8irp83dobI9Vg7qv78j+ddK32hZvCxUPQvFAyyrBUlPHofm+cWMnY4oCEwaKGtCl850w
DGco1OB4Xlpj8Pg6Y4HYr9pOKAE2lEwfHaAfW8RQe7dw9r0VnEMPjolNBAoxzbqUNBUvrWVX+0F2
NcVM5+w5BcHv7nA1K8CBsSfupKVj2v3U2FRFAFU4qfCy5GD8MkQxrAb6jRwhcKg2a65jLyBwqyCD
V8bdIXFfy3Esd6b5ral7ciT5Hos6tg+Dh/uqNoPXqS7RmuAl0WFn0NY4xZGt64L5YM3XsrmdFooW
QVs9FTDiWV/NAAEsp8OalZsERUd1f1nvm03UU2pi1fWSw0q9tGsdodCpM+v9j01SxwwXLiO9UcqL
mrF2xBahIBWF/92s/4Jh8gLJumbzOd4wbF1a/UKlKh/oiagDEx5eQT/0sRlRZeGtAxlc6RdNlUtY
4CggsJjgepbii08pA6ZCAKlPAhRV8zBeyr6ktVz6i7tNk5HrSqWJLn2EdnCg63CZ9IY3cI1WiChE
/bjpfUltMZ+TwpsuzqAmKjlMBJfZtXZTVLUXOvUDDTc6I+td6fUQ0qoa/a4ubSS6yBGbTVGf0CBu
IgKOzrS7ML+UC45NXRBBT8gifIWE/LnJe5PcCHvBUaQX9kKv5FXoPBIXxEwtyZ/cyW4Prgqny7oB
4q4uC/rMlKCnU6gXzikRUpS22Ky3Ph6rzOkeCCttM4mpotQr8Cic0U14SKZ+3v94sGwhPLg58rl0
4qsF8t5mXn0yXBZHi6pjru4hzaLWTSHitn1/yXU5qyl9BAdNimcBIj8SLbpb8PtrPDWSMA6dlbXe
Evrueks/AwFTf3ICLAxdL1rgJ/e+I7VNa9DptCQMXUzb4iN6rdgyYbMvhWfbl1rfGtMmOks6n2Pn
w67OJkHAzwRyTBJ+tT6WRoyc6y0LDdnGHAjU68rh3XIctS/dhtmEEePnDUegPc3bemd9WMB6O2d8
Y6hTsSjqTfvnrb/cZcLbEaiBWWt9f0alHA7ZndXxgU0d9LVu1ofnvg/PqnoYugXfAsuEDK94emuJ
mLtwEW1AXWwyJgnwZhwLAQXvUcyLdfH0Zr27brymx2bRPmY1V2LwhMOFcKT19f/pTeid5PmuxE+m
38f6E+iMsCKYMsdTRhCD/ySaFhPOXG+HuI5Yc22qxvxcRCxWFolmNIlhKKTw39xZYjZQMIkxMzht
LW6RVSGqqyhpGyPV7C7sry0byJny09dM5W/MgQhqmyfYUlD3rSpBgF4+Vz1HSQZmL65ATSyZOdDp
GUxoqewuVUIuDGcdBUfzcEy6Ym9RqDg4s7jqWdH0qnSPRNN7u5aQ2h9A6llvHpeQfCa7jUgQ3LQ8
cm4T67myxncj5xN4o09eZopie0byTqeUI3eUl0hzw+QI6NPAPNN46Nv/d2s9PMu2/p3W4+q17F67
X9QeP3/lH2oP8RsyV9i9pu8KEdhW8KfiwzLt31Dn2Ug3IO8K4aK1+Ifiw/zN1P9Jzw7g9LoO76Gj
FxP//W+O91sQmL7lU/PwfAug/X+k+DDN/674IGxO+o7luY5ve575q+KDroqfM2fwrqwwPDtpTvCu
GMxr2U+Mo4wjkZl4x3Kusb4MzXiV6GK26FSVo35juB6kxr8uSbUhrASpp34s089Zb4165P+4i5hi
O/ate1p/WIZfk1DU50kXki1dSF5vOfpWOwzOGRn1x8MfP1sfA65OqeLjx33VMW442VW7QqJi5mCH
BF6CixkPJ+OXsaisQx5sxrAxzgvroEtmUuF3vLbY+l3M3xo0RKq0xwRrSkVkpNfUpzYwc2yp5lMZ
KXWyhLGbYiO+yu1E7T3P+zH2Q3OU1hiLawJgAGW0WCYK17ysmy7U4Wx+/pnVCYpZR3Fymezvc42x
eN1HYXkAd2kcocb+ceXj9egT/HpX0RNZEOcCw1V3Mocj6saQ//JluFlnFxYkEbS83XG9+K2b3GUx
WdJnJ2maYJ1QIw0g5ZIgjBNg3RgLl9DNepOeSn3K+cwVORW7cERm+vE21vey6De03lo3vI/+0JkT
NAauyY2mT31s1sf6il4A3bhTCYL3RK0YiTzNmJTio1chPfS3Hslie2HQ7XV8HWm5XvzWjUlrF7X5
eFI0oeBm1Bhx+tw4LGOsU07UpVJuclnMQ2K1iho01WOKA/MUjxdEpS3+pho0y4JmhxgaSoXYM44+
nZf1wp2Q70Wrozqpu8gYAwInEU87FtGy5YA7zqkQQpjdiBHWBP4E2scqErkBeI98pEa2WjWYjkvd
9ZkstAR1Y5He5l+nujsRVuMfG3sozJPpE9CrH0qqyj/4Q3yTUv6l7Ki7HusmTP5xq5oJxbPyR9oG
SMRpp3mcVcC4Kas2SLrPjiaDDgc/DpNTKTkyg3QgHpc8ytTLMZfq2eNUA8nPKgE4V88jYx/Pdm8H
P4IG9gcwSFbui75e/nx2XURIKddniu5ddV9CWAed6ZzGVITs3eFBUJ86WFKae6J8vhmdMzM5a5Ep
WFKze5lPgZ1jvlgsMzxpxCNFnda7ImyxYuvd4c0+51Kj11brbnAziyT2un78y2cvdesxYt5+7MPW
wH3NEqLXPSP6YCW+Ezbrualphn+cpvTzmLiU7mmQZCBQyReJ8b0dAcMZBe1gGPp2zwx66gIyUuMg
wIWvWAyhL90vJJtscwNVZTyivvGGmJ7mUD95KgVSMkrvItvxOTfI7MyGAHh42RxJ0sB3qQ7KDotT
10/mZdLNDVS3nYmG39ZdIWK7amZwI4QpW0P9/BmPIAe5DXABia1fQuUIZ1xkBG2QApzG7a4Z3ekk
6Ui1upUnBIEOOZxYVAzcrQsFVpvU0eLPOb/dBvnBUNEbMR8IF8YApWxPBtOY+KdsTFgh4UNh3tEh
mM7V0dJ9REdv1rn3emt9zJ+scZ8RArqe/T5ilEvT6GROFuRInjwLykU9UvtAlsgxwZyzIexkb1r4
oP0Wk+zPtwSY79SM/W4dg9aHZID4XRiIJcb81dJLhHWdQHMAT/kmEylxsmXdVSfZuFgAS77O9Vj4
eVPoNvTgEauu239WhsO4TJx95oT9JQtwRkQ2peGF0hGiELFDE05SRhYo5ofjbVwzQti6Q0w+5I4y
2n1g1TYrT71nIWrPwr6aEu1ncKNnz35YCoyeFc2InjrhzszBQa0rj3V8QxJ1pYSX/hyX/ZgFMfh3
rnhtUp5MqzaOIEIfyMvcTJCMN6Kub5IKu26dDEQmhhC/mBLMlEEr4sqWJNpR6Gl2btpe00FBoqhJ
mR+MTOwXkHDIaS+GAE+zNltZuJhZLDFWr3ehzX8n42kAEUGQyaxfinAxhj3pvM+ZY+2rhOCnCd/j
Ff49yhQXN+LCq1I91VtvrhupH/x5yybOPvQYNtuocgnp7YNNPCc03wTz04gS9Jm8uOJqMfPiaraG
4mqYvHpfGRWV+p7EJzIKsfbNDDOqGdJzWNAMQB4AByyM0wsYlIUq9YVYoeAScRQdRFY8lh3so95h
eYMxgA462GKw9EXFWslJu+osaXgEtr4WrI8hdCETPEdTXUyM81Qb56NlumdZau9BMwbEF3PGH8Og
poMyyXPi5TcjMNnTNKkFdiTOxZni6RiKEAEqES2h40Z7YuXOPmBQ5sfRseFZVzSMxqsAaEej9gRf
7UjBCg8eJW4ytPU3VbTmP9NMYyZCR0fCvAm2RU+9q4uGR4UPOfXg6iZjdBoaEbOYRk9woXyNJXS6
rBtSAdODU5cvg3b2JXrak+vJzrqBNU5/uy7Ss1tSsw61Y/DnD8gLIeetL/L3Vk13hayna9tKGL96
MrxtGx9Saz2mFdAqGkSvNo2tVhvJ6nz8nETV69wxeXOmFsuiMYC6m03atXQPZ/kJE5tmjTnmrpvl
hSSTfaiml9yFFxB6Qwox5fOc5d3eHVYJ34h5C90aOkzS1xhfQLGfWrf5TOTTUxaqjDjxbjlqsaib
1/uOMvbEyUiFILnpiWg62jHmW+r7xxxb4NZNgpfCSq77aZlPnkOk4Oz8QFRxW810V4bQ3qsR8xWK
yeWlDSL4FWI8OAuqKtk2L94IGCfJXyR5bbc0vAoHhEOZaKB8itWPVIHbLjOvzaQaD0kUf5UV7akF
s5rD/GmPzB5jdlmcUgly11P4DpgxnvKG5nIuCZutVL6rukpfB17rinRDo26wx1V2Rjd7b51U1tv3
Tew9FzSOeGUZF/VdmFAYc3t99Qm4tCwjmEYiEba+QLrIdHWAdEIGF+JSsEOieErsgMzvZALSsCjr
peOa5I/mDwqvMARz41tvOiT55s2Ofp2OU/dA1oXM/pT33Rr5P0rjJ4tKKqC6MTqCJt/0JYEE6cIk
I1CLty+WZF9V/TEi263xrehK1ecwxb6WR/RFEhMkSuf8Ps+T9TDimtxirhkUNAzPziPKcF8bt4px
ItFunGEbk4FFSKeUdzZmvLOYZnZvEL76lXsR4OTps5AVVxVJvnPuaR2nj1lSdBvbgfM8FPLs+FCP
UKL1ewXq23OxoINUUh79UbTB9cFw8XehQX62G1K7OQjybVfSnOh9YHYQx0D12duq9JxDrsQuXkge
TuLyy0grKklSLnlpvC9la1HNARuEBxSylzF+9QcQQEFsvkyuli14xALWxUlU/heSF4E2uAICJd7J
7sazR4IBHfrEUlXTzYDysUSJRVXW2piO3xMbHnzJ/emGaEvYI08DvmkPwY3XI4w3R1oocUuCzxw/
C3oDpA2bp4Wu4yZJqnvSwrJtldELFBNPV2DrMat0XyX/JjRjmjzj1jHevFQ+I1Sod/WSXvfkSKMp
IjawRhhOrBVIaXt8mKMYheBMc7W1wZG7wfcuahkIBUoHUUmS+cbQPBqm8nbVdFKhdzemVcBZDM4m
L0jJMmij95KeYD2QsDyQbx9a7jGfKxIjQjnvYrr/OJ1p3kabqRg/0Z34bhj1sbb44GbnU5oH3BxU
nyNVvkUxOS3LRPWE5ogOvpMwxmX8VklFwus4fLFMkb+RKvg6wp6YWC4jsxt+JzuVNZSkNNKXqBwi
V+6ousUznCMLYTvcMzC7deOxZloRu6NK04PgssESyyUDEfQMT/jYrE/6uFuuv/nB5f3Lj9cn/ueP
FUl7Exh1ottOvcPsaPWIO/qKaymtQPtpH9dLnURvPu5Oq498ve8xZzwgjb5pwxIG78IMZb3Ve2Z9
jkzKNXSnjYI1w/rwuin0sz6e+vHYegsLHbO3/++PP/5MWrl/vNj8KRuZdn/8IdNwo/McEzGl39XH
E//pBT7+zpiFeroovIzV8Z8foGLmfAzz/kyvLtgvBLKn+hpH5B4zeGzDu6zFW5qvq+31wXXz8ZyP
x6pZr+4/7v/lORKh24YEvC8YxaC06b//sfl4LupAZpgf99fnrF76j8fKoU5BCa7P/JfvbAgc1Gp+
Canv48+RIdQfsil9qEVLLEA1yXuLNu6htChyjx3lj4+Np2dd691mngnbC9HJYgVgrjXWuozy8fOf
9//1z8Sff2V9PqFctBVVxVpW7ELm5Lw7zH7JaFLWX5fCOS276W69uQjJokI1oKyQel9crYNab31s
Eq2c+rhron3PGUxPHw+tt0oDI7XXqQlLwy+/sP7+v3qMMyahYPrnsz+eQ7DVQw0oAcyxY5FPM7Jp
y3cS9ADN1oZ//N9deYS/QCnuv/6R6LV77V//zzuXi36+fS3e//63m9ekfP+l8PjzN/4oPHrUCR3P
FZ5ju57vuNrpNb13/d//ZkjrN4jylBAt6osA2nV18R+FR/mbcH1p+xL7l+/YJjXJPwqPwqFaqQuZ
0mT1IRif/qPCI3a2X7PGJItBQs9E4ONjoo75a9mxl6lp9MpYTgMG+Q10mxRxWw/9bGN/sy7t1+HJ
OINCpNR15iL0Tzvq/mei2T9HnVl8wL+8OJVTuklWEPBpyFX79cWrEn2ZZwbLyVGEpMCG66/y6bao
Dl5/RDesmq3vYab+n74s7r9f8tUEOV1E+y6n9veBqMXibjCOe9hDmJ3C7gpjAtyzf/9JdWLbL4lu
8tcPqr+Fb6+PSRl1f/+b9X8z3BqhT53g1NOwXx6APMHljEKU57s+ffn3r0UC0397Od+ysCFK2ybM
zrLsv+zXLjdwyY1NC71mCmnhwglFfqC0Dsop/eYm6bJ471S0Hjwm9LuZudZNUEwsHCS9HibXN4jY
FpJ6yC7kyMWtOlO6mpq6Qk1UuDvLh4HkdCasAGl+xtBjgQ+0TGI7mMWk4vvIIk7xxW+cSZanMsqQ
QToFBFOgSGHWgFhMp7vQaGyiMqcb4dHjwMNIb051JfhcMjb4b9eZZ7JhzbOo7Eeu7KS0IHVTCkRq
u7ho0r3iNmT5TVELT7BoPxMxjd07Uc+Oj7jOYF2FCyn8dIPmV8F8xD00LeY+lOAkI9LJrLizTl77
iuWBI8955YIE/Kacn1knb6dy6JGOuBdcOHJLv/lGThVNY/eC0YJM6P6bA3PLDgHnBSUp9cVwk9TN
V6IAnnFh72CT3hguqzYbBQolfOibqYVzxAN6YbXgJcmmY/iOQLONuKzfhqQD3E5lmsUKHiIfp6VC
FrKta9JTQXpsYrvalglcWDw+oN5RdHnKJ4u0OjUAMUr73TH4vcnhm7AzIgNs/pQd0eL2CZglbvmB
fJhjPSEtbIcp3LPbECHPv5fGxauyAoErTM0BmmaBm7tMLPQ4VbInVuirREyQkuIuh/k9W9Rz7Dk7
N1L4kNXzPCVE3pC7OZKijGR/eXec4jmqv5dF94pCOd/Nvq9VUx22VciFWVrs5VR/DRXVMcncq/TF
wfHGZ1YC70SXw68BN6n/TuGoZ3N27+bq3msC/EadAHK9bJPahW9HEKvvxY+Ry3BVUwhdSoOnkJEq
MKEspJbjywRWja+UmgVOLHyjMAmLjr3mU8uYPJP1LZ/xTC4exKBKvBvSJ+usT7aigFmVGfehDatM
psmPLuMTFF0oWFT319R4mGg5C4i3vP0dyaw2/3ffg4r6sBFLtR8yQhIynm0szruZJ0gq6BeENsiP
gNWWZVXEIvi8kUYgUFpKpETmGO1TM7Vv8kCeGlgW27jhPRN0/BBY7aNYOExyy7qu0gCnokF4r2My
XUE+de5zc1/aBO5MDccPpUMqvuAQ8O9jGGdWHGeNRsPyCyO+Fv1FB2Qezw2LxcC/529BZekZ4wkf
3NC+P9aGMHn1fmfF0w2mkwcimX8evqUd4FBqqm8EuY075ecP0QzRYoy6BWqX/5i1eOJVzqcLDave
gF2C5+BqWbWXnfVxo+byiYnb7WzD+HDy/ivQlQgxG0THqnaJhA6MjRFQ/RttkxfAd1aS7pajuCbR
1zyNQ3HQ1Btpy/Q8oMxApe3tx6y9T0plHbuhu/HrHoF2S6r5wO5bjzyTyEPG3ZK5Xf3VtjkN86Qp
jmlK+FpLhoOrz7gKFhIkZZOidaCjl9TMOdsIGxw+fJ7BBpZNQP3G71F8L1nE8tIgDdzqP9lTepuh
JlwEZ6qlN+DWAO3BDxgEQNvAm55HyT7u3JYFZtnuCOR7aAlJ3iB+PfplBDfQQDc5voRjq7Exk6Sq
V4DRb6D1MH5ukRqhWB6Ksz6cMKSNICAYzKI+YTmcPOfOS9vY4mD6MB3cwntwWYSjajiOcYZ4sJpf
+rrGJG3yzYPiOCwlQ/46HLFemDuWwhjNb4jRo5xPouimCPlQQbMxPV4kjcR73zFQYf1mFuoz+Cty
Kezw0a/ZFSgmn5Gcv7f5xFgcBPCXCUlx5iNCvede8SDSyIdEJA/tOB2Htnw2bGzjLdPqTUB3SP++
WnqUZdXnwJ6em3F+bgP4TEZ4h2UCrVii0Jam6nkokGnL5NOwAEpx+RLLSbzbFe9zmPQY0xZf28QF
6bEfI5R06D7fq3R+tl2ORsayM7qAhwlRo2UWD8BWfgSLhM6OANrW57HgG10Uu6szsoMYYb+YfoHC
F+QLap75KIwCE0l3M5jsCpa6aBHS6y5mtyo9uCvM67X0tTyNfAo3S2tUrR5gUq4/4MrUTZsDj16C
iH5Ya78nkoDCJE2e8v5uHI7N0r/M2UmNjJ9GwEeLfHQdCvQOHZOvepfMDZcYW4yI1zmbiixHZjsu
6we0jJzUeqhh6wHv1v3XpksReUqyk4nH5DUhzXMdTSpS2boeOyunXmHH+zblCw9oguzNrniQooNg
WX+NnQgDAyXHRIrjmvM+cxlHFra3giQ8Btisd5qeNLT522J5NT1MRjU3NHWnCFqH1S5ADhcCKJIp
Qfg+4WWbsgd/audTVXeUymtUipPsHtIZpXKFEYIuhkf50r1u65JTKG6JmJuKh7bkpLDVdC+q+JYF
601T0mfSwLRcX/niPr9x0v5BGFTiqYx94hp9xVdIdXkk6igjLMyfnmslgVu59rLJ0oqyrQp+9Eio
ipYrQEzeKx4iCLg+H4FMo2qHkHZvLLD6DM7Yi09Ncuv183MgQcV5iblnlDWO4LjsnTbysXAMSXW+
asHS0qoxZXbXo/HY5V6DoV/5v7eNdBg7NAuMGJZGjvvCwrMiZ5QcfdThXYa/suOi+r1zibMrxD1E
FDqNvbrO+Ff1+CLnsD9RErc/0+ve+S5g8pFpTZgOV1PaE6LmNRyl7mHEUHu9GGh1xUCtOkkEISnu
F09yKDfVxEsp++tEg7CrgKTEdQeJayEmzWtYL0cBFC/1EC+xwRgrXlUIkybLI9C4U4dCJqcGDmd3
2cHWYnfmXnFIg+xpXIAK2tTHQOjlb0aVoeD3kKdKmoyaLmUyaLc2hhVA7hUSZggM4tLZGqyEkz5t
SgdQGvbOCNi9F76JOc+gqxtfDXQ0XGhn9sY8nmD9VFHToSydfHQ69qMxwnoJeh91u7vxO3zTpaEO
khhkjrWInmc7zfQjF/9kiBZPX3PnTF551S3ZS2Qw+IzKNvaUrve1oAI6miefFtfBw49IlAmqSgn9
yOtowDZ0m7V8kp6eP31bJCl1oAY2/ojkesSFPffjk98PAkySsePqQPRVbPoAwvzL7HBNb8Vk7Jfu
O6PddOWN6jpyFmvfk2VGMsjwRJakBsqHr1XDBejnm9A97nF2T2K+I37vGk7EV6vA89yQWEs1FNm2
FQMJjasKDk1CqmGVRIcUYhHRxjqmHSmbo6h01n2+Dcy6JCQ33thp3xLOx1vLYvE0O8mjAy5gp+EN
+PBw07a9Ze2dICzp9DP9qUenPSow7SJ3mAc6xE6ZJ5QDZOWkcb2HaqEq+Rb6gMhz4rGONazURX0f
JSdVGFu039L8zADMpKDHJuz39P3jqDZPvV09ljk9WaPpvnWcmvuKWPWCAyIe42/Cpns3L5LAFGQX
NF3AmzLjxepNwgMy9sxV3xdzxC9c5qC34opxG0APgYMIR40A9bzDm1+PKAaKREJ58AHyJJWX7gJ1
CKmH0aNgKjZfWxNCSHsoS7oBdon7a3T0SsLa0E7Kt2kUJtfKAF7pfo9yvuzOg4tOI+jGzZZ8LwaO
tA7wl6rcZD/7YQObI3nLSHGEOZuwAknB3gaesQ/cZUSjAI9C+DrxvewxfqPjOsio40pvdYgDbPMZ
+shmiOxsn7P62gY5KLZscl8LfHlMts6LD4muSGaGAQwDbgSdhEs48nl4s/hBf6iWC/GksjdWRePW
siEZ1I1gLly0RwMjBOuHiCv6jArRn9JdT8+LpY8LAtp+cW272fYId3YtVAyCJG9lkpHUG1vsK7J/
kb0irCZXliDH8AkmGtG/FkamdmDaYndNdRhTxiM4akEMyNcvxhRdpnMtkuwtLqeSa9sZs0WxHXIc
+UqIW69yvw8sWDG058Gxde0e9gIXfSG/F5H9oxRLdmldprZ1BV+3sflePdEFR+U1Zw8T6rYzyd82
s+Fz7o2PspYdGCpoMW4YnyMfpGFuhz2Y3Hk3SmvaxzK9NaLhh9sSzQLzi4XtnD47JkHGhj1NZ+ao
t26Zo4XGqAOPsDpY9thcdUwteovoRDpHStGEYE5J06fuEJZ2A4sNh0PaIwmalcLBm5PuGMnw4LRq
3Oad/3ufWWDChPEpqeWjXdN6yoyiO+bO4m0m/GYipmURYeZpWsDh9Vx3xzA9BYRWElkSfiJIrHRB
tWcVkXphBrp3RC0r4HLRHg6zkd9N6Z5UUvft+/LMvTe59PHOMshQDrA1REHf7OIZobjCgSM+B9je
X1UefPKcuT8zsyJtQHkhxJ2Y3IQASBxH3DUT4eI4Ks7rYCI6aNFdLUoG8YA71+uQEmeogw69aT+5
trgzfPUmWvQu0rL5fqNbZPnTuQQvHeb01Ytavfko/RkUOc+sjrTgKSxZuyPw2rF3Odz7aV+lKZh8
EQXnfoLz7AOu2fQeWDzR9WAF9emWttPJGzykXCOMClhoerXJ4Rngn1ZRS9HVNY7jpI+0XJg7yzWP
TmPvee3DFLNibDF6syiGIrawxjATw7kMajwvBnP9uPHnA19VXEU7KhCn0jfdrSepPXTUG4CHGWPF
WJNK+iLmcgr87Kqa6ps+J+cl8OajjQhVJjUpsmJpIYsfaqXMnVc6X0qr3rcWaXnAz96kEdNY2mfJ
txYhk2BWs0Ej+1oJiJidsi6ZJWjTh9eDXewXXx1hMgBHyooHAoDfs3k+Cy7BeJlKgBupOTP+c/xS
Lzx5HQFUdKBoxVnnuaofKmCddaRdUDaLr8JsuJyILY1IrmlMc9AFguOP6XveWRWiGqgN380J1H1Z
59QKSqs8ygRTQIZCohpUsK2qx8FlJRsSD7q1q+wtdSJCOUpY+LOoF0K3s0+loHKY0TcOw/0IGQuf
mmNdI4K/akvzOLovAN3K44LAAfI8mGefElhCqnJM22JflJhOjAatSbIcgNu8F139OBbxJ1mGL2Ua
pVsvR9jux8RkRjmDqjQIH4YgUMSiPSdu9bnuAQrmpVfhndvb1KMwM6GlCCSMzsxfruqF/h8sjiN7
l9QW56FLxA1Swxy1doWPsbYOQ+5AiRK8m9zzT8IV1wEcGNDupH2HVFIg7yzMap372sh5lxE9ZgG0
oIXuehSsUHYyKw5FDkiDDgYoIpqoCtpr1o1iF9XFvYfLngLM0O/hY2EDHMtgNzCxh9bHIBjWxt5r
RtqShFt0HoP4YHr01CeanLC+ihaohxSDd+X45jm5N5Cynea4V9r8TPgOndH0KMuKAl3N7rK7iDmS
xBqaL1oHnadHFkfEODUWCJQQx/cQ7vKCzG+vqshC8uVzjXXnoNd3mdu0+7n5bFPB2HppvI1Lhrc0
9Y+hOQdbEfMJmvp2kJyO8ZzH18Ap0FIK41KZ9mM+db/LEsI+cnA4k8UMu7oFiqoG4nzQrc4yI4TP
JZvKsrAlaA/inDCEIaPbZqXodk5MwECGY1n1SrFqixH+URI8zcU8HWar0j4e+CYItg9VXjufh1Re
D800HRajBRwiADVVGX3MdAlwidXGeXTTRxkZxbmy3QencZyrkklQqIf6zJSQ9SoUXGnHOUfnKpYh
mSwzlV8nigpMJhFGLFN1u3lx3uKufZq6+o5eKpFzYRuQJz1f5Qia8MTT0Knd4GYqFrLapvw82vYd
vEb3Si02gVbNdKwLrq4FeI92jCk4NVcMOCzs9bXaG7BQTizT0phVUwDYYEtMNFPdUGKikbhRpqX5
XBEUWQyCuWbMyK4WlvAWZJKt7WFYlzK8D0j7KKaOmA6TE6m28+uWgKtKLfOdmqbPOJTA4tgmETlz
TIISiJRKOu25mdZxMX0e9ZsPLCrFAFx2XVtFxykcUbjb6DlaQam1cT+H1eLsbRVuSQv/XhfGlzzj
OOuQ0l+WjKtC7gb0lNmBWqZgdUwrLBqndUBqRjaL3RQkwbGUabvV4kArDl24T8GL73YGZEz2aZmR
iucSvlb4IH6UuOQzACy3eIgNqoZdwBVzUhUzlmyXUmljz5RQaCSnD+ZBa85KFpQdTH/T8P4fYeex
3Lq2Zdl/qT4i4E01QRCgNyIlSuogZOG9x9fngDKiKvPmi3yNqzj3GIkkgL3XXmvOMcFZTO7Udw2U
Ee6vtlMiT1RN4rkyRMgDd04qCGRMN1+6r9Ku0+QXK6B/m+brJoCWn9QBR6M3HTXgISCTfRq9sSY7
MJNwW6AaQIWKonOS0t9cB9ydhHHnahplud+1hHxJ3PPc3CNkd+Nb6xAzdSmvrBZwqysCEoDa1cfx
kOcSHtBRTi5qKXzmiUNKOAxzsfywahHJVFCnG7YiWMfvuvArQ9IBLcoCHDQTGJsitDwtDshn6Rkq
YOseI+Q80xQepTrbFA33HG+FKqsbrpGSHwSVA4Q14x+trOQb+CSMJauKPSwPOF/RMvmrXoMhXxmk
mICJ4G2BhRph9q8UrNOrxsgIriXFj9MPWQc4VzWjUpAt58LdyMH+wIGCly2GCLZ9nDxGjQu+1ukE
WcWyAGGtnYkY//vOQHAwK0/oTyo+Xjn5GobRQZKRXaPpY24wmNNFOeoCNttQwmDILhoJVgbYhxSg
ZsbW0WkW0oalCTjTGy+G6jwAkKEkhgSTDcXz0MKnD2rGAXisH6XULbU1oKla0s+DQAO6FZHxYtzt
s7vwrfn+fp4BO2XpbKymULtWU+S2pYKLnLxYrQ9B/ZTbTq0+0B5NdRLQI+VI3mj+J8I014/NE8WV
a6n1erY0tCwRRM9ANx/KqOx1kiR7A9UbAA+MnbSxoXxmDc87QhggcvVHUkP8ii2WU3qj5Mmsi7r/
RoDHuFZKTzqx8loSULijnVsXT6N+UPRFmCwT1N5qRPbkS3J3W/tuqTeHoPSLldlJd6EUWeEbYg+X
Q0YoSI6ohdcgD7daXUh0Boh3FxPlAY8BMlj1AU6SoU0nXKlQPxaF9dRNjzgwD8wJrg3xjvIA7SRC
GzjL9ceYYMoZyoLcY95aPRYfNAYf0ajcZ0G944x0oxaBDjNHO1Es0mEXSTJ3/EejzzdVyN/Umt9I
BHjJTSc6k4ZKULDKtS6UT2kZIjlis0xmTVhPo4QqR3ptMRXZkHcOGfeCXSjFlyKICxeT9axW+DKh
YiOPazL5WFRwsi37nZzAqYOrgdMbyWtVpbB3agPMEetCHXEGhniZcr4SfZVdpIobzjED4SFjeOyX
3GOOtSnzIQfvIX5L9anQVeuGDha9CYdAge+S+5Voj42ZeHVJza0xZtHjGuhCK0dOvZ14JFeW7+MP
F4lOGszMIN82Hq4FpgrDGN/lmCCeSDk39JfWMdDRVamPFw6SCI60Te4Dno5k/Zg0xXycGuMxa/qr
iOjOkTNKpzAshrWan8J2IDU0rBWMuZzcxaBb1ExoGhK2mRAJIfpSloQ0oIugktzRirEbCtFnnUzj
qdFY9iMhYhSCJC9WOfvN8Fec1jBK4k+Km9Qr5lWDqrCaghGGkT6VW1kuK1f3W+s6ZJ6Y/Qy99ZmT
zSXIPOYaUSJjz2rRwgSHjC7UIz8vrmM7tSZGyQEhWhRGKEFFUuuGiLteiaFR/R1sW2Wj+WjjsK6d
UkVSbCO7mmnLJcT77IwhKVzIvVZWR1liSMa9l4KnukL7JPQD/s1y91ewVBDmbGno070mEI0b14C4
jMsY58VhYOJw1cVtr4gvxEVEJMuKOq7F6BF3VbATpLRxk0lxhUIM9wWzOkJ39GetGlSokBfaApFX
+7q/z6hdQG/ZVQWeq86Sp97oq5NudtuiTWsPp0jsqZIXm/OSjKbcw2n8BrzEbIim/55ir95rJFEI
Y0bAmsAIxuc0340zu0lTsOkGXAjZXwwHfGamUVg0AOt7rQEeioIt2LpgIzwqEOpSS6ugNkEu0b+q
ljr1by8MBL5BLD+hAGA3GPVToLFlm11yUoQljZ6m6jrVjhVgO0fQctMRSuMOlbbheQ5DLqLlRqiF
2KQYI4pcvL+FHsUCStfBv7Ya9PIqjD7/bl10cRzxxZQQqKRaKlAojfYgEGOkUggpwAEzQqugGDlZ
0p8QgLtV1rSMA30sdmX/ro7GCdElDYXlOee88qvUXHdw+fjl6CtX5W8XhGvT59taTRiv4rJQwDqG
3t/d0KfW3VpeY7GUWxVU1takdVEVS0VEH7GKCyLR8oKZ2EQjFEesXi5mF03djFHBtyzZzcK4bJxY
md0OmssqkjR5J8fWhzUwJsUhhXfXnDZxQgUQG4BkRfTYLESgpVD85Vwc/9qpN4XG4s4oZhp06Zrl
p10D4l4o6BzVRHNtzezKc9Mx+q4JmeYTivuBCAKwY6TsQe5DvQnWNJupT3iRMucNeSZuqoVsgzZ6
3nD2onIUhbU5ir+RVEprK7SMHaZBqdW/5ya0dgoeJRtVgEIYczue/n7VNShSuVGJCtPHyLV85KGd
mRN+RSkQiWwRbdAPG1XBijpQHQNmMnNHmMpnrU2SrZRsjPEqCzyzcZvBYAtxi0OvLnaTyWodSA/A
W3vmlelO6gWe5JA2hWyJ0rkUlWALtCpAtwr7Og449bA/bmphvMBThmFmZdG5FdOfVGWXGfW6o6Vg
krUjp69VrHi1aHlKqr4VSTheZ23iKAnHnc6MG8zxdy4ajEllspNNiRi/zn/XeoHwIF7+qsyg0BNy
2g8pVaNxzENnnjsLTEgbn3D34emZe3AHUfXIEdKt4dyCKBGjBtaJFL9OvHKeyS7eazVnuzIAXZBw
aGXTPhQanQW5UshOrcrIMwr9a2AAr8kpz2wZ4Ug1A7LX4/TNKKrLsGxos3ZWSjiuQBrxdSg4nRiD
kWsbTb9di/od+Dt34HDpOUfg0mre8Dx7tP6//TI6Cm0OiV9BhC+H0EIyi7lGFPyxAf1H0ArCu9G7
htI6nIDuRdWTgmw0PxZzeUdAzazS7y1bA3qNQquFxFEKZEarjoo7220N7V1eoFki/A1eFMf9nNa5
FFWHElgOM8K+2VZlcspKGJS5XHUUJI1bKAywJL//EIY8v49kAVJaph59rWdsisV2iEhSpGJdjQpJ
36LF/DNSxB0ZLuhSy/5kJFO80ZRgwsRBcwg5e39QSzVcd8M6L1X/WeZ4BmoRfIUf3iW19h02PpMy
cFK3Pv8VNejjedz5OlrNwYixOOTmcZJQEZWZ9JG2QDXHNJW8gbvRSbl5XR+k7wKnqr1MYPip5slB
SaZfmYGIA2Vh3sn0ljw1yV/zkGGnJY80h5jyu+Ho9r4+7OXK2jZB4Xu61lIdybI3xgI330z+UYyj
joktXORY6ETUJoS7lsGinVggiQaN0ikfbqUIa0WHBbGlsIFKyazPNObqyVAJ9qx0ryusy0BaBJg0
wHy5qW9yQUncNu7PiTpgG5szc0XHdZ3PPs0UzkNBBSMVxsm5NAKJY4cVNru/LwW7+E6R8lBeozT4
f7+URW4wCfQPIbmlqrtV3pz+858yP+SP/v5u1daz8vr3HSLxHvvAtxErcLLAnNkCDrRrriP9eL5t
nLWRq8T+sxiUkC3y4z2PTIIYByVgyBYoHicbcrt62UKBMhMdzROwUuBe2WNYWhsoK4mQBwQsBmfw
P8LHkz4Xtd00ln+aEEeTpPaZt8ZPgt5akLZAMzIsCv65JCY+Ca35wnuIdmIJsyTW1oYZwUITe+ss
ynh0LDNYT4EMKChiegywJEEA86NprGN4QQ2EbQB2E37eTWJDn03h5g+2kqTWQRhUgl7bwo3L8i0J
k5ZOwvAWZwSajj4sLz3svcFUM9QB4EtSSzkGICfcKeUaKtH8PJZD5zLXBwvbwT7NstEDlkuYbJlx
eMm0/lgVcY6iZdyUBWc9mZIpi3OX6Id9HfkJlXXylGVF7QpJ8TzKCDMWv+KM7ou1GRedlHUPYCAH
PSlvUyIwppXbC2EHhIfrA5qTpt7Tk8rRm/XkpIMo3QkyGZ6hlKhbBd3fShPH5YRFuAS+uMQofmkt
UqRr6QPqDbnwhjtofsnlhRjQ0Smt7EKK92K2POkq8jxLGaOnXClO/WAYdkjnEDRKY+2Y4m8rkeny
IBduW6P2z0lTjjMA7gHSKlMH7RlaSMGGCFK4YSjNqZupoIKmPSminHnzjF2QNprlNYzV6D5o3TMq
HSLf5skNI7nc0gAkvUi0NnBsWk6ku0KYfqbcTB4IKmwAfbs+DMZtvnjmMCf0qyqfxtWk0cvL+7Zf
k14EtSLnZv9LjkqzCjBWyOgLIP1a94HYdALPf1KW33OoECkNn7osBzoTC3kQlv5FjRcZUh9q8V4d
NTfNan03yXpG4PbwK8fDqivAIlrM7oy5+I0V7UUbpq8uJCvMiNSDZmh7Zm8OjSGakZJSLZ2lB7K8
cB10+Z2bGDr6JGEPqNN604azetMvJuina0dgZizDPs9EKXaA9EONKHzdwQJqbPNMZ4CdZSDtVHlX
o0flUemNo2+pg6cZKU0zDuQbEM7mPqZdtA0bwQL26VvbSmnC3aDxNrj9s21g6cq+gLDNGcSSDxDX
luwlWTnGfmm6AK+0U+EzYY/DY1MRfYMeSl7XcixeDMnHmVsp+WZm2oPCBZYLrvDgSaIP6WiS1j/R
ge2cQdCEJ9CAkNEp580gG28tWFjgCW10r1RBXQl1Jd7BeRHCrRrZM5IdADBGQQEcAru3GJRvJZ8D
lcoTRuiAX78MHGMAXif1i7Ww9cgULF+CJadwxKX60lYMkUpA+S+SacK5HZgLi3WZrmhfxi/N8k3l
qQ5f6IUimpOS4MWfmC+1FKnPwB9I1Ykt85mFiYZ8UxrPyKuKlQTiBcyztY6mQqbDjTzKrFEk/v1v
HM7ySfMLcT1Grx05PXY5MFv3LYHRYiVcwljT8Ms1w8nHVXUC7D6chrxUDl3IHHP5/bYagMZYWc+c
ytCOjdTu69jYSJ1uvrSJ+Qw3ZZGRfabjEDldsowXBCmB1hO8xTPYqjSEMa0G5MnqoyrxKcUjCNGo
JkMEBKLZcyGEsZActG5fzCsnN6prsup7XV1XBbPRWpSI9KQuoTGSYAJtsw9hIjVVlIpLrMdQpsrT
MCiFl1aJcZl5xWBVDnkQ76y4Sp8yjeWYCTBQa99iPetzdFG8frjYxj4ZZJ+NiImgWqKUUHNtEexg
8izCmga4sK6jUEcXYPRHTe2Zngy+uUO0ozh53T21Qbxv62L2qmZgWqMllzqKNl09xDvSdXMqNxb5
vmeePCrpwS/IcAWV6leGvqaxT2VHOcUm0ML7J9SSIVuzzqb62/RjGm7JSV5W7SAtyV3JyIfo8ozz
UY3XzV/OtUxJCFFAoaUs1VreN4eqZmvQw4qpn+7NC5gPIRhB47JMlydUrDUqSh1fe0PBnpKi0AKH
OSiarh9jik0OTdhxlKnbS+qg4uj0jbNRxAcmX/umrgFx+WbhlmYkb1kQxg23n8YLOwtAuxGxzu4A
LeA4GtPiBiV0VDVmqrQ0xJlNOFSsjjCYJuqQcO45OcQMFslhbXSpugTTiFmKphjL9uwpBXloHIXk
IHqZ557MeNoIYJjQtuSK6B+bcAhXSk1CuiVaOyRxq7xQcD6EKUtJUK+SrjKcaaQnwJuct2nYzhdj
lmQ6dUdTlJJTY2LBGzr1kEY9dZ5hmCCJdRKuI6yaqTh5fYBnUtfkM1NBhKqK8hDi8mdK6+cQITN3
1nTWS4bloyYpR2FmxQ2bHt4Xq9YmDXCzjQW92q6OwdE3NAXiCa6KNZwRWowGy7El6tmOvR9ymB6S
zTf1j2JkPjKJFkSuLq+Z76jDXvU5esjGuVU7EhlCBjZdKWc7IezJ0Qy7w4i8bGtO/WDHZlEdqMxO
wewD+Od+Y7ROFpQYFneOdRJqI31fj9a4a0cgQlLdN16pdmvGsZ3LySTdaYZQr4cJJV4RvMG6RfZO
y9ibuuoyjRlbQy2pG/bQV1nmGBQq5tL82dRGfbJkzLFqk8ZuXpkkviRKBY0AcVWrB7vOJC+4Kutr
o3AC7ikInKwDjSnkoeLM5A85si8eqGwmbsb+YBhw3ceUjLxGP/8dHPkk7TojdTys5o2RgvNONRQE
PemtY6BfBb2WV1WnpdhEwHWmsnHUDOS4aQ4yNxE5R1eijDJcCKDxyCXoQI4XgkKaR6aTjWr4uOhR
4RurIUM33sfxixL4Ke6qfKuLsr639PYwxRrI+zi+aMVElwS/5Eqp1G5rRANnoTZIpX1QdNIej6dA
Liyb/9/v/X3plz/1ZwtZmlZPNKuzRnMy3VA2td5sMLqJe2RsprDSSZtTfQIjwRiK+2j5g79fyTlj
/tyCaVqNwMvMo1m76rVvPY0AusBZPEO7CKIGw+tr/zogd78HTrWNHOmSv8Jo/bIOEuPC8CFB6aTx
C9fDUV84LqhXos0ldT1czenofyiEcw/XpvKwnbPeLG2VadWobkgu1FvQu0TPb8RN6uVr/YvfOBc3
nX+KjF7ivAFQ7UW+Rs1pfjMIpsZCyL53yS0b/EP9bBwidz4KoitsXuoClT5Nbns+Z/HKujMiFD+N
rXyKlZVySz4BnKqFM+Ms9EaHSL38u7yTJWhVR6M8gyHQr8GLCneh+uzLIwsCmY3EJzSMMvO91Kwx
nSuy0wVuGtvdEWU0gSG0rbnNLNOLoDfWqRsf/NRDCiM/VZ+FaHebLD2axl0QvnjriPNc5RkYDNIe
ekzDd7VFWNIyivzA5DaeVGRa9aokE7xK7tmNqlvNt5METdjDsJFe8ZB02/wlfhHekRLQSsL2sC68
TlsrL+pnKu9lIN1kyYU/7VF5tiC0OekG3KFqbAKGiXa/rw7o2/Dxxu/9R9bbyjV0zAtvblqpX6M3
PMpx17+G9+5FcmtlhdT2KNCTnu3pxq6GhMjjxCmtkYv0J9Wwy1WdosKw82eRLF4Sue8x2FFsw/0a
WoPfnuZzMxDRDZ03REOJIwFbqLbCPAo+/IZhlNE4cWQsYWumW3sjtLk20y4/ZC/SWbvnw0rVr528
SVH4HlWYIHbfQZVzrZt4Ne7y5MjcOMJW5L6unNduhzdgpjccr4RDtjePNI45SN7jbToud0DAiWPa
BA8Gdr2b/9TH6k24jrsUhb6Xbee1un9GOLkOjxlv5oHtHUEN3eSvhpL3o3bo/Z2k75F2v6055Msk
55o97h07xIMFOFO2RbmWIm9QPZQYLZvqydpis2VqZmwnYtKVbfxskmPCSXbcGTSZeVSd7l65+Ylz
OFqCaSWIu/BlSS+F18XzwYildpoDsX274DY+C1580rxoazzX+UWLtnrg+IHzkK7yxQcTvk4qO3+0
rZ381Hv4nYMNb3HprbqByr5jN2+NU7zWe5824KNzVUd4isg+QMdmt5swdFGThKfxI93VR+NSeh/g
1JuD4pVrVLnk0znjI3nHEHIzrmhcilfVhuCIU0VNcL2vQ3PV/sa/KVCOYdWAJFsrJ1G5tBuJUCV7
eGcpUz6Z8y2CehTgHt3vFFneSeGDQam5yW/Wp5asqncQ5CtGJqWn3tu9OSB32EifzbuYrBm0Wmvh
WG1FWOGoe1cQ7F/h+9xIiBm+dLtwaq87Z7fF0YMUl/ToTXJLh41wp1cUt1xS2kHiXXXlr+Y1/vAZ
U60NT7vOhl0/CLIyb5wT518JskS6yQ7iTbla1zDe0gbztzMN5BOfEIf1GECc3XwKcEE8yo18zZgI
iuSuOOuvg2u8AzDYE2ezKX8bN/RX8ScYk6nDZbwnqp3CE/WXakNc84sNczpwvU/pNaXX5QJHTJ/p
27+KsDzPi22bogmnzSZjAcI8gxroNxCPKnpd3ONMfb7RcU5kGJinAWmNAqnDru94Fir2Gm4aMrcm
u7SQ5jkatSfUfGXLJ2+XL+HHElglrpovTqzjup1s1IkMY+Etr5uNdAlRH3sxaeD77hDVXGxuplxa
LVvTon2wzXN5FYlRKhyfLSvaE4ZmwO1tVsjr9DUJXM9quVKnlQghj3Vtvgg3OBjTU/yMnlugFYw5
3GvUtXScNhjv1A3T2HbFqvsVnMwjAU69I67bg3ADlH6YzwJDVCqGo3UItKP/M5ir+IAVf4kdY0Ni
R5So3V61u3Ex3oIbW8IbDIBv4dBseP5iDvU0DDL8aKtwU7/UO8RAEUrRlXi21pgZVuGb/hvskYkH
DF9t+Y0MQhVqHrcqM9KNdLII8/UY5Fo7IpkB1SMAFhXHstbmrYao8ysGa7DP7yKX9EnaSueq+4gP
2cPn1qYGR6882O2KUxsymcLhf4r2nLKUTdCqWA/FwVO3ZB2AQybO4NdqX4TZJmRmYMtUjyOvZbGN
OIHm8GSpqGud7i3bNuWGkRKaiiUlfStA57JRWU+OgliGAchmvoa5J0KqXQdOO6zIvkGafVUmW3bb
F+soiV65xwSpGXbljQfds3hMpLPwmqzbDaW7fIl+AiBSjvkt9vBSbfECmgDtQucYmYdOmCJI/co3
LUgTxh12VD33LWCslUxY2R6ZL4SvU/5mvVKjS4cKaoUBtNIRPujzI8f1v7VTMtjyJVExgc/oWez2
0xLR6SEwxqzOsuAIV/0W9FcdNtw+dRqvWQUYgDwSru3+M3/Id7J/GaN80voJd+Y+P2XqunkLX8pp
3XzxyIEWavfKp/DEp+vCpwwdPjBjgGqGTHUVNU50J6sdZ3A82J20lRmjkZEpcJV4pm3lIUY7nTyj
rZYcJLvfSN6MSOO13eCptgBKkGD17eOEH51mpYt78rmMY//bkk5O70umF+TlLw2CwVX/LLyBT8YF
N3AYO5v7SGHetM6np3SfEn62sTj722BlN+qnal27M8LEYpxWk9t8+VtFWFmR2z3F2kYY3OaZmHv8
iy3kHDxbfHh7DIoTiUOMnzfDWesOeujhxpAPxi+xxiTgauDYjszktWvHdi/cJuqNaKW91FcYIMVn
juZyLeD0uAhkGzBbcphAYqJUYYnTjfJKz9xkLfycM3dYAyZ/K+VOKEK/Z7pmd3ty6UysSPlOfuLv
G4BRcBv06+mJ5GIjcRdtJYEmeCbhbYauQk6FtuPMHulXKoW4eNbVIwyUxrxzkBS6IwVb+VM/tdat
jTc+Zeh7DKThygKF/EmOnmkK5k/NOTrneCp3Q7UObt0jAZvF4EVjjcI45Bgg3wS3/BLJ0WXTf9HO
sJHryeVUjDJAJ+TwVCXg92zKOVRI0Sn4MN/lI4tE+hNf+3c4m+GmXyvvxaHahrtu376p8Je9iYkw
mlJScUO7wzalrMJ5E2ZOua6MjfXeZp6JoijbF8pqys+54WABDFemfw7mW/Fdvpchzg2box8MrUD7
CbQ1do/8F29Xpv7gLZte8S5iw0oJEkABCraZyrS0yVc7A/uAgOoK99yLun1zY9rpPwTBno/zb3HQ
b8VrDDJ/Y94Dyq9d/oIHdaWAVsabdywhiHOxsI4AneZh5Spxs10raVWjQFmlz9Rxbf4RhHZBa/Q4
0td78Doxh2IeYPvaJei6E9t8YuLmlw+tvwqX7IZTZgQjzWPGqQOp6Cdiz/mHja3CGLEHxUOP0t+L
D3Qrt4ZTx04ggo5Z+8ncNAim6StCRr9qR3T08cvk+tSon9z4wq6HZLSLMfw4NMzz9wgkzU93IPqM
R4btCVUdgvyXnKV652+oW5zsmpDP5WguiSuuuY2O5qHEC2ZSBa+MY3imcgjeeWbSfV/sSiwwqteK
dnnT5x2MpMVvu0T8rWsCkbHGcLdpO+1kwMXf01enT6FufBx8pZvwRMir8sb4N3iXWLCoqGIHY0m+
T8gYfPElZy6+34T3cnwXi2ufOtUrXedA2PouFVTkIVFASE15Ntb3USWP4KmDghRQ1rc5Y7cVn5z1
zcVgV00o4znQbGVbOGb38RkcfP9uGQ6QrtCmy/49kXl+x9DCdJIUxvlSM/Jzq4e44TL6Tz6SooH9
bh9S+MmA6V1T3oTPPKAEAfWuusuugYfI1mT93KXb9FB89KYd7NN7cCo5QlnUSh2CnR8aAU/qJ/MZ
DqIUrOYam4x1QLFMgDRi8V10yZ942dJFfBevyp1mBj8WdxRnhDe8Pj2KZOTs+8Lh4gr79J3eHQeF
9Kfx9whIlin7PfhmNc6EHYqq9mQ+MOx+xr/1JmaktyUY8Ms/mJg1fc581Mh2cbSe8DLS1ysPwy5r
VprTrMPvLGaGxXlo09qoZF6BiqzZo7hfuldaBezX3Sutj7YiIW3FocEJzuqT8Ja54pc4uWVgkwoi
XBLWQ4SffOTtR0x/6av+ZdcaKqclNLFxhm3YO8ra//L3zSOo9zFi3q18EBxjl2FzC2Hs2Z25Fd2K
9A5WIp5QPuxfJPSCZls7fCAGWgnHH13Ns671tX1GzPkwJ6fA/4jwk2cVRag7HcIPqur4l9VPSh09
ctLPiQZfYP/0JSpLl7IJfTa7fPvorqFySL+1V+7Op+jD94hNIug7cqy9cZLwF34zW0B0Yc0vIQ3M
NbHOK1bjd/IpNkRjKGsgQZHD6q/vGZ044ZHbamzW8RakIxb4i3RbFptFJMYZjiSbS7kcYk0mDB79
vOA0PUuvrxCSiXWh7cPQFs85G2P1nqJlX40uvCNWHgqsq7wPf7C/mk8pEJXf+N5/sQkIN8nN3/L7
lHkF+8TV98atcWON4qEwvpm6HZTDtIP0ZABQsrV0Nd/4ZuMb4bHdvF1QewpV2ircUhH7PyjHOa6j
vY1/VI4YVEYqykk7PGKvEp9Y5QPo4Da9SDww9+JUfCBHtw5Lf1Ng6rP2n4JbyPNk+4/0h3u4f6WE
nnboMcVrdGY5kllysJzZjLuaR/PQ3poHy2P4JO4xElwqd3hwdlWP+UFyjf02uZJe+wqd0CWnoy5c
Fk8WS+2N2vq5fx82TGMe5TMCNcGZ0JHuekppd3rlwA5vpjmU6CQrp3FFRn4M+16sHXfTZ30FrELA
TIIoLHeGu/k6jXvL6U/+1zA+4gYkpaeJXqFytrRR9W+ME3lIHP0Whw+HOID+ki2+LQ/QeKqGffnr
u5q8mVWXCIixc8VqE3j8xcLT9tOpPLMKojm0duSdPMiaedJ2o8cnIB6UdcNA8BmPcWgn9IPyl1HD
C7SN2CgZbp2W8hkv4WdOWRaux7X4XZle0qxZwB8CC/kiXLDLjXEsP5pX7BQyB0/pKjwDWgu0tudR
6lTPQAQ9WKm/I/PE3/39Khn1HgdqCWVzFgFT1TzSiPcxNL0Hic/FU5KBxLUhIn0Kr+xCKYz+fp8c
AzJM2opbxUr2jdSb67hmH8fz5DtRjGFKmdNXIVUa12gXYrfeAO8WtZxfBmayw3HIxC/GXRJRe6FS
RiE6dJdEjCtCOnk9YdljdZ54GIblS4zsZtUx2cDjPSvI4JqDKo2USyM5lX9fRrM+dmqpe4kepks2
JCNKlYIyrUH6WD/WT9FY/cESOrMjJb6gCYs+YU3MECeVvy/6/JwaQuAxXKCJicC4XLc1PF3y3h+I
LOtNWFKYo3vEgkjjWcV7ipKDFu00f4tafBeSS0DHYigDE9GAhPW5Pg2q/C0nYmPnMYc5newH3i9s
WsZ/VdY5RcWZi3yybmXh7q6C6Ucp/aPf+jIlbNBhHnuNdbnhURHxH3MhOlXeoFfObGGY2R7Hq9F0
iTdjtaAzw+DML1/U5kE6EkoFfh2ZY4VapPkW4vhupeWtHpunVpgT1kh1BSjvAzQkLdTpMZWC4rWq
uKGz7kqTcUmmYFMK8omIr5XV+08kZN4Mn8ORIWt2ok+cWGplI6f+1We4sx5a86XsZs1NAtRA/jg/
D7N85nJQwBSqT5+o/DaFHtJc3zm1OH6ZsibsLD/E0RdufKU+NPnYwAjlYGyQtLStDUpXAyCkOIWn
WsB0ghmD5NSq83oxiFaRukwxG+Nopta4J/hcJwWGZmCV0Q4SZtWzLPlromm8hhjp2xHiDCeQCC0L
HnOn/aoDwkfB56kDce1qKeVCByoSA/sprkJOw5L5n/j0r/H/Bj/FvyLXLDTu/wZ0MREvGZpuqbgz
+aH/ALroYyrnvWDWm0GFD1FYYAqWgCnZj7ZN1trEi3m1Gu9KwhZAVEzP/+f/E4b+xY//n3yX5adb
kiKaOhMi9R98F2PUxlaD8kWu0vDrQ+ETm4DWQUwXQ1gESn6t0+0S8Ur/7z9XAjv0P962JCuGZWoM
t1R5eWH/hWMjNno5yqNUM2nJSIDDKVbrXmQMl0nHCz+LqOmz+ogN76hb6DkZJ3OyLZStSgzsv3kp
y3v85xWQZENWwLlbvKJ/XAEp0cQJeWhNRiNYBBKdwEIIP2Fhooo8h+egZD65AGG4fUemZ/0zAa4z
GUVu0QfTv7kdjH/xWmQJLapiqpps/fO1aJEvyUIRMSsnZ53lgQ1+wQqkU/kR4kXzBVP9N1dC+Vc3
oIzFw8BiIuqq/o8rkTCxm8tSqDd6TrvPGLJnQ9HQSVJpdTNh5svHb0jte1n6AGNywrVWajVS2iMH
wGWS7pTUB7hNE03ESkuCG7W+qvGPfIJSpxbHVV2/mGhAoC7Cs8y4vGXHCLyCHMGBCHHYOjLb6/9+
Uf/VNZUVxcAiay7Uq3/c11OgluxKAQD3jI1QBw9j69Xwbx6ev5v0n3cO1FySAET4W8Z/kHZezW1r
aZf+K13nHv0hY++q7/QFI0gFixIV7BuUbMnIOePXzwN1z4xNs8QJF60+tiyRADd2eN+1nuXovw/i
Aafz2Ei9crvKOsKmOXSpc9U7FL8bnpiCEqzTZ4ep6MAxSP6jF7shsm7wfwzY15ODHTCikrq46689
U1zz2W8LYb7LZmaWFN+SsrqZRgAahV1u1dq7U9vgZ16l1ebzm6X/Qc9iDjJ029JJedakZp4kBhC3
NWi+bnAckGxNfSeHVmCjcaLVMqZ8plMVpm7qGLsB2pM6l5XFJquSJ38Oyw5iCCP28O5L/V3E1WM9
MxcMH1rB1Pt3XiqqC8/I2bnDMGncsXg5uv3x/V/mDqOWdu6EvF1G1rLVoNpguFpOM3ZKS7vHmJb6
7On/NlhXkUHt0kcAR02GlEq1ufRezj09BhO3aqKoRxh6MgR8hCWaQsqQG1t0T5wyHglPowYbUBMq
dRKbLZ6nBpSo7dPG6IP07fPP7uzja0hLN1U4bzYD8fcxKPGb/HsMDgiKVpWmU2QmjbeexkfRRhG0
VoIc5icPX1YMEGT+cDr9IRLUlWaczIBNDhv78O7NQJQJsf+yicjpc2IKrv5NkRSwexJO2bLB3j8e
u8D7DifiChslBdMIDDiUpWbGUH1+Ydr5Oytsh9VYN8Uf8xIaVAaQWrk1YSktJXYbqrGJam0zgJpp
IrTEEylUCYXzCPLL569+bl1khM3EMxXgnnGyJpgDQY5mypowzpwehdJEP9FN7XoI4r7zGFkZBZK+
uXDN52YtU4WYZML3gWR3gpOLhzbrxqSv3Gngs0Rw880W+bfPr+zSa5xcWWg1Oj5RBiwiv5vJrram
SC9MvmfHJA+DZkieC5rcp2NSRrBa9IaHoiT0racFMDKLyIEBZuXZYfjABJnh2irbG/wyB0xNNOPR
DycJyRblFZHTN52KP1ToJFGNCV0qh4pBMAbfwsLfNDUK4M5gJLfK+BgUrM3jDIzynfsi9L7PwDHh
odL4/MZp86P8+2xvqKolDMHcI5Hsn6wpplW0hgIsyPURpy8alnFC7dK1jghqGaU8Zk6dPOLupuUA
7sZXSromBVvfQmarz98KETN/vhNHSDarlq45p5NOaTuqGAujdMvsp+LTbA8IGpBOo9HHHQ9D1XhX
BsCKwLj6/HX/3J2gmhQI6xxb6Ib4uEO/TLzS18jviJPSnaZg5eg8kzU3e5kXHX40Jt2K6NLPX3Ee
8Sf3nOsjvAnjvGWYp7tjWYfhNI4Cd5gp4EegzGYr+1JU0dP/w+uYugpuft6Gm/OV/3JlNmc4Q1ZO
7gpqN5OnbxXiAcPSu7DXFMa56/nldU42W0QI2h7CkdwFSdEo0lyh+eaUby+UAVmAlpv0Fe+TMN/l
5FszbxdfzWjnlNGRy6fW0LXdRpGz5spI1wZ6LM0I1E3ETmgxBSnvOBsF34N80KNgK00AN61PzciU
A/Z78ka38EOVNcxuFL3QfVpJIqz0/AciJle67nHMj4ydVdY+wRmbPA1SsoPo0Gmdky+lbyKAzxsC
fKcf+MyVXc+BEs9kjzySXn7R/uiEirwgDnwOxPjFAIq89s6K4ymtNn9o0KuJr2SNENBjtAXmph4u
+w4ZknbEx7gXfvC1B3qLcBW6jjWYB78Ifqow8VaxRwfbsQQ1zElzNpVlvagbUoDvODSXW48Kay5p
gHc2dpsoRjwghuApnKajH375fKRoZxYmNpSOxWSgogyzTndLSTIpBse03I1SgAB60D90SXYwev1B
VPI71QjCdsb4gJ3nWabRXS0DE0hTj9X/Og+t/ZiZD5jXXywN7HxQPE5K8k2zDUJGjIZgUAIUpjGg
sFPaq1D1n6oOsPsUeO0SU+J28NS3inAg24kP2NroUpnBE7khFM0Aghrye9L3D1Yjb6emfdBJPa47
b2NGGQ2RVN5WJQE9M+ja5AeiJCRttV0FPV7O6JDq5jVekoPedA9Y5vzqLRqznWFob6OvbT3FuYUH
Ey+MSn9tM21bDLQeQ26759HFCgmRpRtQVhPiCjwLy/l96mYfr2qnfQhs7e3j5zr7us7rA+rbVd1B
qNCR8zWJ3M9xaxZtwbZSX2tigjzCek3NfDH0bIfPYp+E2c0U6He+ZX7xY9gQQfWoTPkNbheYO0Hw
SMrb1yoopusmgMnj+cp9k9U3Zuu8EdNJNV9Uzzl2xLu4k3i3sjuscfk9Z1DGlIfh6sIIObNQ6BJa
KsUnC1WmczKZeCnUUr0aUUeDIcv9iiBqyKVLW1KHTCtrE6byLUTAjiSjQs6i8rHH9UAT1DN698J7
mZfzkwnU0B2yyEwJy0OeHlGosnRdX6S5Cw5kUaKJU5RwNqqla4FejvBMkiONXCUNoX8dnOaHlqsP
dYWyJghIHM27gm6iUPxd3wwXFjHtz1OHwQlNtW1dE1AxT+f2iswbJSCr0PWxDFDvKgRSWRoviMv9
K2+ovpKYDJ2Q9C+3duBsBUq/a1vVu7CozXDk01sE35b1TAiL/52eFZsxFkTNt+BlxSNEgHSL/48s
mQ9uCKaOxRAN41WWIE408l010zSa2XNuQkSHhB3haLR/WOlVgp2AsvxwB+9vIhBYQf6EsUQ346Uu
Uc56VbOabOXO6BKuJWx0iHOwtUx42R6Bq1g2kguL57mZivORAZLBorah6yf7sDpuiiTGUwWhtb1t
dEnrvXqFQbXokupY9tkxacktLI0JWEz++vnI+3MHbc6rqeaAhCaIzDrZZ8ZdgbtJi7CjCNpN+JVW
wzgeqdZtQru87vX0flIQD33+omfGFLt2cNeOw8bIUO2TKy7qPG/9rk3cPEbyiZawiOvXyW6BfkRf
LA+ddIZHbnhNI+eAivrt85f/2AL+/rSZqsFl65qp2cTvzTPDL9sIP0yKzCSix50s0n+BpTI6SPwe
MUhRWv0SJTaxHPD1LMJTIM6BtuipTpSduRhU8Vy1xrGdvy3C+MtY4+UvBkHFhMSX8d5ob8D4zRh/
npDq0qf15zTBG+fQwabdsnj7J2+8tKhb223KG8d0Hxi4gSfxFmHCB0F54XRwbmAYFP1sbhM7Ievk
pQKkwp5oZOzGMVwD4rIz39mmVntDlO2EZYwTZSOfP/9g/twwc3kQ0w0g5/Nkc7rtMgvAmoqIUQLx
62Xxmo/aESTDSi20x49bHnvp2tSdC+Pxz+2rqXIkN9R5s84LnzwEVk0Ro/Gc2FXadj8mnWua8ZfQ
Vq8/vzzt3D21VMpdhoAsqJ+Wcdl2DWHI73b9zDrYHWf4nAeNghtLZf61VIzr2NQ3kWptCCwCi8Us
Wxk4rVrCfxEFAqmy4MBNzrPiXRpZZyYh7oGmsn8XJGNyIvz9mRgUfciiCNtvhQ9oCoMHwxqYA7xr
yPhXbfdV80iaIfXhvtUuDTVrXmlPn8d56nMsIGGsNCevzQLSSChHsSst4BImRj8qILAWVCdnXs/7
XQPTbYFBE1wDJJLM8FmlBari1P8SYIJf9J03LYEP3nwAb4WGEVDwUBsa3uMhjSHWsBL44YLHnoKZ
plcrnHGIQoo223h1dp8QMb8cZoLMB3SsKUwM9LhJ8Ikls6Pt+MEyUEqxtnrgRR//HCCehJ0E9AkT
OaVWcHB9/62prX3VgWSYcnU2xfubQBjlEvYxSI7wO3U9lG8DcD8l71xAXHKpa+UrgOdNMR8DLgy4
+SH948YKOZdmNCHN0wE3RTBcA5OJbuyVb16EXi6w1vZIshZqtBIgime1+zyDRIJp6g13ztoo6rvP
38TZh4vIAdoXUgeLfzKRpGbJ5sHPExdPJ5IqLluNtaNwmguHtjP1RkawtDn3Mqnb1Pp+H8G43Yys
KLPE7Q2aTmgTRQuyg3m6Jl+aLdQR5gF6cD6bxrAOQatfV1533Yvp0hv5c6cyV+g12kSC4id3//c3
MkUqNmLQrK5Ww71o+bIaKtLKXuN0fLFmK2ddJ9+r0rqdjfCp+P5/f8O5CyYLuilU9bQix2Ngd3HA
bDbG3tt8vyv0ZWnlXZis9T8PyRTBmBnpM1C+10+f2qGOM23KmTHsmBaDhPO/SIoEdZZziImuW9jM
WZHRuGFHRHzfMMoBki86NCZ6BUU8xvDAycGdJFveuX0XmvI5hZmje4QNDMgDaw2B0+Vp+NxsQzqD
qdF2OFOWEXYlQPh1McrOdq/0zV4pildu5TLT9etRvTjrn71PugHrDuyF+KNzk3CTHJvqlzsOXxSN
dLc+Ll5byqYgIQXKmiT83ibfTcAvvQKuqmdHahMdmSGA+XxgOPMTcDod8EHR5DU1g3CSk3VOtjqA
J7+MXUzGuHQA/QvADxAoS6iVIdovTFJ5U98F7CbYEhykqLeq+OoI85iircnfBx/rSph2bs12KWKB
BDUdEOXAl05qKNsH68aS3s3Y6EcxUMwoGAyqUbyaTfxERiXBd/mrHNTrAlD9okY5aVZfK2GtS19B
Xct+iVI1JUh5nLTy3oDWVMhwBg+/hznN9kCkxjrX7Ws8xvcdEZeQuKuroDXAW6gbOvwrz3EAntrP
Wcgxl2GvojgdVLCW+nXAcFjEVghr59vHfzt2uv64y0VJRSXIv0fqpVXVPPvZO1RYmf/w9p1u7Suv
nksKKStbWe0zYEsi7vY9Tc7V/EBUcyBdGYyupbUVB5jvNnc6ktoxqrLXyK9+tEG9m1TzqITsMpue
CbusygdYHHeTWfVsS+WSQKIf0XdNghxpA0QJ9niHw8slK/YtnjlTTmKjjFbst47BJQqrXnYGusd5
LjYcvqVCwAcvVeDW6XAS5P59U9PPcpQLy8C5DYammhwjMXjL+Rj3+6yYOO0Qkd/FEbfRFtqQ3fuD
t1ejteaXj3k1vqoFWh0vOch8vHDG0c8sQRqT4bxppllrnO73dY2n2sS+7ZJB+wau7QXY/5OjBWsy
hR+i4lurGa7hju/2bCyzEO4EL2ruXOee8Sq65oEEWQpjBV2/Yq5UbesBAYVOhDT1HixVsnkIqmT3
+bN6bnalpqXZ7PfZj/1x7O6grQ5khOZuH6Foc7Jd2VLfSfuHKs52UxHv1d7ZGAEOLVSaY8abQ0ey
6NX2IWlQRzgB1pngS+JMP6LBfEmF+jbBgovEo5aOr3GtXjhTnf14NY22JL0YznSnq6+pyCisBBGz
2OluS7uvEA09+U1xparhwWezlSXDeoz87Sisi7lCZzbWvPZcedY1SzJX/z62mPL6pjZLxhbhKUud
0awN5jVPzdbKV5YSPeCs3weT+lYk6ht16g3Etm3We7eW3j5gzV/EjUDGDHzaULObzz/Jc4dd3hzH
GYM9GCe3k1mXXGYT4Dyf5NTkL+DGNsRsvkQW06UfOAvOp9dqRm3Jt6xb25d7c/CfLryDM+cqPhlV
GsLmgCVOt4GFY4ZNmlFdKsfuYf58elu6fg3EvHkxZfegqvFTntrXQyxuQ/xk6DzyyHiJ6umtcfyD
kpkvGZB9hXxqPMUXns4zy7FmoKqRhsma9Ed3voNvmU3UoVFCt5yr83fLKo9JzQAK/fIg2uxSM/jc
YDGI2dItTdc57p0MFkaGl+v1lBErj63PRw0Pz2QBeXVV2MFDFIz85XDhcZ4/45OVl369ahkGHWhT
l/MM9UvFoZj6oVI9ilc4lp/J+EZmbZMgcePn2aXCt3Pu0/71tU7Gm1SiODLNuVAm4WPVoYfBVIPU
xQlHC1/LIQfAJpA1msY2UMvbqcgdTDjiSoySh9ZeYVk/zkTf1HQ2Pv28qhh3am4+A6pP6eSTTgJu
KZkIpWxDMDzqrlaKI5bYAIS+0VCshSJx5VwVbXX8IB8j0UxpP8LmK97NTHNHg32h1YFdiaZdHWi7
MnPWWd59GcM3X3fWss5Q0jl7gQebkos+5G6Tj1u1lFdF1d3KFOiLMm6rqb5V+vIYA/AhdpdjMyew
7ibtxp3R4lIr259kpR+7mnfpZ7dDBsEk9aYHK6FToksijXJM2svQAWGTDNOi+C52QczxLDdJOE49
9YUom69xbbsVyDJlNMYlIG05rDqVkBwDIs2mxI/2QbiUXMrGRCWJG8/c22iCnMgvN+mAUlpNXwuk
WVQWa3KwmqvJHxNYqBnriF2S5JMzAsELbE1j0oEi+eGeJxgnKK2WbeT3CDebHjYdoChSlQmIaOP7
NmWTaEgyHcHnJ/yKmbqPLBFWgnUbDAS6QxZCMk4Fe0EIw4tXorOOpLHNiAUSSnEAo4dHh1E/iewA
6nxlFOzHHHXY1RlLoQU1LsYv3JEdJON3iT2IvNSj8MSVJar3LswPfpUdlLpBS+GheTKxtOc/aqE9
6wm+xSzOn6KBcGqUNTa4WxoHzw5wJK/A5A2kWAZuYPG7Yu9GJdSqBRxgBNamUXbzkBjs8iBH50rY
IybSOceVeQBI+hZ969aI4R56wXUfti+54w8kxY7bz6fLs8+P5jgak4OBbOXkwGqXddmMNhOSXnur
ymZGDvq7sSDxApWQOdrrdpJXXOKFefDcJoX6B6dXxBRolU5e1gpGGCr+iIuM9o+mytssTqnnZxdm
orPLkcUO06BjSxtRnryOiTgIeL3M3H6Ubtu3eKIgwae4damm5MjpgG4GB1npNyGxOKV2eadwbsZn
UXVs7jFV2NODoyzSMi16i44CHo6kRHHaon/vFfuavyZQHjOaLRaeP90z+a+DEMUrSMRrtQKQLCg+
tgTyNE11F+tEagn7ykt1OlgWsGSPIJoecuYi1YjyjmrP9ZPsLfeb+zbw93DFr+TYAVMgbaqzKhwK
GdV8n6AQHwNx2rerMbePRgsGLma6bMe5R5goS72CVhqMs9NJHV+NbHKzicCdwFlq0rkl8Rgh/5te
xwhzOgz45HotHCO8L4tDJXI07CamAbWZXudPM4cMhv9riFcisp84SpEfCrRhBJ8VHSp4S5B72Yl8
85Qe4cLcsQuYNww4eivNDynUdNGNYJNKVkEEToEqVJ06zUqPOp8qAxhHDYRw4oVbIj9IIUCg3iTF
O0YqwKQqbO6hA8uPMKL3TSINGvNYDH25Idp+7RTkmpdMnVA24VDQe3Q6e1+rmCiTyl+0Ax7bLnqa
4gL6RjqLxPF8hh4vMGMFP38Gz62XtsERXaJ3Y6jOz+gv62Wo1laaxV0G/ZAek/6Y2snV2KvbWCOu
5v/rpU6PaF0BbzgH+egGDiTFDL5wRo0dTOKyb5QLl3V2l2xzrkKXghyN49zv16WWepGXZsV1xW4d
kKbnZ+tgTpNl3x5p41fNJ14MJzu44QuXeW7XQ5WGkhRbLc5hJ7seu0JWkCVMLwNtXwjoaYrlpWlu
nUBeaQWfL3/+/Maef0WLSv4cbPpHtQE4NeoWOIZuFVUYwKojVJlXzRuf86R6b1hDoDqtP3/Jj6nj
dJ8162OpdaJWdk7FP1NdQPUnQcGNhiRYmoQcdmgcMVtKgkbVajE19kMNm4ksuD55EOJYxlAcq5E9
QtXPrb4cj3lzUFioasyu+EzThh1pOG3liLTBUnKoEySPOKl1FSN6o9DlYYqbdnbh2Mupmra+R6i4
I3jeelxpZA1Q277q4OiueFauwhC+FM3beql5D1WCMa6BCZdKw81T/XGQ5V2mZOPCoxKLoHkVNAE0
YanEK538BGqzPa7j2X1e1kCTEAASEpYvOX1mSzj+XyMBdcICjvf5XT07ahmzBq0gWtNoUH8ftf3g
kZUWyNTty+I9GZ8ktJHYm3bg6251c920qwi/43SpkHluAMEDopBJQdf842RQd8oYFLpNaHxQvEcT
H5+c6tcxaV7TWYMxVMUB7s/x84s9t/rTeULxrs5fPnbXv8w8qqxiBMmQD2OWkBxczVKi05qX/iq3
9pHQviR5eZz3J5+/7rkZ75fXPT0/R5OZdLmlphibh61IGGORqG97XXuu8u7289eSZyrUpBDbiMQ4
ljIrnJTKm14Q6EEok2tk0f0wdP0qRLbuU43Vq6QhxqX4aRHmRvdp2o5qgJddwMygbqjxQXte7Sys
2jX8tySHfmTbw5fINw6wKofUA3BqJIj8FO3Nt/Fi1SawPM/6GqGRXOs6sryB2L0axmAQAc6xpsem
BWkyxQ/MjbB7IU9tgmzHnhZbNG6TGrc2yW3PH+YSW0QqsU/Y7uRtnONGKkmtXmjgrxecvCgY5+z1
lexIzEaNJYS6s6dt/c4i466pSdMjGBIp1Tqz+q/dZPaEwHHs0Rpri9zr1iPgG3At8EsyTViCGxgT
8dLXYQjHxnAwk2A/75vLyngW7IiHmrFBpMLaD4Zn05+IwWqOUd7eEvdQrJ1YuRpia92Dnw2V4Kcy
VePaCpo9GbPNrVUFpEVhfiWh98ISc+6hkXMANY0HntZTUWeSFDW6y4K6esHpKjeeO3AUjWo+W4V1
RcP3uSGi7MJMr58bvBJNBm4Ih1bx6XjifOmTW8gEYSfOrQ7wHtmtp6+0ellCwg3ndChtbsHVoXRt
LyLSMPVuhzCKXD9KH6qWtmah0/ZNSe3Qo5+ZV7ygtyfcqptmtER8BYsXXkILUB1s1jrpsABrFjSI
z5+LM04BE48FOg+d6YZa5clz4StjgqYygXnkpRv0UzjcVSreQ6XdmilXRf5WsQgx9Skj/PVYCQjb
kxJh9phTIfcxIiqy2XYts3CTPZCqh34Lq9OW1AKcuPDbifRInjpj49kG8PgC4mWjEECRqHM0tEru
a9gF7ucX9VFfOlkT2e1b2ryZEpR/5hHzy4wm7VGkjW4k7qBH65KiOig1cWxyoiwqfdho0itWeQo6
PNW1YwBfgTN8hr3XJxukyeJtGHMMgFopAnFhHjonxEC0Teto3iU4fxRm/cGaCq9jsi1EcN2GyauS
lIcgxxhtmRiRGzJOKjjetTUcgT9+CYbmxqL1teg8Tp5N7Tz1mzTI3puYDwpKPTK39H0krcDp+RVt
Jq4IrUHtYyo/L9xT9cwMijYCqQACNxo7p11NNfJ8m7JRij67Ikgpxu/Xjkwbnron+RmNCHd3mPJw
1wd72YMeyKN4upEq7IY+eFPHUv9CA43udgIxyPDmfM62RPWmja/+xOMyJt/Jh8zWfdZ8gY4K94Rk
RVlQ48hsnhYr7JRVBFeV3E4ethHquCXCeyYrAJVZ7rhJLE3SdjPOUsLY5zoJOUZAXXjufMFNCfYA
1ID0JRQoum7mmnrv+BTvn+vSCNAaSmWtlgXKU8W4F1b4nCFDWhitqS36gr2SUMR1LH84PVOwHbVv
vqWuPIvdTNa5CNlWpf0NYum77/n7wYf95EfWyjfyw7yedM4jMZjf5k1hkxjPdVUdtbZ90+n10Td/
7kJdo/vPLzbU5hiw5+/7bieLhgZ5cAW1vlv5Yf/zxlONW8lq4JtRvKVaiCW9KolMkc6BOGSOjxAB
mWI7mF9F407JzB0d1W9ZPv64MBbODQUEaYaKaIVD7WlXbaSZkNSNkbpDlCdgIY0FeN/71K+HLec5
7k8oD52pEOI5z1/4bOJUu6AsObNpwSAo0Jlb84p+WuAl7ros03mDJnM+vj4pnmwHxHAnS+4NclJX
juV6wke6CGEtX3qKz8z+lEro6VDGZYd4Wn3P6LG3fRpmbtwSIllkkWvmMMwcQPcro8RelWNGuhbW
g8UzsEm9AHho7XpFTu5z0IitnkW3XlvqO2OcIwA7CYSQXC7V2nXt4N1Ay1wRmHQMBcGh7C227GrY
E1bVv1ex//rN5Fn/67/584+8IHjVD5qTP/5r+57fvqbv9X/PP/W//tW/fv8jP/SfX7p6bV5/+8M6
Qw4zHtr3arx/r9uk+Xg5PKbzv/w//eY/3j9+y3Es3v/+6/WNOwdEGLfyj+av/3xr9/b3X3Sw503i
f/36Cv/59nwJf/91xa9pf8TjmR96f62bv/9ShPZPiSxDp2WCrXRum/Xv//6G/CclovmYStOSo9Qs
xszyqgn+/suQ/yTBQWrIqlGu6xSi/vpHnbcf37L/aUohsTnNujpVQ0z4P9/c3b8XpH/f7vOW249T
xW/rFjr/eYtKw07alOpPFmPDZsISE1MI4ruIbjh4obLQVq2NpD2fndbSp+w4QbBy6E8XwNaoZgau
OhxCJdlH7KN39FU68qEjb6M6HkQbmQ/roQFQTX8KPbSRQi0rUpXDvsAgFz3ESsOWbUiTlWo3q+Qj
6pgs5B3i+fdK34RaO73+8pH856r/kbXpXR5mTf33XxiV5tPT79fJnbI+pBS6yRHrZH0eamu0YjjC
O6+atGVuNZuB2AHXK9Hae5xH9szgQI4k1TKpqNXe1/g7Pyc5xmFL0pFT6maa+pR5xn6y1GILtDaF
UROFVxEglMD2oLkY7b6V2qPdOJw82/whU9TvZkAK8ceXhJM4O+MBiLhEh079gajrXajARnRYBJos
ytap3aXQCae4v1KSfDdOSuuGU1quR2eoFqqn9wQdxD7v3XyNKSeviJoBUKdWR6EE2t6ev8hGKfcU
FRs1U/cfX6ggq/uRrTwZjYf//dfSYfKeUoojpCSsasIPXGMOLPj4giiXQ4gmwcK10AE+vnRhW+4N
zzugmdY2ntWEnEPsNNrQw/0KWc7R37ucNN3R9MmPqppmz4b1JVfZvkeB3uyDlntGkra38m1V3YMU
gFlny9swj9HhDi2cJqMtZx5DMv3QzHRcN/khiQekZX0gkIon9zZ5IPsiT729aRtE58bgQrP5j1Oj
yl++fPydAtKiNkfHLdIs2IZGfTfM/6pm+NV+37r6QN5UlMBwyBPyR2Mw1WtH4x8vcrz9O2DK9GEk
SZIz5v3jv8Zp0vb1c6yU3abR2oE4eQJ5/YwgCpxAhT8hNRn7oNt7lED3NY8DchOKgSIMbYDaE0cl
FAl63MLXLH3uiGbUZBtrkO34q0nVCT3022vJwkIkRVesP74UtspC7efhVadY4VWb1wNOqhYqAX/1
8cX3B76ZTspGWsZhUgMFtl7bKvuPL4X4qeWE3yYZHRvf/FbESccZ7Nq2GFSlStwi7hBrj2cA4mTP
zm/2+ZHeADZMtuuuBJ2fV9csv/nSDvVvwv6qtnW8HgJoOqPS1ntF5TKKUMOyYShPORGPELntaIfE
b5GiBc/RBJIRNUWo9q76ccr2vkOudd4JDde0fJJ2lG68LFL3NfExTTrZuzpqgqts9O2NIcOjH0EG
TayEqtpdm2rhvgrjm6RNYeRJfxUMpXBpB0KfjH3XiYg4UyB3w8KTvHRog7KLh2bcKg2WOlXBJ6uU
gEarkXRV71trttpm8gRcGqujy+Xn1d6oeIYG1efYW4KXy4d8rlbBcpIJWFHFRqicP/Pzzo6PS99P
NgDSymqHdVAmg9uM1rYJLHMfEYCzSjvS39WZAK2XG2yo5gYH0tKz6ytA5ziNiuapCptXe0qU/dC6
RBFqO0+AgG6d7qol5GQbhMhRsJgTbLQqOrPYkA3yWJKrsCoK2Pt1Y9JSdMyVmSKd9Hu5sJPiq9EH
xkZPs71TWqTh+gHRt4qRU4j3sayh2dRx3s/Xlz1lnEU2Q5xMu87/kY+2sy/nL4m8Z+IYdzHnB5Le
5ii+eaJkwSxdM+3WXmmVMIvTA74WZw7uxVtltj4JpMcqqUuURxZAmBywWCxAzOKttZYWOTYbAwGb
UhuQbnDW7aSPbXEw9kOcXdlN/FP6MVj0bN/GnrKO9e49ytXNnJ27EXp0XWs9ScOJfEFdtMyQBGxU
P3ky8h7vVF8sptGDG8opaDESR0biPGBDPbJfOeTAFyuMbh+Uir6MyvhItPlClMZjphO2SL7ZtmnL
23xu6aXCex+dB9PPyLRj8i381ccwH5MM+01Vb8mIhG+u2usywZHjS8K/qszpV8RQM4Qr+0WxpzkP
uVtHjtkwHlokeXXirVrytyE6Quuz641f609eCGyAeeLeMZ5qDfxvlxCiKPM5ZWxK7rsY6IFOqsGk
jzN2Jl3T5QzWjU7kuaJmVENaNwpiFd8a+JOpbK1bbdZ7YY9aRRDYVyPMND6c3ootNyxANbRWu04U
w15mErRYNepuCdJmZ7YMr8y4TwaTbp+t3iBF+wohJIq6TR0W7zaIEVMQd0fImL2qhpJoy8y6sfGa
j2lbLuumJXhOIDIs+Akg3MCgDCUgyBtanxdPE+2dymOPWq9R0RYbMRBu4cWYwtVRfmdPvwmV2DtM
foVYyle9lbS6OXmFaNp4V+qxRAiXrK3Jy/dxMMsYqKLB1+ubguwo8jwWHLC/JB6JRDm5Q7oWAJCW
wN3Y7C6qkO1L0FXfnSpocONDpFQGpVinSjTHSNEXjRXbjaAZBkY/roVKCyoLWs3NvelmqGb5VxlD
ewOOZKDBpEA8sM0nNdmagINTYwdoUBADJzH/kTe44ajN2xiVRyfEFTplClhJAr8SGdm3FKD3VOCW
QklWiv3D83z+vyDQvNZhr9r8e63hTO50xOc5ZbEmeyCDDw5c1pHMW44g2rTMvoZA473+fuBhXtg5
0udAeHe9rZcPdpHcmE67xj5MDI4gPLEylM08lW2MJv8yUOl9zFpeLn62JRGCsd13i5BT+LqrqruJ
aJpVHqPiAciexf4NRu9V72gAlob2QNheslXaIkeq/s1qrKeQAG4WlJhKZciw1MxYWamkny8LOW0x
e6GLIHYob/j4izAyiJa3W4Jx2BSq1HPKsY6vSw47z0n+xQruvabpv/S++Ep0Dqa4KW3XSMDivKd6
4rwknE6XZgbTva0Nc6uPYqID4LxEqAzWXtuD/0ttWmp1ot+lAYDT3HsJwlSgJ+vx90SkenTmz8Rh
Z0K8+HUs8IpKdmTsaT46ksEy0axxVTuZvYsKdKL1TyVuzKt2Li813rYRlrbzW2OdZaDgptDMX/Pa
qNDcdvOBL5IugQ/UDGIP0EFCJAaJinRRiXqpfL+5dmTJEnI09VR3cdhea0N5I3RuTBiVBGnXO9Fr
rgZSf1mrfv9thLnbi/FJ5OlODO1c/ldok6OTiKxp1dEIuXIKQHwyeasFjDaUNi+mRQZhgfrXNnMS
tTVAgkqdradQ5HsRG+NaOoH9Ck0MM7Yz+W6umyApa4Lp4nKAjziCAPNiYnagbLTQ6FKLL6QzpDfE
2pQNUoAq/Y74CsAke/eofuNDfyCv6hBbdERlkt6Z/4O7M1uO29i27RdhB5DoXwvVF8kiKZIS9ZJB
iSL6vkvk158B+ZwIm95hx329D2ZYlkUVUZWZK9eacw5ycYuirPY9yJJoCp0ywlPS/67z4uwINQrj
E1IjBs0/wCAQUZEnh8q19y2JZV7sPPgkIunKt45lZVpRnhPCgoH1GsvquJJyuamCnJJkoK3QPIyz
1S/FSL2NvQetAg+chICOOd8GHtPmeiB5b0jCvZDjd1WAsk7yb/jnN4afvXlDT0KtY58mY8BqX1bb
3MMIEpf9vVXTXhcz4bdFMDJSbswRy+epGmXLqEKkFA4Js6liZF7U1V+H5X2pyFmMK+8Or3t3mCoE
oTAPn4VQL0r536pGfqlFITbhMP0YPMPf+7rsjqF6aSrC1JUTHO1FHtLEiKpsTCJ4YZHfnYaRFQxl
ttkIq9zaPZNhO2/1ZsZoScqnlbKchr270G+cLSDpCtDP1MTM+xNvXwVFtc/pWsVtuBslCVWu218I
HHtp4U37tkMKJClVpgW5C+7UjVMB0lOVIJbd0VESBr/q8W3uxTPnzcEOS0g47vjRiOnUavQ8Op1B
n2sIx9ScH/5YzPu4rC72TKib4YW3YR1fjPwBWOP82FOO1XbnEdqsHy2RPmYdKUeeGQ9MBn7q6rUZ
B9LOJWXQJDw+h/CB3eYxISbcKMznUuYmaSXVyQR7xruRfW1Ngt88pE1eHOhTtWqZF9ltkoEwmNFE
39MSi5bEvLeWvnDuNw8yv7PcUxvn2Y3X2D9mK3/EgGMeysLmJuemt3JZsfW5dy8GZ0Yd3rIPt7Zg
S6nOpp6JL4lJq6kw+3sheAmfgHq6zerQNsijc5egRWkBF/OZ5gxJehI5oQcwq6xIBqTE45IjhDkG
kESvCAgIHHBlUkjGQfbcMp603Xk+ddb9TEwnCmHz2cWQdHAq/y4k7ooN3r0YjSC0copkvN6q3DWS
ntRM6aXJwe+hvMRcuZWttzZ90V2T9N/8Or6CBxWylpuW4Kxdl/BDq9LZw2jPtoOpCxzo4XfHbsRt
vw4WZ7Ep61Bvi+JaqfYF2w+px66hoi522clpDXBi/hoJALXDfNsAMDqMIEKqhqgFZuEk8ofGYyJN
aIPgYg9G2JV77TOl6jrnKW/XR8pe6OEB6mWzkIAxbP2KvPk8J9/aqLxrbdio5wpq4rHv7oB1dJEa
GdGJVLzF1aR2tiWuMPQo23Lr0hruc+HZtwBgf8p4fvCzxgdtzy7hkHS9y/OfmeW72yl1X12HCGMz
KXMKK6hHlqrPFfUusvXURaE4MsmOcTu1jQlK1YF7z91sY6zoIDZHHVM5xhZirXS4KyqbUhBIr6E+
xiV9nVPio2NhvQBGYhjdn8dk/tmgBTkZyxEtZnoIoX2RdB5HuyFL64uc16LEgjuez8XPsU9uwjL8
WeMbh7bkAbesIWCMQM/hFYRG2/OYwitK4Is/Zier/pgB5wJ2oObAuEhD62THAxV3SXYJg+6feCnn
HdFz9waSZzoA7s7qyRdPXLvdW9o7eEq7m4D9fRkB6TZSM30c0bt0kuyDNEtPtkBBlpjTmuBpEeXH
bD0Kckp4v2yJOnTzFK5bfhiGhAmMIjrPCzuQJfFzZadEpIf1DoHOY1M1v2xv/CW4izglmABz7/jL
90n1a4Ctz6Kfvxdj8CXtmDKsVKAMCSIEHrrfdSgjw/uOvH1jzjZHmPIZRkqDUZU+9g4Xh8KvMDS0
X/jGlE0ZGxic4G9mP6/+1jCyFDnhZkCRN8C23A+D8i718JoWc3Uq45UJagDu88ghcdirzBjSm48y
EiYVRVEMM81TUUb/nShXYhwSzelPijHUyiSqW7AZDrs7TFxO2VXiaKAdjEwqbDdEsEOyWLatFb17
rZsnkyiBvVeKHb1VN8I3QA0o9d36T3kqQLej9kHNlFQNIEJiOuk7bycFWn1pms3oJdFC5GhiJt9q
o+B8NepLEbQBEtDVAVRuelVjflIsB8oC3AcFrNOmhEbUrA8yb8TX4GZiAL01fQ8SAuoFV0hySXNm
HG6v2AJsojZC8d3RxLRItFiEPjbMUcyWbxF+FEn+pUmBtBW/DHoBKB+zTWYLaKOOe++SRLFC34KN
52piBkoT737/ktU+jWP5zOx02akweKooIiO7kw0wDvlgtBxkSuYRGSfDiuO5rtZaaaRmpB9DgOhj
Rmr6Ak+FSQhhvWuoAwh7sgmNSjNQwVsyHE0x1QxdZsXh+JPUTbmtydaDzdRC+c5BsWrOiVgpdZQe
z03OJoutJqu6lzKaF2eh79ZyI0eStVGt5+41KHtyIWyCd90kPsg+3DU2kJ/Qa35gJGckmqSPcl2R
mNgJcG2yCxEU9mGRCe0TwYGUvTSx81JMVn5AXXLTzMbPeSY0Vw7f00Rv08Y/MiS57QjozJdb9pBp
NL64iMk3Zlo+LfG1AQymShC9cgr53+ajGOVdp2BAkMAu88D+jgfSnvZYLOcPSovEaB/dDGRg4Cod
EcFnR5IYujYPiCk1bO4hl24GdmvzAKnyn5VVnSFDrwHZHR0Z1lXm8d6hyy62A5uolux0KTcBeGNQ
43AEb2f5QV013VXh8tgOMmbYJQkiDAlqNrrz2PXHPqxvhEM1X9STOoaWfrZb9QW28XUIHHObeAnh
3FBkajKJ5sV9dIv2xUmcB3KWbXd8QaN37U0PmR7BldQUvioujp9/GWxWy0TVn5TiseyIO/HrXVVC
fZCxfwkVt1ZN9l7GwVDIV8ntxhhTWlWKuZURpcnwy4JWtp3Nip22PI31eAyN4Wqua82uf7Vd9bVG
hRdpEh7dafipayhCGQlQEbfy+2Hsm90UDk9dJZ6l9cXwSPZl0vLRDwtR8YzEU2N0Ij49zLxKsMlx
p37mmmBZDcx8guRhAdtUBqgKvwfZK0r7BwUbGgbiZ8c+/tZ66QklFKJMNZLoPaX3/Qhf1vsQU37n
1zm9Mit+A212L7lxpnVz9SrnwzDKL/X6Mxvz8OzVGcwpNvIAtbWFxHbT805F/mo9FUV9bgG2ihB3
RjLvJ2d4txx1KniKd415q2JgZ3bWnHLK1KjqArnvqpD8YJPoOO7B+6JJ573qaJzR3+cGUih8Z4tm
TL2ktBDhbp8XKsl2xrlvrRgAsnPxQhmn2Ai/pNwV7NbklIYXJC19hKpGDrm2uHSQiu2Vy3hivA/L
oG/IJ87Na1yhEvVRZ0ooSe6ARyxIl0hhhCBoDal2HrNKwUCu8tV+X2jrlcEjMcx42w55U53RpyTH
lHSXrTL7i/Q0cBmPNzTX889y8GDVjfkuqDGlNvDR2I4D2CJpRvVqcqcjfbZ9yfdWk0KOGiyxN1Pn
JXCpaIwJqKZqCnL7ARPaBizARhm7hY/RJp2gsVtcJfbBhFIhRWAe6vxrn8FkNPrHFgbe1iuT4osy
z2xEmKF7IvjX7tOxrevv9VA+h0zc94hd30m0pJp4KLzk1mowfy9Vl6JIm9RNkHTvQxKHkZM6FmnV
ChebnUOdpMin1tJvqgyRf2eFA6+XD0IbLPeldvQFPObWKEV22zQ5uI64xG/NGcIOWg7BNUlyrhiM
mja45/1D3XjprrBB2EttLUcySEs13KV6oJdmMckefZLHQEyYs3OL+q0hIPzDTmA2hEPlRMVCo3Kg
tOTntmnaohsdG5VRT9NuDrUjorl+EuYotyivSM010mZTTtn9YoSSG4h6mhOfhoOVusyJ9I44qGnH
Hhds2oo/18zzNq5khVhzaraQS9W2ZMAZijK5pAj6k4ws2KFaLlTJbF8LAc693/1IS/WOor0++5V7
9pvivqiYEE96avaNNN2D73nzTmb+j85td70fyJcqsO/8ePyh6P1c8KERC+gRy6xmAyo6Ml4pgDIv
EpFK0PXZbUuN5AnFLlj3b1m+yM2E5xPFIZkafVD+yhbobYQ01RsRcCMAMkjweFM89Ibl3HpEfcJZ
zfd5ZhUHfpTjoIrmce5Y3MqzySBo5zvTSF5kZaTnoFFvQ9a2N11FLHaADX67Gtu3/iA3tmFiupyX
06LWZqUzRqaF2lT0O5MgJlKdqeLsjLhFNKLXtPUrKNNZyKolM3j0UYQzzCYcS4wRmMblcanhHpLK
k5nN+JBW5s7sxIljot265impHBeyyEcXG/MNb9773GZwsGrNMCOEi2MZN745pRc/+IZsSh5QXRAY
b7T6duzd51nY9TVsyBSAWs/FeR+WB9NknFDGOWmCNaOmAPT5WU0dK/QKdG84yz+SVL0bWrM9uTvw
G3qzfUfV8Bgv2WOzJLeDhlvE6ZETAp0byj20M++ozx00HNRw8NJf7VA6D40Yn7kuy7MMPiZSXAuV
OYAhwDw0XOkVab/n2Bjr3ZKWemPo8dGp43taR/OBrRA16hB8IZWY2HIdPMmwSiL0H4Dl5vRXmmMk
4I60DReO+BlDxpwmNLxYklbYv1W5HRzWaSEEHuXuUjP8lnrgCwfkJlI1/aYgEXa0l/hbLLlxmLlD
LOpSMWRJIAi4gpiyNP3aMCXYkz8d6/wyxDRRdeO/YqZ87DNEJCFZnnaxYoFH1yYJcjOirKIZ4S8o
wtqHzDZn7kCYhix/OorAWU7TfOMP9DELF/JME8zOJpH92c+JM+0EgVhYNiFyYJd14wAvaw+4poYd
V/iSiJZSkyYD/naATdQVM9JJzZps79yz4SAryCQOF/qMcoNB9aa5zRlLPPZo8UOfFri33iYT8DU6
JsKIoDsC0pP+l2PwOpOsIUMYXo9nOrcd9sftFOifZY9UeAySoy3rSxVCt5ht5B2S/krp4a7OXfbE
HozN6N1DAq4ZLjl6K6zMY5BnGcSfUZUnJH4FAHDimtS4btmUpvyQtVXCJ2pBvjoL/br8TuryJ5er
5JClMdyW8E01GIhRkgtaiav2NiV8rvtVzFO2NdI05wIWDqxBxwdFe9+VNlqKtnpE1wpBa7FZnrDF
g3D8HqOgm/rFRJoWfG3L6a2G9nmTM+3eAnN1+TShTeJpTWXbMfdoaO4MKJDoLV1zrs27tpeHIPHM
rT3AorOH5dSsCuoJyQdvnnqCM58n+i4tnWLP+G08Wy6J1RwlIq/avR8uIrLNlUFTMpa2exL7VUzY
h4Y5WTT1l9FIiSWfj6EDeYTGYrGdGjaBkvZMNq59ew1sp+gTZ59LxvWeqvLta02r+msyEd5m9OOu
M4l/SscyvivNZr4MA1F+HdndONw56SHmyLy+KS2CRXRa96ekba2tSOfHOY+9U/40FLneESmOXsAu
L5IPyX4wEywzliEeliwkSyN8zgunJ6urE9vWTEycYvVBCJPJjZn+pGzQ2yFIYRD59kPeSvRYtJs3
qUUF0kwQIjK/fMyNmeLehQM667FjrE/sUFfn7zF2uagaiEkrBp/n4sf3fl7Mu2BCElNkLhfTB106
3lWnjYgq7T+6wDcQ0cAc4ELIpj1GE0rHM77Zn9VMoa7USikTIv6aD9du/JDU5g9aVOFdb+hdZRNd
pM16s+RQEUYB2xE1la++2NPSHgm2d7GN2P11NK0f5bIUuzQ3rv04QZ7NRlLXOZ6nYoAx0RAK0UKg
deb2pfN0ZMXk5c2Vda2K/NAJ/6YgTD4dw195QvJgfipNVlPjtDaqd0gRtXOMZ2rA0QIfuAgQrey0
FP8k+R0sEkwSJw+3Q50RoggL9QJndj9+zXTzASaYEnmA8tDZr3A8q3cb+Ktbos3rari7QCdmezwA
qCWunSzcpOmKiy6tbWOoZK9dn0sR6KRpBlWvgoAFIDclCprI0CZWgjqgI52SUDzPj7Vk+xmUxLer
+mjp0UlAe//hL1keDZMltk2mb6G004bHQ7dPl+nG9eJkn6nyZhxz3GRcHBhvqG67QMUpmnG6WLk+
jCOIrVF966q+x3ZpVNFgpDvlJeZNXtZYKcs19oD4rG2Dpf0yE87GldTnnVqM77SMnfNc6gdvJuF4
mvUPqg2DsP+3YvSyaJjXqVDlnWMzheVZkPYllHPInYzDb7FKiGjUNx7aerPv0l0zZ/6dR7tcLkSH
Z5NdXJXUPj2G4dA6O5F7R2ZrP7NuAKaC1A2mmUFLjOuHJTF9hoE4+71zmh0mwfz1/b6pise01/eE
b0xXQmFh3fm8nVmrfzCuvPXdIvulMZRyx+MwAziU8FNQ4PSPmJduTIxhjev6P7IeEcAY5FBj6/jO
dUbOPqKjuTJauyy39yatoltOjQ2ztuHqeR1vn8WSztvbLuXvhPTm9aTz0CRwN6UY63uRrEkJqWHv
ijZIj5NsjkzdGRoLutqVgscUsnINi9ScrLq6NTGavegYvmQ3hbLyLz6qz1QVN7+/GEZWwnuX3Cwm
CJoNnwWAvOCprZ6pZF5sCcdnhp5m47mrucynpUiZHAX1Rfsygvo97f3G+57WPrPbRNv3odmyazJX
RDXAJKJvzcug3G/xUOGmBMOTJfG1crPya1nwXg8M3yuyVzbx4KIjWSedFvMqgd4T1urZXq4dI8Jz
GFBwLeTgsjODTaZpUl1GeOXkbeCAW/xd34TGlk5dOYZno6fphWXx0LqeHc1TPUQpFlTUJz4pErnC
ikc0sAIs7NbqioK6hm9i7HVoz7uWMpAi7peqNHNL+pjzOMITC5keeE0MOcRz611jacyxCwVKR4fI
seYLuhRMN1V5iMWU3cVG8JibJV1rPRmUySGNu8Gh+eWR6tBgYNin6+QQ+X/f5Mtu9ASgStne/f5i
+tkuhSA2uXZ6choHnbCdmGRjss3Sk4MKFWbd14SKylsmOIGSLk6b2KuAWN6NZm/fq2INEFEz9C9a
rvaEK6daJciBr0/atcMbu+QqUFXdfTzBxFTemRyO+JsamICA4giqSuwt9ARLrC9DVrzEreveiCSN
D0zaCWUyi7fAddpdWTR4HYN42colFFsxZ1/RkiIGzs1dO4kbpdiY6qY9GS+Zg3ajMeDE03eej2nP
4S5sySLTU3IoLMXkrZH3saLyjmeAVlY46Ue7GILI0vZNPOb+FwDgPwOEx8J5aWzK2saAQtUQakrG
3E02BKQm8f7YeXhIvbI8O6l/H3NH6EQAddou28hoC+PoqubDztN3vzWDfWt6pPn5nbNz02U1Ojos
AV03B82nqRbuj6IMEdqUGV1M5Gem4d/0HVIU0uVOQe69VmlKd2kIb8dSx1jijlZWIVhHRX8Yi+fW
gjeP+EtkeEnc+MokhBtdFZy4+3PKsPEzht11Oq4iDhKahfWyr32hor7Mjo3gTe+5LWyKiYFa2vFH
RnAvQhFpreP7kQEZ7bulNw59izywAg7HKXbXzSjLk7G/xFrsEa9KXKDQkbuEHkozdA5F3bawA8KI
SWDfi1HxSgGniHI5MQZkWE15YDDZ3Xf1Y5xKvQ8JgTua1WhtjaV69aD9WYyGzCm/qQuXeU1Fd4O+
epidXLsqv5eF4LZNDygclkeu/PI0ZExjrBCBAy6LqJFd9+gHJnel/kS3BaNoNvPMhHue65BWPOMI
7sgj9a25XHVShNjGH+q+4qakknOCnO9AdBEd7rlHkQuCy/LQ+wVqo0nZiorMhMlUDK9eHhhHk0AN
OabGtXXJVZcu+64uaZuZgberoTk8TR7kiKDRD47q051tS1SY9WRs8HhQuuGcLsdUgjCuTqrJ0kM6
OO8hMedoAqrjNNfEcjjdGbEaqKvKesmJptxzgV/O4frl97855khUK+GyqBzNqd/gToNLrPptjvz9
/PvLbzUG0gSweoWpGEInaIw6O4OFLVApnblxMPBJawrWhPsU6rBqaIuIbjRzIX7r9+///tKrliRz
I3jmpTPyzXhHz6GqaH1a5CStv/r9n2La0e0UzsdslbalDsKhwq/3TqEZUrFn0IjPhz1V507Dk2NT
hvi8fkFTiAAkQz6fzjY3vmWcznS4xz++vBQDP3Swqs8qI3vyu3HYZxOovt//iSjD+Q8DzP+3EmgM
Lfaf9LaryPovEuibekz79K1ClPuHpvq3cPqPP/V/GujgP6sTLuQTTp44Mmi+4f+qoEPnP6YTADVY
5c7WHwLp/1NB2/9BqCvMkKRqga8mxOP+vypowTdEA48bgHQRRNKY7/4fVNDof/8qD0YnZjtAb7AW
IKsmL/WTZTgFYDDWfERPlTtxe0j68BB0y1Or6dMsjCy9NSq8Stikl05FriJgRhQIL1qowQldjiQn
2dTnsAi9/CZASHKo2ls1jC4Bz+Uz64taa7a2NRoqxq5Dvx2GIDjIpkXLr5JTaTGCcSj46FafPdG9
FsC/9n0HozhtjHY7dsxIu6/BtU8wG/hdv5rDByrUb4WX6n2V2VhWIMpmE7okkAJMtqR/o8N53Csw
VkFTsnDbkSHmaB4wkofotXkRbfnWFs5IoHz31OF2pbrjZyWEGZijQ78JR85q7Ntwq+fuXxkjKIzJ
PI1IpQrO1Z2PFYHzDIYw7nju2cVbU/INumY5q3Yp9+gh6mhRrbpYARLFVT8ZzNdu6Y9MxM1I0bzY
pRPr2VPIWF4Tq2u2IYCxyMnAhAbMdUBgMmQsadhGs2XH25grTeiApS6JYae8E8xmjUAfRwTYQez3
7B3O9yV37X/zd/39A+I4GNbwO6/B0Qj2+QD9yd+VLUE3kQDdnBo7fDIHa4p+fynI1Ylcrwessozo
Iorxao68KAcCnk6JMPn9MP+0uv6Lmv2TD4XPKrZD2wTRROwg4Q6fpOzCsOjV53lzmg1sMGlTvdrA
DrpjbYz3sSifjbD6lTrFvz2BdQn8SUG//rU+2jzCJXELWDjK/voE9OhZuieRlySalFYHeEQ+2OsV
hNjO3TCI7rAYmE0zpJrAuaAhGz0WKzkPZ34M70Rb9eWfn8NnVM/vV0SeqUm4OPsHwT9/fUWZKfq5
rPoCwh4PAtkvZqxwAKE4DwdV19DLVnuSR+d552X5Za4KjXQUdVsGIlrZHgi5Ofw1qSaMPE9bh7Au
Dr+/lSdRN9tCoFTIvvzzi7Y/JZD8ftEkA2KQB63g/S1+N2YFpBQ9vOiw0/u0X45DFqB0nwyUWZln
Ma510609t6+eRRuojVmHqWROhoO7pkP33npLhSRn4LTHKO9xv0Uf/FxIe0dKDlV3QushR53YZj+G
Gk5LQWbGecLowIm4/AjH/o7OBw9CpO/KUAM6fkh/biIeKTiHHaKjf/F6//5gfPrgEDq72q5xb61O
vr++TSqPC7QXZopRZD7ZBmVb16ZcOebnJNDihjjHXVihczEFbDfkRwSwGxj+C+2RJbteuhv4Jd0E
uo7SIdmYa2r8aIMWEuC8Vfg0MVLjVnw3SprJXsMmEDaoUatCvoXEJ23cEfaym1vmvnLHt7ZW+tgZ
dPVrs9q10o/S2EEDJf9tvXwKYOGNJu2YqC2HUFa++p/WS2H1PtJYGxU80bZ1OM48cn3tZPHDGOV4
aD+qpd5WwgJBQTlMoKKLVnPn9zG1a48SGN3CwFwP1IHr/IuZzP5vr43XJzD+BBjZPrt+8PAV9tCh
0G+Xo9nl/lkX9bea4ca27b2nxuAiqg1g0etxICb0Vh5K/irmomIX4xTN0468cpb5KL73fvLD0QsQ
d1R4fCx7kobagNwEN+MO1H245JtuKvGkw+XsVhdy5+/bGJiQIWZzV6MF29Kwvu9RgGwNoIUN/osz
SpTvqSO9fwuJ+/sW5iJ2WPPzPC/06ST/9ZNIa3ZOY6/JTtqTTBuL7N7pdRhhQ2ojDAkPZANtnWo4
zAMXA8kvNAY3lGDJY1Y65bFK0fn983bw28L6p8XhwFwwQe1ZJqWMS3Tjp5fkpMZsTfiBT4kMWaum
vpqJ5xw6zMEVlqtTMpDUHU/mRUAP3A5+dwcY0OCqZf3bK1mX4edXQlgbH4fAh1T0OUEvY1pqdAbL
dEhl5DrvfYIFbLWj7NNsniPBPpQjqztreobc+7Z1nTTHoWzUeZkLL7IH/7kIiNRIkNDsXeHuaryv
//y0/gZTWp+WS4Bd6HHysZusp/SfTuHRK1DX14qtpHfvwsEKz3AvafXUL4YI+u9o7XRslhcfWs2x
SX74E05ydxbmnZuWdxSU73kGiyxo3nM3zL4oC41JN28mAGD3wihiQLgMnuvQqSBClNMlE8bzOCbk
hC2ivy0U1V7Q0f73m399+p+OhfVzYIXQlDgZwBSYn1fktFh52uKoOpnOYmxaAPUJZKpLGgTxFsYT
OaIDCjsCSjaD1VJWFGPGiHGh79rX9AP9+Uy4jp9nxr+sGfdTtbG+MEFoq+fZ0J4E4QN/feQTd91a
Sx+PNT56f6Cd2Gd1xlm/PLkmmhiVYddIc/0IZgrU9JqhmvB176ADFHQ4NJa6TccodtsrZLRumG7r
xvZPjlgsHMP9XtN+J1qyuJpMQPb+hDFuSgML+7N3TBE1Pdlrd2XUmfFWlw239aln7jy8q9wB1q2t
MYJPBppHIF9yy4exrROSlugzof+ie4blOQrrubtJguFd4pG65ON4V4mcPvnE+0ggeus2w1ugs1sl
zjxqBOtJcQwLRvZhHB6MXKOXrJESyFSWZ8kLefjnj/Vv8MinpYdgiuuRzw2JbPZPJkzKVTkTBmsc
HcqP4wyyrsBpjIiMH7wYXe/eLqcHGa5BXHKqUEsHxR5XYLP3LLS14ArxH5O4HebKPZGLv3UTWDtL
YG6XqW5OXV39qm2n3SNl+SqLsD+ynoMoDjt3CyfF2czhnJ6CwaHnk8uQ7lJzbabOeW3kE1491Pbi
pnaLYt/p8FsWJx7THUEKYSXlaZns+qx7h7JDINM1YGpL9AVxoy4zTSwGSx9zT3KWO4O0iR1MSh6M
jM2MZEKwlt+SnmZJMS9YFbgv2LBP4j6Mj0POPZ1ED1j2smP61w5HKyBxrPGgks7IVt2Y2RA28yuv
eCDiud5ro87OjlaMzN3wjxs77uP/7pK1Pp2XLII10wG4JRfUgNzzT2+QGVZD3Rc8JSMdRqya/TWX
lUlPlOCRxVoOmTvs6pnWRRswgjVV9eQVtMYBLTwkrkXD2xeMKeoisnMH0nFPksA/f4T+lj+xvkLO
8TXak4QQou3+ukxTQ/AhMnpar2st3M6Ai2Qc72qTsx2d0GZmmSFVwTIjgawUHfVP3Nbfl5Qy2V/s
flMjHXe0z9RecwH7l1fH9f7T2RKYhAyRjw97AIvAp+e3BL3bOyQTn4JOOIeUSXgUj2hAMz/fS9HE
EWK8hVC2AbhMmdpMuo6lzgQJkuuhlzBs/ucXROTKum/9dc0FpNVAZHG5SvHSPj2womvwZ7VCHpVd
iK1r9/ljSRbw1gpO1VQZ3/itPVru6iZOEVmXza+wEA3p6q/0/aCb2zbB0bQDDSA5x1kHycWpf1HO
jBfpz1jN0R7uk9SG+anVbk7aYI8fjXU9sSrQpdvRRIN6xM40JcNuylV83/kpVypW9Ym38jZT/Xvd
1NktNIjm2A/6XgpG0X2M/9XnSe6TOA4iYt3tg9elP7osSW6Ui6gjr7tpF2ZUwQTKn+3Mvx+pMM5J
yOucGIP1TvDThKk8MQHomrNjqxB0XnwZC74VAt5+T3Zeu8nM+DH0dHBiWj2j01ilZbJMz00m58iu
tTokU//B2036DEOrPX6cd5tEnF1RdPxQJXOwVZ1W4SQ6mrYZCZQ7lzpOra2fONmTCF552MmtXc2P
0nTk3p8RSsZDDhqKCzSHXGCh1cepK4t4fpH0fMeeMVcI7TA9eLEAh9h0Fw7U74Y/6wcbGLzj05Jw
9VJE5Zy452LtXCAVSQ9WXbz6lqEuaTESn56W1LNkKJHO4byWtKqp9dJtHvrbBgHcLU4SdQFrUGxa
Tt9jOHqcWGOhNmEik0PdSe+bFozzxKFLpuU0lOIDw7Z4HIvszdcLycMMCQ8BxmNGFOsZ4gUHJtvO
9hub4F1pGeEteuBTPw/yrliH60NFBzVTM+9kMO1FmAnkDmVD71sOdPnDGTe9aslZM5L7RpT4CZzq
KAWiMG434jAIVrUm9vyknazZ2oZEe1n7AGmZpi5NddfPCoUOWTgEzDBFRQvwGgy6iLK4qs9LGiI/
nIOfiYOeDRNjfkPRv/pCC5SitMCfuDaXe49JBn9ywfBt1MDbJz7LSVUPJ6+b32cfeVRseBaajgYL
MbbdbY9wkebFreP28Tb1UQwq7PbhMj87Gn8GRVW89fS4nVprIFLKsnYTPkcUCd7FCXvaQnOPz7D3
D8Lpbs2sSNCShDleznwP6cLYWtZAbJTLLM1pSnX0UudB2NOw9ytFnToywtE1lqlMIS0ryEglNau9
1+P6V3j+jU+m1oPZWpdk4toIfuqPorurJKawUW9bq0R7SLQm0n3rwBVHnOpiTb7vrF1soCFqOpca
0R/FrvNtdcA3hT/dKb5Ki5jdvkfiDF4tvS8Khp+65/iyg5eaqdVDZxmMNvIC/3xtTrehtVgvtmRB
JuJZGLF6EeusyumRIgkKJrTHidioKRb72usPuYzlDYoN7mMBUs3/4eq8lhtHtiz6RYiAN68EQU95
Wy8IqVQFbzORMF8/C+yJuXf6oRmtEkVJFJB58py917Y6zrXTs6pn90oN1OZVjNbVWdD52/cBsvyr
Xv1WOl6dxY6d7VQEzH/XHzoTwb1Ror9JGxSrAq1M6HJK3hXWkoYqTbotQX0tq/IeUk1yZ86/Xeb3
M8KNa6EWbWPnTRX2NlM4La9XtHZTcRg0kn22qBcbi1uKyeSiJnxGusZWHujI3ARjDqylF2VM19gd
ZWTWqf6oEbtnrL847rJxbyi/j+x8mN78Vhao9JbXwiBDxKu1A2ac/t43+eEKJjzvqVzeUAwEyMwC
47r4HbMXXR0xNjj7alyst9bDaKM1qTori1Muu2GWFmXIbbVrhVNfXKtHZZoV9jvcbYjMhBSeZxNd
YaMJ/bOLbbnJsQRBILP3HN15n3z6EwaDJtKyRASjfZ2I+L+b0VKM1uw1AphwK5o+Tz34iGdXw+bR
z7l5Npz8F+gMBpHcrpSSd7OXRRQaHP275cPuWXq6AXEtKRZwkP9Uiq4Bp8Yfs+nErnOs4WgJTd3j
Y+UtrADdAEzm6kMRyjGbE06dHIZgMrb1DNM4rQ+Ol75U49Tf600jtzYmMs7jWJ2K8erF9/wpy6Mx
4ocNcGQ3utEeMWOgqdWUdUeb5MOgkKkcKU4j8MxrVZdrntt+gRrlpNyDxCkxsw6cibVegLfKhTiV
IwLIbNhb/fhVN/abRH59LfLW3Kre66AKkbVR5Eibnfnu9qqTwFSoQ5uJimnsIwwb6c42ftlTz1oF
tjZMSx2TZy82qtbb6yJQLd9IIriyNEysp9YMThgCuMSxlWx8Y6yxKpyXHOIR9iNI2QJShwGZTg7q
ua/cfFcmFpGZQe/uZiNHhNa4qAh74z6lHe4N/hAypShP40JmSGb1+tEIGv2QoPnHJjJG2liuHFzs
KeWKSc1arNQ0XWNA1uFQd/N1bPpXSB7U0Jb6KIcvWdG84cRibXq/uJtSBFF5zx84A4UyVo6Lj7Ds
d6wXeHDKHNtHnd83vXOpXTe/EI4Nmj0bmYVaTOBxsrCrsQl2VWM9p0yCbeOsBVg69a4/5loDwqry
L4L8KsPyDkD6UeAt5bFMzY8FohK5HHoTFulJ9yRJmxUlIKa+HJ8uEaYkwchDUMN/81+ClNNDMMtT
pQkDMi7bra67Dh4YH/qfnLwIlCuCsmroz7q7ShV7LYpTaFI1Ibxk8eC0GgvPQBDtv2LdRK+Z1tfA
BoVV0eQa8nbA4Yc/o4jn8zJC39ZUHukFci+VOy7nmCFs3GS6L+06wDyFGV8hvdfzh2LRSJDq00hU
zFBmXODbEmZa66ni1AsHNeu04MADbW1DoNl7zHA2TFPSnV8R2WDoY3tEgPDmZ+OvUXufKndKsO3S
Ioa75sfOc7EOPFjHj9wF/iYLqAydPn5tx7BnhFx73kGg2AjNxCY8h8RIP3vOBtqM3HKQvVmSmxml
NWOdZW+N7d4t5JeOBnliJ57m6l5b4y04+dF2WmNhSmjAPhaXCSLDLNy3ZFyaVenn0DOLH70uOBUV
untXahrODnga85TsBtneWR7cu57aadcbdpjbzjMlNWo6d7wMGC0THM+7WS0DbZjye47ievhuE0Am
CFPwp1mfiYf9Z4rLg28XL9BYsaBow8cwYq1RbAPHEWHERkl0ZYzFwZrMrghJCUOwV5x7vc221eLt
iwwihL7kK9QVSulUDHHEVMA5kLKRISCN9AmvidLVtn0fkeqznxbYzUq25iwxX8blw8TzGcFzy9aE
XoUP2LZCUJkyGrv5px0tIASli3GhfcvHPmXgBp451vKd5lNOYAXYgbOJyLD/zKBcdAXmr7IXSDcd
1nckFuDfILaa0wWfuRYuo/Zhy5UEMn9xtkeq0fn7VHDcLqejX5tIRAsUQ7iH+01sideUAxxlhRfx
vJ1ShOYkaftNLu2ZNBsBQxC6W0NFompadrm7zy3cTKJLq6gnlLkOXHgpDO6WZNnkk3Zf1FGAZjdE
f7jxvCoLC0QcG2bVTgjK82GMcTVBqA1zWY7bYiGyIqfzD1k7vbeS/QQnYe5Jq+fgNKSI+tZmUNCa
X9nQXrtZK+HaN5deK3+bKOGD5DK7ds3diNHd0GsqhaG4QzYs2a57PSSwvvDB6HjVc+v2B3T1r5J+
w2ahrbHtAg7pNlqMAvxEXemHIGHhC2jLbOKS2wXN9+9CmtsKTN2yIKqWSIHoJRpbC9+4wABydIvE
2P4STVU/Vn5wSFkKtm6BPzZfu4G6MtW+b9Pntp+xOsROf2UEyC3RTdp2XvpfFEds2copyOoLXt1M
Z+s0apIHOvxL64MSWc1gPkbdDNMHXS0f3j5xe8rtw38eVshM5tE83ajb/47E1mPh/7o9z61G9rHb
EwPGh//7nNvHc6eTGcAx7vbRP0/EqBXsAgKV/vnwv77V+tJj4ScLUqY4PhgQzPEv5/u2q/hT/P9X
NmVrLtF/vyyxllsa8USQrr/G7ee8/d8/X/nPN/uvV0kC8xljDSpfU2Woatb3Q8eDTyEPMPY/X/6v
n++/XvJfz/nXG/fvt+af17nReob6NRA0o+bkil+F+azUq6MjhLpnKnxQOeqA0Zu+ghJ+jUqG/YR7
Fm15upy03kMsq+jsI3lFucaKtsvxcWLDVeMDEY57M6/GjyoddmmRfamivpY9bVDROjp+lV1vF9YW
ZtrbKCeXS33wI10WcpOBT4qMSb0naR1cPYAEnT7GOFDSmq3NhutQoeeri1aAylUP+lL0lFak+PRx
ehJ+W18aZu+u115cv6oerOA4uX6BOJcjGAeQNPJTtIVkTf0VaZA85fp3P6JkM4vMP9S9jfc6sKed
f1xq6nNtWr6Iv30sCIJGBhYaejuRzIbAjW7f1vJZTfNyuqK4H4+lAeSjH3W4YdZjP69ziBi0jj+R
15ySClDqh0YRR9zNJUcpXw57YFD71HbRX5bYnecp9ByUWcJGgeZrDwiIO1ok9bYmTBdwpMeA3Dok
jqY9JVHPiS1MGjsOOw2Xa4d9PBKxxnRzQJBuY43RnzNa3dt+8X77ajBDaQWIxIERu+PR5dLZeOZP
Sc1mWrwbEkOZ4bQdWJsyYeQmrwgnrNAztWw/1UN/pTFB3aOwZFbaXTV1wb3mH7tqvNLX+NINtW/0
YZsUqJ4qwTkoHZ2ZgJbX3Ir9C2TFXdbz7lnB/NkawQOSP7nvc4NObqXt1AgBm1KxB/aRZ/Roi8cW
V8DGSwLvMMXzg12yoNplcoaxs1NufzfWTgngaWSOZb2bJHNBPaQQ6byi4aelnW7l4tJzor73cRsm
3Z2nx5AQZsvB3IWPbGp84tQrezolAlH3Mud8bYC5n+5r1k4kW876a4ECLfQXgqQXyG1p3THJce3h
VJTzxqD3EBujvwcVjIdp7o/+QMsjZZI54z/2amxo1cAeOGsDjDAdqsCtXnQ1V6FwN8jARBu9dZYk
O7RG9gMLpt5VuvUTz3m6n+aVGCJd/y5F+mQofmJ0JrgfPMJo5qF94FcT14ppQs1c+U7L8Ydm3h9R
InDRYux7ZjYYYe44w2FI8wjFe90ih4w1pM+QLo9GNmG54MLyuyR/9qYfWxf6kS8iJI24TxyIWGYa
95fCsHTuEQwvz4j9ygOWXhr4lrjOftiqrI8WNLSIfJcvx6aSrLPxvqzjlyKxf5gi2b0Hb8JbKVPa
KU4lP2RVxgfl+Rp8jqzctAl68CB2LKT3QRux2X1MAzg3fzWcI7MGJie7eyvHxkTnCGJDUVxio4nS
nokASFw24j5g5er6s2k3aJeXb1+ndVYbkVUhYuixSez00nuHhIKeD7sj+6b9IkTxuI4H5mGc2LXd
bGcRzlKI5OI435jBY7qm2kO/oGtJK9gZ3grqgPxvb3R9AiuUqHsgWHNYguDiT9sah65zfsH0YtGw
ISsYDnAxD3V+aI4Ih61WfgBDOUvPQNloLT96vmr+5mdMcPvs7xATWYCT8KRIjohcz/jLBTiG41RS
Q+T2m+GhlaPOR3huo8PXPPKlLBNT+DIfYsvkAkSKkpZliPkg2HFMxks4G7TnzLKKym9qjEkm2Rnj
EiwzsjgyiX5uHT4nZv8U1HkDnQ8rqGNVuyJ7C3Sg0WbdnvBQ5vssN67YF/ZqAW1kB3RRbXV05ow8
PVBrzBSTrdehWfc1u9r3QGPGyG18ilCHRkudm02oVZYXDZV6yWlbWF3+t9L8Rx8PyEbG9gSawo6y
J1F13a7syPps5vKxKqrr7Jh6xLDA8owfCfY4ElJeqqR7D2asd/lqLRtGwg0XnJ55hY8BbBoCrVi6
0bS0K8Wj3HnNQj1j4QSxaSYYMnINvk0xi+YBxVpy1fS7TMfe3QqmE9b4FSObwGNrADkcZkbXS/KW
F/YfsyOoSKytp2Vx0VRSUsAh8p4sme48K9RJ/4iczrMugjsg7bVvAXaQWKcPra85sOC2vSopu43j
kJg3nPQOAJDehbjtFYvffEyE9qB3GblCBiL4YjVxLx5AMI/ZWRr3w16r/bd0hQB2evXpUuh1Epig
OXiU8BgJt+PkvoD4OBgxpn/BHVosYIdcLQ+brCGCPRg5z1bMSZt8Oui52rolOt9siIkdwm5TWFLB
yWiu2eD8Gmjg7gJZMPrwSBmKP5Qhs3MRmH9ckIAY2tJwaTgkZnEQijbvqL/pC/sZV2ZK9nDkm3W3
QZDXHipz59acN/xsBvE2iHqnvBMeYGTeSIC3lPmdDwuhAI59GVdYhTE2wJ46+WS69DQ6u3wRw05z
NQuOsZZzVEWgXqr+WIJ1PvfpesQTwjzJRpJxybneh6cVDq2DNN5V+j6zqfjZqk66gEeVZ6CetZ6Y
p7z2tpquyoMjk78x8nOEKt6eUoRleWSyvQjAFYlcHZd0Ezdrh2q0gZkHDRunns7nKa8OTaKOba02
Ng5oFk4Xc8iWtCGxBaLxiriaBCdzwv2STQ+mPUNKUDSFLczXjU43j+V7xNMNaLIIvcRClJvi/iKl
q3cDMNRkfW0K9NFqvUn1IC4jviMGEkBdhFvRb6s2tp8cijyteGNJvxgMPAr+jAkC5o8TwXaatjQr
esYwIFyG8dIlf+qstLdL7/lRbra4JfziKUeevx+Mdt5iUFoaq/6hL152MOaQWbT4McrsHQjZ+2Bj
ZUQaTXFkdGdt9W/X7TFenDVMs9w7eEfuMS3he9EIxdLMH6fBXTimhXWaa33CxWeSM1almII7lgZl
fiRGtvNPCc6rA6cdGnWi/VWJaYrMpr3LAie/6zz32OeJ2lDNjzvhwcNzO2vn5wfZqvy05eCGd7nS
gQZghp7TKjjM+vw0xXvUc1ok+n7v5r3iOIPdMvuFIw0fUpS1M2+PAdEce+FTJQO17a2hDcvWfuuC
EZuseOtSxtld6r5jdjZ32nI/2DG8ElNe9ZSSxK7kFQnfWU+sB7xJvAOjBycsvQfU4YQM3O9IZiPn
xOliWIX0O4V4jwd3YmXzsPfa2NEmtsaO8xjXCCYDOS2RIxCteQaR8EZyaSb5wpwgD30tqPBW50+L
8SD7apVsonjq4Nhu7DneYqhsNgPe1EXrL+gD7UhNipIrwOLsuN1drLfp1alG8sYVvc+GfiSTd0O7
xxzwXAlXnm4OGlq3NKXrzE2ivKWb8s8/Dorxeo84yPQaBksQNzeVprVssa31mpjMqIZE0zYkM5tM
ZHB7yaWpt4PdwGyF6JIf3NSLmiXQT7cHL9Em5HeUTrnEA7I+uPFCPIsHZM4Z9OHkrQ/4T07eolsH
uFKAWgewZA1uS1Ba5mksNYpFCb9YjiI7j+6rzEg8D7Vy+USdGxXW4B2MIphO7dSjQLOaS7zCfm8P
2gq3vP0f25XL0YGw4tu/gfhxpi4/FWbenySG9VO2/h/WFIaoxpjIfQNdyhZzd0poS53G22/4n4+t
ofKwn4GGxYJpDWdnyHGMt9Ki8yObk7tCDeuM8wPeAHwrG+kn72ZRxqjYyfJscSKs37O2UsHn/u/b
Z3TfBFQM8IfueKJlnVeboF5AYC3asz1goxGfDJoRvq+fvz1pmlC8TYSybxYrZoGWQoPZU6wsm9oJ
3ZbzR+LpLdntPWP0Oq3ZFelG9GqGmJg6eHKyOqy73F5RXkNY60piWKWs4ApAz6+vD4WoMGXegZRu
TpUNnWCzQIrJ2jg7BrE372kHHf755Hp+5w/JoHD6XnwLKGIOzvfUSSu5MWD7HcPux2k9f94ecraK
7UTbakNSWMfgChhxBcoKte9d7lZoUFuZb6niYAolMFyn9QFvIJIZxuXy0OdYleVsngAFqM2o+eYn
ZFN59LPigJYbVECRfHVup0VWzfUrJeEUM16u2wP97K0xeJTKY+eFMww6OhqguG6fvP1fuX7Y+y2T
FEneSD0w9Ew1qJ3W2lvz1PQmypZRTgdMau3gmGlLcfnauEQe6guAomL+ZAXEQbpBAIWIRpXYlT0T
uQB8RXAUf5OGf17U+Fj65yLW3+DhMM2MFV1e/W3hXLtBsvpgTta7YRpvjspEKIFuAG97ijO1m5cJ
cpE5HKmJ/zQJdfOvxBk+gIM5qPp4aaeu7z1tfESB+SbAqyHXeZ1cKhBPfeHw5Xsbndxq3bdn21+I
Lx+n3uWw2epTiGbpWPn1WaPJH/ojLXPTxMsLjEBxouT+tYGcqIqSkVWpAdoxX/Asc6hb/+k/D4J+
FEOHIT3Ws9zc/r30um6v5ZzZ18/966lZuV58t5e8fVofpBf1k/3+r+epQKGvv/3j7XmLcHwgX/aV
rHSmQnUFAGy2ypBRw18sN1e7RO3SBdkHOJ5s29NtqtqV50kFQChVIE+q17e+dq5ywhr7QUN2WoJW
AV8RMhd81IR/H4MsQWQBmqWzJIZe/iAVHLlMxU+2tU7CHG2XFAFnWHybjsWnhM9oQ2Vw0ibZes/c
cob+d8AFeN+COqqnkeCs/kq0eXxxMRuPWbn1i3Q7Byp/gjWRU9FT3NRNkZ/AEZ8nUU13DkznsF97
d0T0Mcdo5XeHzHPfIPnEO3WgkWBim+peOPZ71HTd3nHAYjlS35lolLdQ85fIHYxnI+8mXPYJRXfM
XuxTY8xs13vLvbN60JdpJx4mcKid0KFax+axd1KgWD48xNyfDilHFkpFFNcpIvM9nUjO+tL464E1
PxUgmUTBJCm38o92amjR2EvksefP47tu+OoEFufLyEq5M133tyj9q+eKR7xED65Mfmyn1s8Qr7dJ
AnkpVa9jYe71Qjj41bBR6hS/s9hLx1dHjrOvVe+bzIYZ1JHR/NMI/60zrWTXrYMA0Xh33B2vWZCi
NzASuaksf+fLFDfs+MFqz6/YHG3L5CyRpi9wnB88B5ET8/6FdNOwKrjP5NjuVNONzFyWYY/k64/2
wzlrvOS++2K4CXzBDMo83okXHCfy5NjzEoKmTiFgen/bZoSeseC3E8jWeuvEHLMiKMQTPQSKYnkm
nIHhnGnsjerdcu3fXg2gdGVrh8zV5mjVQkumsZPHz2PF2aqlAk47MEQacNzus756oNVLlcvh3Eqj
UTMPgxguNTkqO0eD5qTZZJfo2YNmGb88K30YE/WQIwZwSg6Uo53CYYpBu47EqI1xQfCzHmHy5qQZ
dYV7nluM8hbDqwIliekMnJPN6SUxGALXffqjrfmrVqedCVdDmDRcp2r6tDGdblJrfABR/9i79Cqk
86SP6j0t1UedpniWp0NOz97JW2x1c/XL99CfAXTZWBq3hT02l6auv/jrk/BiJ49wv35Tay0wx9Oj
ORcXFnqdudKPK5rL4I5/JsP+MzCSZ4H+mkoEbcKB45cND0td9VgcCX7DHnDxqvm7Ev5f3JoUxA6m
mV7n7jQeLPGDBuZbGe4v8wVkVE57h4Vy6Zrfs05Y1pT+mfyC5hk8vhAAxF1aWZ/FsrYCTGYWQr3N
gTlxJsoRC/gJtyjpXx0UMwTun1yXWZTrHk32xrqbE/1N+m66zdEJ04fXd936OuhF4AEb+FHnqThb
fv9s+LgeBNNEWidV6MSw9tDqrDJAj1oPiJ5em8xu8QuU5nKxPIshPT84KeXtyhB4yTvZ7uulZtTf
ndNBfspSJ3lufs/8osA6bZD3WdHsUzFwMShcRd9upOaQF2R1e6M2aYN29CjQkBv1GGxHY7qzFKZO
BAb5PBR71XcXd2KwweH6Pk1MdnUIz9iG7O61p8nrJs5FzvSuvHXNMh1Q9XF61FMb0p6/xpXZv0cd
GY6Zd9vZN9KtmQzUvvrw4ov8aSS1Dz6mMbUrfLVhAqLR+sXJw2rFBQjfi/Zf1R203j9wl6464WM+
isfB0r7iwH/iHSYyYWJvVw9zwtJDVqs2g5SFIq4N8h4a+YnMsUNDCmpFiGFTjW80mCxP/4v4uR4C
JgRe8dQ087OSy3s7gvsKjPIEe+UCmZFsY/48ykH/aNDAMrLfCEOK0nq0Ciwqngy+cROIMFPwX1OS
iEWmo6hxVNjWmdjXVoPKVSAl+UrQ0m0CFf9aRl1FBj9HyV2Zag8OLJtChw3cMa8crG9aE+fFwadk
x+1vKIjvNn2dvBUup4w/5BvjMHZjZleeAxdfvKWZ+8rUgibaQAcZWuIf2RAGogz/EYzBfug+Yz3G
4uvpd3qlXXMDU3MWvE0Jo1AmhQjioN05C0VD/ab17LZN0P5O0pxWYBuvFOFup/zY2Aka++EccDy1
xQfDJDscc789YFXA5qUUujZTp3qY5qNpqp9Ycn4phuWhdwGqxWlFAhLGMX+q/+q0RdlcFSHJMTcl
aoI573Cxpi+L+K1l2I6GoudqkfJsqJiLCEH/rqyeq97AONYhamtS8gQwbYc5UJY58bJrFvTvSQ3F
GXIB1GG6qRtmyd8GQ4ED7ieIuxU85pS1xNYYRCBMqLYaTrftovF+5gDPUIPSAl1M69Is9Fl1D562
SvW7YJXR6218Snznzp9c+7mbAX4UKPUa5BUGajySJHLmFG7Eb7nGsNFeAr71O6aoOXeL4C0e8YoM
8bhfhqQ7WBzECMDLwO9ZZKLFLfL1xuV8SaaMwfhZ/C2M8VAGyJ4IOmF9Nc2WgGmev/RIq0hTkacM
UN9u8qFqACN8if2yfZZ5QQvFFmpPuZlFwQC7y5FFdq6d+bFjnncJbOld3Kwzd3hLSMLtnOZiVEG7
TQzzGpjld6K85RLjozhOzMTGwOsuw/rgN5mMJoM/L94992SuvpN5Ks8kkfl7vV1qIH4cEIti7Syt
9P6+HILdasOcy8o40D+7J+o0QBHJgz/AajKrbdU5wb5wvPmUCQtNEG39xB1hXg1sooYNdWgsBP0x
tpK724Mxo9zTApTm9vLgM7iHxjCurkREnzDggssKntqV7oSzMIfOpVD9ml1jXyY2Q2zgA8CKZgJR
Nwj9mVpVPXv4m/Xl2XcKQjcI7ju7Q0PcsmT6paqxf5HGVO1wRVAl5rm593MuuUQ62qPVvCZDg91/
/cBNjHlnrDP8RoPuYzuAmUxur61touguhFju0iVlX3WpZlodQkIgeXtcs7Yvqar/CFtme8vs3Uu5
4Kwy+uzgMqEL3U4soZ4i/vFi6y7wJmRzA8kKboEtoqQTHNreaEfgf+XeBJy/kTlAz1FhuZ8DjeF6
JXk1xWB4aZjyzzo9FxncTf5+JJ79mVchFlkCBe6YdOeQfWxlNMjwFOEoo8tr7oFYGZdkZouDOo+Y
0dSICigmDWfewJEhhe4wD/ohVtZRC7AYpZQTZU5I8zCR39iDPA+6J7lYKY1AA2gePXNMdAwxFg08
vzNs/ZTa3R1Q3iGPkVtuM5slNT5oE4Hxjt/NCEYj2bEzZYIvtvRk5/KW7VuXRrzW0lcUQvrbUaG+
QDyAidI+xRmCSmEJakXvlJT2A3Cqo0HjjwpKAzVgvvk6Z4+boXdo7SzUEwFYiJMf7Bv8eWygke3n
kWEnBKyP/TWZOu+akpi7X2R/3y72ZRGQ0iev/yyU9hPYo42WFEZksspbGmisouKNQK/D0TUuzmWN
+ZgisNr4EyvMMnzb83y3qBoupIIgFUDJaURCxBI1nNWwbdaYWjJPi5w+ySK/mpMVyfC3iMf+IOnm
IXGa7rw8Pq//LQ67b+5BAeyC7j1FJMZYM+1HuD+x+dLO2XzvjxqnT9Z/C0TVNKefIA2eGqFtJiOJ
EbIUKLxmAgUIV6Tn2fgwmFiq7QY2BQKoEAoDCFc5rGCv5LvMwaEE1kxrYG6Wa579LmsnIPCopoHq
CrDL/dyCwEaGmcWY0DTXuRZ1twK8sGQnAU2wvjjReIX7Z+WAUsAVs4LqzMjcd1wy+YNMxo8upvxI
h+FQJxzYljG/BDkEV1XZ53kaVss0SMGAksk1IJwkhZWs6YfpwZo4WeeVjh2ySnZmN8Ynyy25K/VS
PkGhPuT2T1wEKTU4imty9Ohp5unD4CjtGDOTlolBJEZW41NKjbPIJ39L5DsCrFJVUUWPcL3G9Wiw
aA0vQdGdZ2nsupoNY578Yzq0/VHHfJU7NsMetTyWRvmQdpV7IMAHpJBnZJfaaTXY+N49++GrPrWf
3EJg+jS0nv7SB0fPSEDu0skzzebNZAq1dwf5Xef5eBqc7AlV8eo2mS5zDpJwyHxOwdQXoh7fenJc
FndEdcLMY3JpzrokpaQAbEM3Z0KyLL861Q+0FZ2L0LEP2C0nKhJJ0CXB1sFKmZ+4vjJ6ee2DA6t1
IpaEXIUW93ltH4cFKU3yWLfKxj/unH14KA6iZaYSznuJIsJylI/DRGHoru1vYzG0XV349NCZSETZ
1G7jQH7frPG3d6yqpYqK7D7FmBQLbKHLa+scdKh+m9b3zoK3dlv3JDA2NiViaQDPLKisUJjj/kQh
Qh+YJoVvEy0TOI+KHJTwZqG4mf30UTpnlws8jJ1p2HiOsxwcFP13rf10e1YvexSaAZ5WMAWIvWtq
EJUKFFDpGjTpxxmHaYQIpr/3RjfYY8OgKsh90lFEsw06ECZ2nV9JmN0MnYtwpCASKUAcd20CYfG1
4AVkt7tZM/VE+07m6oWzPjOzhbzBND4XRkGxiZumKb7TMdEPhkszWCxGVDjZd20jYkXSAnB+9dob
yt6NIwPcek0ijbkDAJ9y7lxkvU8JfLXTsFpRAhjAMWki09NsB8/CL6sdsXkjG42aGfBdzIDTrzHP
Jd5nSTMu5IT5AjxGhfD0IRd28bG0eMfRRZ0qjFYbgQN2cNHMZuWL3U186wKrMT2Tg92qh8Gi4gLv
rRhloZaM+zYSQTxsbs/0Cg60tyW1cLqKIMr4M1fxSyJnVjpmSMjXOO0O5NwQp/nXUkCkqw6YjVqY
0BQYqHusIeiswP1q9K6AvHQ4dERePBgtvThzrK2N4fM9ii7fpilSiNEE1p+rS+ZYX57BegQo/q5J
qah12FiJyTqfMj9Gzsi94Nxro80fyXSeOi6SmZ/KF9oLRM8gbPP5Uw6cxcj7YLfK+GPbgNfSOacw
0lCZCbFd3xmGkSADfYo7MQFgm1B40ODce4gLrar0t4ORft/2k6Vb86bq45w/KNP5DVcNRW3Al9za
d8R+ciBMvydqyalWH+nC385oNIhATY0dGhEKLJYVtn5vG1a9d9upOucB9J8eA4EY5LSrUg65vkk5
75ej9uqmcjqNhn3odP1uEa649t0grw0zd8jH5dEr6um41sBuOXYPUKU5OMz255CM9oOijNQns8fw
V0aaZaqHQq4TnmXLrK3ejuOUH+rB/RQJcLjbg6aGX2mqJadZa52IGICLlgx6HNKZU1uDQ8gZ9t57
OmrIZ0m9uM6Tnh3iBSc46+gTw3a1X0z9qXWku2Mtcc7WEJ8Ro1APga1pOeIfOr/7FZSGGXbCeEyh
t27lrEWjyya5XlT6inVIB/tDI+Bhm8v1/aO9dnJmnGk2GXM2TVB+y8sUkEYhAwKtOc1O0tsgcNKP
0j94XRnsafIT9Ie+D8agvi1HvT+C+oNMv8pujUFZoWFCRxj461EYEJ1ImTCuJzWzN5NIMICRDaM/
bsQEqHr2kSuUoIWHm4H68dEpyO+YEixly7bH3SMqD7Vpn3EtjdpdQyWDxIGiqXSLZ1s6NTKcPzjs
/K1rIcA2OK1v4MVBi+7aOWx6+JKj+yZbv+cYRLmUoO6pRffWUxmH3cQadFuIaK9AbQqsAHIz23Fc
ag43+/dSr6fRwePsn4H97rj7PeYSzO4pbrtNR/r0BmXEsfKY+tNZU9BZ7ysdZMkYz91BhxKxJrls
lWmj6ADfx3djNR6Eejc0DNcxZRk5mfS/OR6SjBTKsj/hekFtq9hUb++T635oI9o021gTFXEM3X5g
wPdEE1Ft6WPyulAIbild2ethoBgAijKG6LuUSwBhivEH8N205Z7cao2NG2tALOGPMUXrRCMTVx0d
Be7VDCwTZNWcngELlmmw1BTIfaRUA1UPQ4eUvCbfOxIeSKJem556L/1ezf9SlN9VzdWEkBaxt6EB
ZF5t5756Tgz5NnNZ4VH6H+7OLLdyLN3OUzHuOxPs9iYJ+Prh9I3aI+lE80JIihD7vueTJ+AZeBg2
YMDwHPLOyN9m5nVFRaUzXa8GqgRlhELnHHJzN/+/1rcgqfw+BPWapneM5xum77NB+CQzVgKCe53D
6q7uEm9ifXSPkRF+xkXfbPIBIxpUCLYl/FDROvspExx9/Rp4dKJ/1zGwUy1zN3rNlO/fZfPEnCyH
W0rX09oBB0MQBmnaASIT9AGNotBzBbC6GNmFc/ydFmAQdOCALTN53+x6RBFo9pnJGzKUqWNHAEjY
8mEQoVRpxm9eM90uJXVsJNYq4xSPTKKgBBdPG82WN46qUzK1zztfxS1XSfZQOt1txCSz0rI3shUr
bMR8mlLPtjOk6cqeD5nfhBtB+ZwIH+7jb3NiN5w0Ixl23hC/ERMDp9HCLEPSUGT2FtHUCCjE4BE+
ytPuTvecScK7ii7UKqNu+6nvwwq3SBHsUgfGbobnUB9cVc7ovkcUdA7VKPQHt9C/j+NT4BXmVwoV
KJ7zeb6JbBkfhDXX6wCz+kajQFXoIEmLqjhGwuxurbE/Zj2HP4+w11sQwqD3Z3TWBWk/HgkUuHkh
pOTIN9H2M5xLkAeryiH3JBjSDUFzwNC1/E3kBgCPlOdRjZDa6N5bb3oxzfwWpsDdUIAD8WsVQsW6
q9f2kdo3h5zOoK1HnXlQo0foFZMUu0RdzQSjl7DMMqlYJMHxSPHE2YH7dYb45aT4nKWdfFLzIc8J
qgOHPJnoLXT85yKpHvPZ/txO4bc0lYdwyJnVYmhqVDVINqCED/D3qWJ7bQ1UCK1IVfZTtru2eoiq
kRdqCgp7s1BWyKy8D0pY5Ch+iKtg24HvlnjZieKbzozspZDQU+ewLNg+Z1vdPGOaI2mJfNANHnRC
qs792azdt1J3j4nt4Q40j5CesWe15bvfuIxZBpfeiefRpU9OHBV+5tzLplVeMUWDDCWejcWX3Dq2
sTRSWPziN4mZehXM3kE9u2bckKbM2xk193lsme5qPU5WmtYCLWSv2KntxGgR6FrhVnaLe7/kYdBz
3NINpW4R2HcFOrzV8s5rsrcRjE8QrrWnrrc12vHY39hFlLN3Zypv8DSzEIADblatxyQX4rUaHSD0
DP8FRLU8LgFUSQwStxraaWqL3N8AE0LXEUEkSqYleLtbDBtXqf6Y52Fc9bUFr5JVpcBfu8kAfxSG
t54m+w66IFfBdmomMMDIkT2Ti86f6xNSK7au7ibtkQohGar9ijtp0zGdCCfzu83yWupnGyY48Eir
IoCQuxx3Skc316bFk9RFtziiVJWeRSfMyYJwrRYNFeWQXKNbIplsy45B4eJpSmXNzctYw7osfTMz
61QnLvYxxcmKo/yQOlQU4cYjsJN87NmLp+2UnYULnypUZ/tMgwdbiHdRclLxM9bnkBK0E5bePtUI
bGTnc+1hz2s1hztGP3FlWAYWa64LUp0BpCqFZO75JOtVDUfxLGWL4JCr4QA/ormDIUMbrKfKFNEK
eZtkFa9VuYJsDTjllVo2GRwFnvR5j0VD284V7jOA+4y5rwV3Dnqq99JgrDEi7RFQa4CU3aNrasPW
RHe39mtb3xsw5jeEcjzZQ3dt1SkrrZ1z2xNrEwUs065OuzwcHmK83Zt0jt4Gk4e+tuW+U5RWmbCt
rXBxYECqDwESfzSWM5KS2aNkrMbjsPCRit7m3X4sczdeOgoNBgr2sTj0YPXZN3LLRst6cqsyvnMm
+3uavYExGz/TBtUnoJIiR4ifounFyXwETzmdKqNOcD/b3kaQyLRG1pDcx9QeIByWFGGko9LEPHrg
hftEO2edD6G54VfsMAojD8J9Z/AEHe043Q7e+JJ0U7jx6gQRztTQ4tfbaE3xEHQ20E99MPxbbWbG
Mp3p2bXQRPHw49YgK8qtvPnQN82DwXs8xw5CtknURzsaql093TdUvGZ0S27sX73cqGFq1zt0OHLf
B7gG5xKeBswIA9A3VlOv3rVWxxobsAHC3FCAq8/n3Vi1D2CPMLVMSXoxLJQ3BdM3RhoyJW2zi28b
TvAkTmYboqDzh5HT4mVGwNmhJ/kN6fP/K1RQQN9xhCIWQIB3bN00AaL831PWf/2v//Zf/u0///o/
fv2fv/73X//Xr//tR9LgH/6q37mDzi/CdB3hoamyAA9ICzDB79xB9xfddYAHwkuQHuuzoof9zh0U
Knzdhjtlm6ZpI5YgmP137qD9CygBU8WyG6arE5XwT6Wvm9ZPdBV1FTyhu6AIbDCfy/v7EWjjZqHd
mBkFWoC6AM9pYBDPxGmnQwVXyPBBONprGErrNvWG/s6zELOEZvNMyak7Gbmd4dVyky9dU+fAaszw
oPTLd3NbFvuu7djJB5G+k1pT3SbKRIZHxcR26F3SNDr6HnrLYLLZCvLAubJgBTBkeeKk80gd492u
K6Ub7cDVWnO7s2xCAEmQwoI7Z0SKdKA8ey/5IiWc2qhJzC3TfXfRApA75P45NC/1+4nD6NrLu2qH
os0/5yP5Hqjyi23rdM6KVPWKyCcnXBsJCGhN9+KdTkntbBBGvGcWpaMa0sYcouJT1Zve3qgzd03V
I9qj1rgPq1Fhx1XFuKR/mFvtxbE5WVkpiu5aEuZVztQwer18nFP3a1WDevbc9EXP3UtKaCqTQfCN
zVdLmF17xVesKmbd90QtC67atsfYIMPgW1DmSmg3XAggwKVl4/UzxlQl/WVXRgunlSbfNNZIgvBI
3Gnoqv4Ft/qAzpugvB61meZ+iCFgliEym7AMA7hLH9IkZz5JDg1W2EOYakQRTjnWe9sS4pjSFsZg
RtK01XrVRzPKolxhRf7Al0ULB935axeiV00qm3Qh38s4rUHg2GaB269EkyefOWBSRDbrKbnoFMjP
Puq5Xes5Lv3f8FHQvNmECmiV6dWX2CiOoyY+I8O4r82KAiD9SxwV0NlQbwZiqAiKcW7dsLiffTwb
cUkgjyNOIvbJaPBwUkiEzg0NZGsy9L1uaWh1ZPyNBhNnkVKc6tYjmGcA7TWY5TcvnbdRNW/w2mbz
Trq6dZ5xjh5RvFSfKofM56YwCjylnKKQmkcmguEK5yDW0chWmYrxwakFa6LEq1BUWfMcjTFh1lY7
sFkQ4qvFB76TIRL7WKfg28wtjRD1b2UDojqS9JMtvQPom8VE61Rp/ilPaeMhsXuCXMsSDO7INzet
IQ+lJDS9gIlBHS3/PBjGE42xl7EXz2FMlReXLUGO1FMgd1e35oQCu5tu6MtvJySV5Cl+tQz/xuMh
h2U3lKQK2NtkAM4pIuFs6hxZie6S7hvOz5NZZU/4M99RtkyHsSPGTNOxbwRzkKUIDDg/JDPSMXOE
4++k/q4YRlbT7qGl6MheqeYChyR9eNCHmT0K02BnwfbEH4OTa4k3P5i/LJPwP7XoPBcZ//uP6t+8
F/iloyBsFxTr3/7rU5QQEf0tev35p/7uHzX/aflriDyKMPt3/7HN26idHrvv9XT53lBJ/nfWq/rJ
/9e//B1O+zyV3//1X16/IV2i3dPWdNp/XE1MnQPkny1Ft69N8/oeds33tm3+4F/+vvJI7xePuD8D
vJ7i3arl7feFx7F+EbqUFkhEy6S64EKe+X3hsc1fXDCJjov3X4Cjtfirf194jF+YPz1Pd1xLcl7U
/6mF52eekesakG8cSxjCxjLwM0eNxotkodFKsAjDXUFYG5tOtUu2MNhiHY9cffgLdNsfvSLrpg1y
R0IRtX4it6W5nQNnMsrDgAHNYmJ3yxdTIpvvBzSMYbf+4Z48/Mbx+Q/0qB+KKG+bf/0XBVf8ke6j
PiAvBCaV1A2Idlz+H9fVoNX8uS6T8mCkOzst8jWWmGs5J6+y+isM6R+8lGuBBsBLJPl0P6ODeycF
FFCTAEec9UeSJh/kGX5E1pbosrc//1DqTf/0oXglATmUCiKe05+uYStDAKyA4A++Nnhbz60qzucy
XScjtoc/fymDMf8PryUNEMvsTxzX+JkGGFB3sYuQT4VAxVz3ln51q3oDdeQ8UtlEp4SQp3CPRt2q
QG3FbXPurKDaEnPyFwS6n7ZINrfSlWzU2DxZhrRdBXL6gfnn9Pj9W/wpB4+gKT3xaVdNlwlgiKFN
17EcL43tfEfo9ldX4I/uq7SAfQGHIgr9Z+KvZoiCThvwJXAYx1hvjyb7h7gYLlVLuVlBWPLgJs7n
a+xyLi606LWGeVdOuAgiu7ZWBFI/xzJ5/osb84dviy0AgkzHBmP50yCQddGZKZmhh9Zu0BKn4oA/
1Fq11kBnBsRdp992NcflNvZTRbZEDZg+TgkebsJPEClMlBiIMJYBOO//syH/gyfuD2+TYDdtSbpV
TC9/f5vmLu6AiWXlQeuqmtQduihUGzfTNPCA2zwRTosSq/1SAjVZ/flLq/34Pw7WH15b/f0PQ8SF
7NhrXVoeRmHdD3pMaYhmLuVfyIj1eB11j0uBsWmQ8i2KXvLab/9itPzhXfnhHfx0V4YkC4s+5x3M
IfRn0xmvaHBfiZYEs8SU8Oef19SNf7zanE5cTi7oRzmlcAz5u09c+JmAa1HiMtLLnVM5Z1kkHwMu
59Wk9wbFqGxPv6dPo5eu9VHDhBqp6+5wEbV1wNKSkK4wnV3+zZRO4K8YOxZxJePg7cpGv5bYtb2k
vwv07mJb3aWId6MoPo1McF5EeLpBW6BB0T6nOy8vbkr0YURX4Pri96if7yRtQvoc5lDsi8l6miZ/
TZDWvG7cmyCfz6jsLXKf+SHREoJpwWOc64r2Kl7fASSN37Pl4oEa++EClvvYm3IdGuEhNdgeh1QK
uaP5rRNG2VqzydauptehGR/osK0pVZ/8YjwuTYBcl+s5yR9oRxPkHhIPSrAPru+QMKQqwC+F0C6e
r21FI7L5lnTxa+roZ2QA4Nm8XWTjMy9h3YLk+shE+lGY8YcaT6bHEDaAxa6inPDu5t1VU7G6MnSd
kTib5IMMwERG811DLgn2IPyQYbQ3Hee2AQ6Fuma4GKM8DGP/nLbdVohmU3M9l8mjleM5rDEDajWt
cdghr9gxrnbNBTKZ8QaPCLhhmi5G5HKzSWnX+HAuKC1kOKuux2SFY43E1dZr1wUnqVUG1GtVUNPC
FnlCP3ZZLr8v4g/SerBTac/Y3LiSRfZRZ83Oq8OP1gluTQshoD1lqAZD/ez35buHu80e+ajawNSD
pPbaR/1d7KF1pcgv3OEaDqwTJoKa1mNeLL1TFRr35CihJrB5J747P44oqh0WYc/tLx41GuwH5zDp
+fcewbuPSYO/SJbBKywKJMM+oSXRt6ofzzbxLeol8nm4gKRjoEUgA3i9aKq+EgNNQHL6as36Wagr
pSrjYynvnES/Qu6h56B9JEpFHmevPRFIK2u8VtU0cAxbuUVAtwqYNDCgS+ziutcpIlWBaIlb7x5V
IBRSFczBE1kQOBl8LLPFDV6BguMk3D+ZVhusLdeZd7TOQ0yLZQSht4rJhgy1NavjvQz677S3kBFb
3KxaetO+Su6K75mxNTjjt75yMp94rm6Wd+8kfL7R6C9q3Y0rtvvRq4nqBnLa60C8ISl3N16Lt3M0
iHW2TU5CoX5VQ3lQi7OlI6HuDE5xfnaIDe5NxBq7t+lQYyi9WjVZew2SiGMSTy8GjJ8bGzP5qkuh
8GDvU3sYSRd+V9HpZ3xgSwis+H4ZjpUIPki8pGKMHXcFdeSzZQaPTpubmFF56WUqcaP0Y5Dj1Ut5
VgpwCeR3NcPVUmRKQ2MurvwKBf087YKCzCvpha8AULijCXVOKG/Un5+amT3hMm31aqkPQRMMI0OI
oGVExilmw3a6GupGrYtAf/cJeo2cR30eEWE43WXdJeGHQ4gPijymvrYmrKBMcHAkr1pFQztqv4oI
5AbPALrklREkry7uiBXmbYQyLFnEYOOAcWmiDJVm7Zcf8KDcVQMPmdNfad1A7tN4W6PkrVsWL2Xw
Ktjn002tWXeNWxFhgBV0am/KeVU4MxRc297N9XjWyTcDOOjfcgal6Dxr3X7QD8Lrt2PtmFQyonEH
bkqsNMycO1GPt67oCsRB5pWEe54uigH8ItLXW1wLAmvreqxDiGwGNeyyNUjja2EwEES78W8XaRfx
mFjpXRcICqSBwh7gZ5FcoIfDyaIS4rTMopSBWCYLdGTEokc7qWvPPFvRniyG3aRhFTPbRhFnKNWH
KCzIcHwKexjt2lh627SMX8ZAuRqpStG74cKlhr6NaVAyOLlWcpiuS/dpGZDL5oUS/odaDvQs/RCB
PGg6l4Yprm0570+t/q3y9ac4zNe9bjyCyTlPHcpMgrE2vnTb9W+3aGo/dcSJjiD+lsHf0c3buCer
0whSVHTTPM5fDYO8KiPFeNhMCbEUhLYLhnU49gWSlu57R8cTe418qoi75uiP1M+zqNRkM1BbLA3Y
331CSIP6peq4IkGDN7XKblpP4wxfGW+SlNONPyc6gUFJu2las0IsVZkbfWDMW4G2ryg/cAPpvwpT
g91GcnRUzuQKjRKHnRWcnIHHR2g8h7bfbvqATlEXY38si1K1iw/xbBAgpjcTMCWXnlHuHaOcKj/y
IGJxVQ0t4iGEjn2bl2THuz3bdnf6XrntndkxbyGX8Gjsfpd6Ru5QxUVCorEqU0StnTuWO0vwYj2T
eRXj1XCjfisQ6fx274qUZ6if24/cvsLGuR9Hhkub1Q4YOPM1CVG9wPfXyNitNvTjUlAD3HbHMV75
h3em3UR7MGfozQIkhGpPZJvjuxcLDkle7IG/QIObWO26TGc0EYSwk0fA+QIhPD27VqNGyF7Wh1Kx
7r6PejauBwDzOR8qtotL3sprPvIIEMr+NOfDI5xULEzybgaOsxYNj2gwWJ+dvCWuU01BoqNIEpP/
GaJM7xyM6qxtEAGvo+N+B/KtrS1Xf3EGB8lgHmOOm0vMI5GHvGngO+4KoenwWvBrsNMCV89BswXK
SX2KtOpd23UgNE24tUH+3EqM1I4PukTGWBRt1sXNPMniMAc3jQM2TfPYGHQ8ywh0RgHDC4F2/mS2
aAPoUXKhiubWnN33KRseyeYY3mK0R2FCumAwya/BttOdXdNq2DeQKPc9pnoO3yqFI/rsNkgIaC0N
Nxrs1SRK/b1VxGez6veVX0a3QTWiiJCQ7FqoZgTz4oAg2vk98qaKpSZO9sR86ZFx9XCZSECha3NM
XyKW0o0e7fAXVUeoGiyCOiqLaqYKXM4RbJAcgFIGga+qNX2DUHzaTOa0LRJ5rEMANg0Uo0HqKwdy
K2dym2E/5MQHdA7QVBwCARhetCU32I2ZMoX5IMY63xgFcagSibPQXNDu5MSQIrcNSZbYRpN7NZCR
HnE6baqknddB1j3oRs8PQ7LNzCY421SVK5s6dCfxo8h2og7tQR7A9PINzeQdBW8iQcx2F1mRtx9L
eooexGxLJBcvZRRlV3egmliqLUM9sqImekN6rg9UJizklkYjuhK2ecJ5b0eWDx3oLs1CpaUv7mvL
uPEdO18DxChomG90l/1WP9qfbU3DMhAwk2sBsPI44GCCX5BHX/L8T5596LMEtW0R7h0QkGsPtTv5
vwLWYsIS0JvUP4fIzdexw7ictsJD5DwTOLh3IBSuwCFs0MnqkBQg3AxSZESM6OIQjjX4i6m6CY3m
BLeuY0UacbsiocKxd58MQAcExb5NTpQroFWHmOxJsI/tvzQRTxokiR4xMW1yy003OQ7avWeCn3dx
rTvOgjDH2KQn6KzgSnhBHe2HDu+M5vvrmhUGXpE/bWSp2zTSwVLD/N6C/nrrm4ThxEVFNsyry7bF
t1dFWyHDD6t2TjyD6X5Z6XDEcMhEdt3KBtHKGNjHGWUwoSLlgenM2/t5fjErpP5zFp4iN7AgZFqb
kFVhD5xqg7InvPUkTEM/IDuFsKWpb97SiphnMH7hBtni1yJtva2Vfq7gzWLu73eJQWp91WKHscEc
uq18djFg0LLw5A6H7S3K/BfEXBD9sh75SgTCwvFHxIHsDebOPbhjwAYxZ5tudOBsDAYB/Vg27wZY
NMguZ8HxYeV6xhU8vb9ycYRhG+ovIrKYv8v0VS2Yv1WXYFkoPbHqdsaIuGie95BnML4K8zQVZsAW
mvuUODNsvVk7F1qlwjTZZ0mdkxlteX1AshRHobdftq1JqFJhMd0azae0JZjE5zQT9225g8r6MCLL
X9PJ2pM+yzslw2WNGDxhj7derslsuc9FXjwwJ31C6Hy3bHXbmGOma2LIaKL4arps3pKgvRDYWZjf
24nPXesVCS3kAMavhW9eczKTbBO6mMRZvo90Mioj7Ytg7mAS9HEWBfl2tsRB/d8z+dBYpz7mGoth
H8b5Nkj9ey0NXZr4/FE5IEfKqm5nsrWrczYaGVQ5QwWPAi91a5UHsEVBDws2Qvpmj8Dk7I7fz+6C
rHGmDTwSGI54cLHeaEaFWoDbGKvDVqdqLRjHWOeU8KCLnBe/id9oeF1FjBw2sJJXSDgtfgD4lRnn
NE16wKO4Y/j7SfngRLI3cy5ukT44/Xg3O+Ipc+UdWs6P0kahHKNCI1W78NUjJuarYJ1Gq1ttChxc
oGeqJ6GOIcOYPJd6jqutwrBsuM28weF4tvr8RnPsDKaVO279KP+CRkOYnC8dOuSJz1mPmZdGESHV
6spqCV9+21K1+aMDSICGGDuwCixx2fhrb2ZBVcdSnO1fzfag2ZgTIhqHywgNOjQdtTefCf7buKVP
Vk/GvVZvu3MlGA3U0z1UHaWeP5iWjgTLKjbS5fgi4b6sTCRDUeodkpKV2sj6i5V5kCRC4xBYw8Ua
CMGo2Rx3DheenT0HtF0WRR+a543buOsvScW+h5ySU5AVt7JAOCaa/jyb5nW5B12U+Tj650PYqfeg
5tW8UGcLdT6G1fLJhgrZAbOC6Yx/1lVGAscilnY5JVvpfBgd7U4XbLWkTrF65jk0emS5y5swlYpb
HW1zmd2qzRTXiY24OqwSTXzuxIsTe/WKZMoTDskbCc5l1SgnlZbfOM50TkmINilDYBs7aSBK1glm
DvLOog9V/xBB/zYULzbhuojVED0xRuBAPHiU9CxTHorO/Vr2CFFKY7wxcItC5IleLXVEHwK2ZP6n
pfy2vHlDrTmlzXjF2f2qxyxSRmR+tBIx7qIFSTLqvF53pPKszrsFXVwGfBLJOz+j3mOMZzczHrEu
Skow460Vs2Ji/9T6bMOVf1ETRpeXn1N9nejMNs5oAOGzagYpl0erOOi4aXPDRoNNMGe9zmVnVT0t
1eQqYKarxVfNlRTPMOyu8ISf1bpstgHW4vx73fNMq0M9IWzFtjPoVjiFd2PbghWgDQEdQNUjK2vL
FsPbYmG6MoL5F4EV0RLdGzAKlqeWLEucFnr6rWxbsV7GvGtVZ9I91YO2c8dT3jVfAa2BvFQP46c8
6r/VVX9RU4m6q+FMXF4hcA2Hr7HxHufYqRqZrNM0Z5rR7ifLvCXmF0tgxMdWJYi+4ekJxvEinOek
C98rA1o7VRXVoWZVP+IoA1GqrknvP47z+Fl9TKmpmjKTYtnKO+FSzHQ07r0qXHYNNl52rSwkLyZP
RyUpVAy2DdQvY+VaegNWi97PbxG4+z7QY82Yr5XWfIxleiGSbzcP2F5CHv+RjfoKguJxrAoNHEny
ERv4hGqYSbFO0avPP08yxrcDygwOHfNbEH5MNlUNOfCuw0Y70urZG2wSHTW0ly8RXTzYYnglIdHo
UbPSp/AgU3k3jgzBRrGJaVhs5YB7XqYTWizqXOFzKqZy5Zs0Q6uBgYdyQZWRsmZdMsDxxhUmfiu1
E+g6w2BnRp09oeqRpcBRVcUDXdEr0eSEo5u7ntqJBN+7FOXMMds3mtxHDcW5cSmfQS3zcNCFrn87
oCqeGmZ1j4sTm3xMPuJYD28UD7dVDVi2w3PVGWz88D9/bnvjdnkeQJNxC2tO9pBIt5OGwDqT3wCK
cBaCBsaBpt0F4yYQ7ies5AeI+wzx5fFrnGeFX9ksR20/IpDUSk8GNca+4MyGIzJdw2bx1fGe9b6v
gg90nAL//QzPjGORdJMjcZWXlPbvVJoWWVxqf4DTbB32pOWqHTXM8Mty0gpUqSxF9D3lQF3bFj2f
q9ZHGi6/KbszjVU3UlAfcbMECsahqsIE7N5yz173JeauNuSGiJQhWc2w3Zl0vSwEWR+VB46nEIrh
clEZDMmvBCtTe0gXqyl6amTl7ePjYMHkxBIMtJ8Dsm6RiSLZTeLb0VZ+gx+B310xvfbxSxsUAL8b
phhked/yujfulrNnji02it1wQ2YM18bJXuoWJFhMu3/yO22dtqRW03DFsJGxY7gLLPsO7tbHUqXR
ND40WohNVZLHIFHj7BU1VYQsbTmlyWWxY6uYbKuKYSs4GnvCRKcXsz2dnG9OqETuqiSX+QBAwtj9
7qLF3NSZxkoZWuulkl2WVKNri2uXeCllJ/bIq9x7KOLM2ampZFLn3tKjhxQa+Sd7lB/daFNAhI5T
UEWIrPAjLh+yiSUknqkozcVnZAv3JTKYtY+kHMCSYEJlebMCRAEc8s7LmTm3GNXL2gaUnqnPkd+r
BgySKlbPqjRlCh7M3Eocdoz3VBlWNKuRBgNkqQMPwzQbElPErFld9lr36L6nXahBZlie5UYzOaOW
8/2ym1s+KFuvaVOSScchFUscWRmeuulWyy+1NfRzZvQYGNUFyOobcUfuPq1ujUn/4gu22yBwKaqm
X50IOxgqDYWoMn6rCUib3fVQHYs8QFnEqB+TS5XgqdXIKQYRnO+bHESOz16ldKK72XskG5B0blIy
zhahI6y8Zn7qbhvWUqbS2jwAdjnFfLSTjU3FRQLq19M333I+aXZe7jie70XQMbl5U7euvOxzWbWn
oMxIx+FjITudBDLeLEc7Wb2XqSZ3obgntvyo6eWXGc33enI46/ptc9PYQXmE06Mh/AGeJ6b0PJiR
eTvqffc06dlLloCOQ5R/IIAA5563m8V4Kb0QaSnlu3WkayUmJqzxXaHVVyTH8yhOBRLmTTFb1Y1h
pTFOP/ucUXvoRrPb6X11B9RmWGlpX+4Ss3d3snOtbRl0Yl1V5GqlBtuGuBvvm8jSb8w8BykUzjvd
pTNX+n5/IA3vue4secwgBeFSyTkewfElqcR3X4Sd7ESG6r8pta9t4akaaRAf5tL1tqWefMqQJO+H
TiQ3hj+YeyAsD9gQMBC4Qr9IbEI76HbopxrZwoTii5hFdYyRWAfmiKNWffENvnRf8K8aJ8YCaTXL
F1EAAYwntv86GRanILecXT+Vj2mVytPyRbH0ToInZwiC4tgEJb8+ze9TBSibem2bEBmNO2ygfhBS
L8bsywMDMJgKIbMdzk1zIwu92TVp+t7omnnqMv1LXtJQAMRvbDNlocVtn52WL1Hif/HqyduaViVO
oxv++GX5M6St7pZk3rcI8MSUknjN1bRPbTbYp+W7n/4T54KFqqo+RUWVn21oXVvplVRSVQj1377g
ugMw5pXxtq98SjjYaZpjnIMs9MutwC91sLSk4OmvBiyGDrOAFd0kgfUE0c7dDR7hv9Y4YkWMbhbw
1fKlU8y9ulHPFQX/7d/+IvZ5oTShomGAfjktXyj3m7991yUJAqtZ/Q1ZbRQodBMvIUjKBw9DFquA
fmkSQ78UVRzsEnijm9CXxzDPnZvEjF4sCf3Dbtuag2OUHbRUD07cpUvRButs1MsnXdY3/PV4Jw0Q
GFaSxkcvxVjj4qJdS1eZJfLaehQGuV9RCKRMxiF4Ai/PUWmJZmezI2DSmTxU653bMqDUf1Jorx4G
XmP5r3EQGDNx1uIVVFjDjrcTDFN5ma2svEw2Gi+3oE6x/JnDMawl/OfBhoaX6MXjXN1RFJt2BEV+
sfUivY82I0dDCY8nhHiAhj6xWYgAjDWdBgNm+RYAzTdjDMytdMijAOZnnZbvenUXfvgzXWKqCezP
7kAAC/qwDhui80XTnXaHW6M627kTnDOxGr1oPOHOGU/Ld2MfPlE4m5FwsoI7jQ6rWKYfMY32bULb
8LT80fJFV9i75buyxrLgpGW6ZdJLjyZ9BpOa5EmEX3mDj0nPKDeLllyR1L6bHj0gYnSb+OJO0zvL
EQp5Z/afJnOPfe1JaIA56mI6uLa1NdUD7Kins508fd/hqkWdFzD8cPNqOeHsY38jJgiGmRkoEJDQ
ty0u9K5OzjhpsIzUXr2OmGo2YaX2p/UW/25wqtUj3uC8p3RXggyJdAP15iO50N2pTxAQrjM126Rq
oin8Yh8lnbcn8i421iRNhJvSDOVK50y5T0fzLsRwRyvRPPjtrnRI7gH6f+ZnoXfJ3lsl6ldJXYhd
nLn3XdyG54RkFoD+Y0EVXMPnK/P3quK1p72NqvLU23V3KtSbCcyEPcbyLVGKpHS7KAEpRQDm8iNb
gQvt0/Ld8sW369//MxKlucs8l5WzO05OOe3TvOpPC0p6Amr123fLn4ngZQj8+Uj1GC+RP1IeDyPg
z00ZFXi+XHJ1NGGTqdR8JVTyLCKHJRqqDS6ezymcrrU11puwrKcDgKsXMwHFgVksnCZ9mzCYKTwM
wY0fuScTX+Vatn55U3qCIp0MkOUb73kao/Av9TfftcHHYG/XIQmNX72qvM6i/USWmY9v0joM7Es5
+ZrxaVJmCexgLwDQ6c9FiBIJs7rXc2oYjaZR97C/6iZpPH3ffCON47YF/bFPA7Pcflj43CND8MwO
rjiGkym3hoOMzEg2rnTKTaFouJ7TfI5F9tZI942DCUpqDDSiC97Gyn+d7JpsieaSB1ieilnQDxl3
gRYe1QfQzWHPvsxVLp7Q2s8Je714YnPbuRiDUF48Az3fUGRZl32wi5iQ63hkbsMSY1jOXRoy29Xy
a5RaX+qZX1LP4Qe+uHg1dNE6ws66MUT2KSiDgp6G+2x6wZvltG+WipWqHgkSGldpwA5OCI7fc1Z/
JkXwZrZOc2XSjDPp94I23Ik55zA7teZNVkSfmYVuEz2slV52BSCv3Jtd92BWZQYZp5tI1QRcVmv2
1up9nB5kA57mgohkzexX9eOYiwEJalLfzOhgV7SiPmITWsdS5YFrs8kL/aw+RqgOAmn83Ds1omRO
WPaYLv06DPjmOi7w49WPhopccjg+LRW92As+VCloXA5UOhUWN8vXrQlDqU+ydSyGaw2HCj8aBkfk
Fnrrc4Ak74+DjqlxbrHjigKJUz8k1bC1ZPIaefrT/6buTJYjR84u+ypt2kMGuGNc/JuYBwYZnJnc
wEgmEzPcMQ9P3wep0i9TSSZZL3tDS0tWFhkRANz9fveeK9ksoh1yZvYLUA+AsfweXcD5LSFhJeiQ
hfIk/xDEqlaU3wSn/+y3sReL2T8Z7wKTUwG2JsoChbTsP/mLmnmObHAv+UEq51BOnFW0ZcZba65J
ArKF08UnO72QYwxY/AIA92+5K2Cg1uH7DeLU2TbsuhEoEihay8ng91sZITPa5KvkcIwEx1m2PIss
3NyOqcuUGXbCqgs5b2sHx8j0C+Qx86qUPaHpHRJF8dOA2qNSF6oSbeG++BiddEknLdIBBaE8rtny
p4DajRsXG8t/flOsxdD1L28KHlLLs53F//hnXx5J+MlHEjnUhfXSYScCHIHuxK+UjP7F8qj3OdAx
uhlHspr/+WeLf/Ozaa8jnGFbGKCCP7ddNnbvFEj9OVh8Jt5FiGLED7LiFweZgSrMWyWmBxe3yDRa
L8RAjsEwwHZNfjEWfQiDCOy7ba7YRzBSbi91TvuDjeTzn39L919MYYFpmaRPyGAFUjI0/GeTVlmP
QGTdjMtmyZbFLQdEv2mGFY9hDpPTIq8R7VxrtyMQFeCrwjJWDdmvxcyRkOZcFSXTkS73d4oTMV6D
D7mc5cjmB1tPlR9pXXzkSIVcEztbsCkjuvSumoTN7fW3BTEyl3P7Ige2lX1bvaWTB+k94lD426fB
MeEXg2B34+XxSvQc5EWW633KghvN4zlbfkt6uYj09Yzixjqn38E+DBOJucLpH6Yi/k7K4e5H4OYP
y4ENnefDrYcHqnhIlI6vYhEZE7c60pW3mDzUzOixltNjPsaH//xeW/JfzLG82Y4lpEMrnwl8+k+O
OD0myiBDlx0SNwOybNpbPKqcfhe/Sb08yaj6ZtK4NAjPeCCyEr5WmrvidoFiwKVTLAcoypAF2Rnn
ujnjSR8OTW/s82XlnsjR0rmbe8Uphp+E4N0/2CEDYG0pSD50V/Tm/KuYaYBxcKXs3GqihGL5TGIU
C0lDQBF/RJRe0HCOXg2G8WMZKJYJIlk68OyvOaOYeFRWtJzdTgJBVKbiQIcdcMhipWrkNpcldJu2
1yFmMAXdK1kVKn/zZk7EzLQ/CqExCgHm1RNPnjr03vPWY1e4fD/O+fJ73toZ33kKohLNwSBRv03L
9otA3iLXF4Vgp0Bb7ZDsCap8dAK5sZDm3o9bRl4kscuoh3MmicOGcRLthtJ8ZqOHXoXiYyPNZaK+
MRC58DDwqp2gffittWtD3dpedoy18a0Elw/MSmujQueH1bPdA/fJYCTjgGXiK2sAbNSMe6nJHfZG
IYhEp1QdMy4BmpDqo/4QMp1OA7YpgDrOi8M3mRCcIjV82gOELLfc0Qh9kRow12IScBNGDXXgHmRt
vEcF9/nyq1bHSMXfxjA+dJnq7yY391cWGT8QfCONjA5mjQr0/NDWp1w1z//lcv03K4rlCNeiPM11
6O79U/ss1PWQIFGTHeTykpfVwFtI7FhwfhrtuYRm58Yx6hLD51VIoHyDqoGmszjp/lbw2+b/xb/7
r45v6A0sEg73kUCR/HMhbju5g6sTKznkTvRDUyDN9vm4SN856G6jno7h4jhTQ/+yWK8KP/8IzepV
+s5/eW/+zcNdBvitBREJG0vkn+/kLgFU6pYqObQxhQpjx13Vrcy0ISyq8TPjFP+qOar1s/Pl1sxf
IiznzaJvUDQlWW0ToARzuSlC/8nskifQEtMWJSxc05nxX5y4wb/Y5AOyi3JxyAeWJe0/+3DZYNuM
wQeCd1kKtI8pOs6KjdkD1gSctQyzOdbPlARsHawnZ0i1sQiHk2fa9VbwDxGob6YMOAYIpmKLf8Jb
i0WNSsjeE2glqh1PkOUbjHmqC15AHGF4MAeC0bxDxkr3QXMcsvG5mFK1MWdcsaKoIyQOexMYTvBC
E14CFEXUj0aW19vfmngEpZm9xnwQpOZQ+oJtPyCs5a+gU7JDXpXdVndJvOO2ABGeRs/u0tNQBASq
pvkS9NQjTswtDDlsIltTd1Fz28hKl2thWfMuCYzXWjcADLDvcgWbb1OOWdeQh0Vz/G0Vpetg7QfG
U8wA12SNiEV8BRUKzbMsHykq5qkpi2lTSOMYmM617KJfDs1Be1ceIIrXBwUreTWpMd1V7m9+UXVT
BVo//O5fcTOeVsXUjnBtku+W8ODfdh//T6mn/be6/Si+m/8PEk3cy8v+6H+9/Etm6o8s1PIS/ucv
r99N+39eEihwZcJD4/t32Or483/+8se//HuW1vurJxxp+Wy3/kgg/T3S5Iu/uo5kL2bTrCX4D1h8
/x5pMv9KKoZtEEESV3Iiwxn/R6RJen+1yOSaJIJYjkXgBn/5e67r+reNJpEwYmX/vqNdcIb7846U
6IHl2w7PDMtewiL/vN8iyzrk0DTi42A46Q6d8xsfRrMWQ3JHB319HiTH21wrOoY6+jk7vzhOxk02
WAyNdhMVW8eh4+RWUmPbwVMuywz2pV1QYTBEO+16H0ka3nUjEH3l4pJsomghwOhwn6ccGDmUXxL3
zOJL7bJ5EnIikB8FHM8hXW7DYX4dPlzb0du5q7xNNx/8Tg8bL+Isay4COnSNnelyM7Zyg9H3WPug
sG3bKDb9hMYiyuHDizAk2P6wS90yIig/nvEJzjfDPEEpzAJqCqu7AoUC0bBa55ZPryGE+FxYxyBu
4n0ZgoxQVrWx055TtHjsiAtuZNb1O9PuLzk53ys5U5gHdAjSRgnRoWnTmuFbBs2qxeU5SuQZx4qL
ve1zeFER8OccsQVdf3zMOqjqDrz0HtD8RBPWWnQf9QQbzSbdd5cGJjwP4UWwmMBzwjN3J32pSRjT
g+QBN6oYUVgwGwm1tNUmqqqezynZDYRUQfUQi8YbAiZgGp9k7z8UDAobBY57dFriyE5zWcy61qHQ
8ArbfrgBCf5kCQsBqXlx4+HeQQboB5dHBk1mNQgQPHcqeZ0p9MHxtq1M4zzo4M4FR4gX55m92IfN
gavXE3gfCQEgm+qN0frH5bsSDtdSxgAPqHkfqE1fU8IbrVtmISvTsm9bmswAGbYkAXIMGRgmUbVA
+xvYGrLWPdEaka8AW7FrcWAsmv1F9OZbohoO/xN4cYHDcoeYBjSCiV8ijBDQB/7kILOtfdrPoMGw
BG9CC8Jmajc7SCGMpxrRb+mpZhSCdL+G+eKcuySv3ma5rtuScimv5oKLMLf7Jqlnax7WUOBxqDOJ
zgtCH/74RW3tkykKvbMQtTZDlF1EDVsvNOWDpucmC517kQd3NNJGDGrf7QhATG2lb5WOayqvQPEm
HPwMGt0A93orh8MgMI+62RoNkYoaU8BoZDHoCHpbclaZASUkMwV+prI6NT1WaXtAu6NeCS+fS58e
iO99F4VbmtJeGQEXxyhU6baL8ek7HrfZSBWpgdyj6/AmrI37XjjVxqvqO4jilxBgp0WZAfQ/6awg
N2zzgpS0lcSPWWObazhMyyJnrSrt3dKdVV08EO5924JQfcKM9JDUD34hjL2ySwxwev6ZttC3S0WD
DQadMJxIwJjcizR277u8zuFj646IFYNjBTj+bXCuYe62h2DE8t3Pjdy2oXegcIbb5i1NHyqHHV43
6E3v0c0jLefWq4nzkrJd19NraY3fk9F7+7h3bit3PHZWLXYeuWPlMKebM3y4SKpXAFbMhRS1yT2O
qxXpNBygHeHHoAJSFt3X9FAFZnhPYWMomnlbwynlwruF/eTwAHCJ6mhBYsWmVIp9FWNrJQuaajiY
xol5MJuPYJqhozYfnOaLjWcuhSbmB7RiPqAIydpiGuCF3d7rOS7WaRMdDJ9F3onqr06YFAkUtr3P
6/lYsX27wcM9MQgOH8YqCJ9jGkOq/LGIK7gASfkxUTC1UfSOn5oSHaRmm67h5lnBIO+ohQdjKj2a
UcP+NMbDixdIjmT2S4jfeuXicu8H0FhZ7N/3coQr1FPq1s+cvAOKyIJIUW8Sx8520O1N4Tvfbvor
MdyXfIZJU0xBSzuT+B66kpMi/oPJXapPHPPJK4pmOzRfEVa8W+mojAJYmI09nX8YcSzAYp9+6SL+
TAypA8kDi3oXuYRJfM2TifLf/aj6iMP8gqffWyjel9aYcOQkmk+3Too9uXocjzXzbyOA+lOZN5nH
CDmT5xE+zjkGK1TH9nOhTRAHDOQ3TQovNU9OIS2vvsrFVhqtPkWWgX/IAqiCC9CkLvhSFdEzCScC
CXcEjzC3aopt0jLa9KySYR2K+yLAtGPrkrugoDeG0RKq5dZxwHYaAaUUoOojQNm8N6OG8l+YK9ei
WmkqH+u8ntY5BmGU0+DdZbx9KH4FefuWUtSy9qgMbyY9Hq3DOIfIdtl0l5u3du66POF4vLS628S2
4DjdSoCxJi4cM6r3EmIiTIMqhgwTnSu4rldQ0NsUde4mT15YCyoYR2a294zIuu1jeexrlrUB1rXM
Gv+qqEYuaAdyba98ozg3PruxgQfTS45dCwsxr1t1k7j60hxK6Rp3NmpiGrv9rce50VDYpm0zeEwa
Q55Ub2RXozP5kg/F0UjBXunm4KTe1mrxm3sVo9LgCWInYlv2GqsSu64/vAYWl6U1VrsB59ZRedW4
rly5LyID7IEMjhVmafg0R56rVEEbzSmZKxC7cX+f+WeNv11WXn0bDBNmH7LSyLT8d/Uc4FMN7mdp
TPchOcsT3RE/uykEaEdz045b7V0jwHRgDRmLcv0HVU93CRcme47hkIQC8+4kTzHAVgWhmOv3zhkc
SD9YpzvqMTZqgD1n62+IB92uGtU3OAMXiDR+hyV8VzPq2GGRsIAP+Kcmm5ZK3vhHMUpGyX626237
IWIDkizgNaD49FDD4A065a/NwjyGhGGamqigZDlinDNtenwmLAr9xevfErEAHQGhFZSguEV0cHA0
3Zk1s9VERO/wLRrgGUZ2YPi9KPnxc4+GgNtWvC9MEOjLLPDpOgia8dWlxHgLUOHJyrxXB8Gf//Ha
ZaBrhgeprXhbkVk60KXW7eaID1RZVr8bsdwZ84JkiL4UNo094OI9ivDZrYaGG4h3zGQCupIieO7L
buMlvnsjXFvsgmig6JherVXkCDxJ7LtcN/9IW5MIBc4Ir4o65GFF67uBmWxqX/Kun4noxFDbyep4
i5k+ClqQg7icZq9/rgIZreaUJxdcx+yiUsavnjfrixrBhDEYFfrTDCt5K3EnE01vNyMQjNM8tczz
4/vE0nj+tfPxu4LTquf7BItB4uCunaO3SQc8Eat3tzaeaNqysWKEsL0iTqwMlJoDZVmXxs4gq+TQ
hxMHI5dMnfvQt37hMYsQUHok8Nk/1myf1vXgpUdNZ27uMxtR4Wu2XKi1SHcen/OR3Up+41Nj5pQ8
65IhxMDZVMCgMIdv/YiKuCTrp101jVxfgLJDeu5n7zPNNAmsAUGSmVGeiU/DgDfYCxrZDWF+NpF4
Jx3hHhsjucMtlJytIrCpJ0fyNO4I5+FfGualxKF8CKvqjokQI5gufUjn20rF91h5CnhUqFhxbmus
OmAtEfTRXABeeFR1q8a+n0rK1QlprfHCSohuzLch2ty27H28mC164LOODVROOGJ5uKd2tZ+XU0P3
4JgDjZ2qvvekc8PY4hJms71QK7sDThKWlxDqHQoQLS/OLBHJewPlUuNAbub6R2FXr2x52ds1fbfG
k0wlnG6uHaLlaiBChz8+PmpbVk9Z2/qrsk+7i5X3zBul4XN3837jw19p/k0UjNSq9d3z6MH24gXh
qvbHcDfTK3nujXRpYMezNMro2M7jsAlT0Z1y4xfPmJQ9eVe8O/3Rq6xTKLuXGtOEkXpsUm1x20f0
69i85hXl9WJlQa2eelitI5B5TK6L4ZPnqmcF7M2M2d81E6f21vAAgoWUHrFPqt4rTd9qKXV3WBrI
CSFH8ZaaDnxn4fBiJ95+9srL5JHoVrgp3rAofPU+u9E0w9cS99+dbCTubTfaVIVzNTls3DiAV2vo
aSTCfOz9rnXE+n01uf5UaDdHd0g+G9mfTZ9rNOMG2OCB/IzzG+w5/ChDUUExVK+TM32LKntguokG
ZWCXwHZz01xsw9mD0r2Uls3v1DT2Bss3IyvSZp4Zg8Kkl4CdyHvR0PbrTqx71zpNsAToD05R925P
gteod6ZR0tSL3JpX76R32n1EbyLibfBQ9NHeCW1YRFSjmHStzVHer+cHDP0Pzhh9+D6Y06De1g7Y
OWEi9Ea0knbHoLbWjk18huONZw8XpHxKCKxuE/QUbuX+iY7bYwLhF6Xf3Tt2vKEh5+CG8WdgPY/z
DMuYsnsQkRrtynKDZxuG96rZBiPNEFPwxe7zh9fzDLFDc23oH8K6BHa2qRl3pywt0PA5G5TXueXx
54XXORLnMtYvCeVYGjva7DdXO4igcebegwOONQdmwVGpTDHUZXggEcyg5jVRf1r+V2le3GvAyr0r
TxY1vah5TNKEMd7hAKXmqb6ms3iD631gxrB2eooKQ57QRrjNHXU2y+gWziTlFKPAuFRQ7hkzgfHd
aocX416Z1osEUpDbZIGizPkELxcqdZkNn6FQlT0Ftrykur6bPOMq6NZs3B+dVlvMNiS7wrXXGBtd
Q5DD83fzVidlurOk+RSX5qFLeSpbx1AhW8+pfTfW9nul9BOpJ/JW4W1H4Bois6+9bTRm70jD7Pcq
57Mrghv2vyTI4hEd2u6+xsrdTWxxsC8wMsgxlY4sBWwEmBhXS8AjLW890W2LJv4KnPE+p53FClOO
fcK7Or67kbp/ShJYxwWiwfLRlLT3OQwqIAIGMYd3gsRgdR9TBaXKYtTjjV4AqHxYa6M4jUqcWorE
Y6mxdIlXAuYDM9/wdWBFWt5zY/CfamXvgyh+CvWlH/SHR6NqKSZShi4tM+CNSCJdOzG8RL1e66bf
BmFK6V25RgZ5ZlvxgnqRs43i9GzE4TVz+10E5XFl97bz+ECKsT4zAOu2I8GuVVdkV0ojkiOJgKNC
cbnQuWJC6W72ppqbYwvKsAcn2g/0tEhFcYDPx5Sb7jHC05G6DYMtm4Yi6RN/a0usGrK9JJF5N3Yo
ACxcUMF1cXEH4zFRlHrGSX0wQvsKfqYmDsSFTx5o3GYTGLNovJkzj+duUGxrVX0rl18ghAYquYfm
0cvvmsp7Deizgc+AvOniRKMvhNRmGnRYH+bbnArIzAgPotMcX80Y52Vwn6CXhrlC4LX8Gxkx1qd7
BJVJ0uOWdjtc4T4EbrYFaSw4zMcX9o6fXi8/jeHY1Gzj0oHVwm2hSXL13E6T7GgsI1865tSTa/Wp
k94/FjaUZgS+gbDFsIuD5qqjCge9oV5dl944j2E75VGftTFMT2YCqzQkDxDCf6bg5wlQLOCF6trL
FDOO6e2pwX5ye+Ouk8OLaJBgVINaZWqspYm4I2rPuqjmdwhvOFdlbO9af+Ju6w5clztBBGitC9pK
iQBeEobwt0lk0W4o4p2v4209J/EJ5XrXh5leU6qG3MR151hUusRavEsFqrLRX3aPvE8dIWGo3DlK
09umJE3WKlMki/A9Dy2QTJxogVC3ZJvbpzLJAOCl2xjSwjlH8dw4ZszUc29inVsly7wTwxZGnyxi
Pq/PpRUSC4zgYebW8LNYhhG5x1wunutDo3lsAIkEvpYNN3Lore3oibNwOHKokQBzv2G7Fa5pKni3
AMyuWjY2Q15vBtuYjo6l1RrWwHmKEdjaLnyLbEZeNRzRITN3ND6Q6CNBeLAWVBPzGc6jiJPJrDQn
Ciz63KCdBxpfO/0bfl/OC8NjnoOdj+q6WyUq5SmO3Y2f6MlzUM/uTmjjvssFzrkM03MsOPgVjrcf
JfK/ECGnu9k5sKZ6q9wnyIwph1MCmzPKMyjU89r8mDnOYRrdUx3jla0Kb2tD+EVHQd4orKl/GLuf
CgTwZmigCqp2QK2Sl6qzAQZFJvBOei2U6NgXFONNqxEqGbjeDml99Ua1t5BiV8MIxLMyyNxVX1Rb
Qd4BJzePrgftCKA/O9EvytW+Cwj9S1TeWHW+Bw5Ym4910Byw0zYb6gqvrQnbITFuQ7/nqg48bM6E
WzWnHPaCY7e2fBOGXpRedW5/JU2QbvwU9L+KLrMV7hhnLreoLDa1twAZNSEJcprHUjyFM2E0mEeU
JjVAOnKqdJAvyfbdgxZ86gyFODAZ76Uh5KbwzFPbe8ymKpLZkWlcQqa7ocHc0nQJiifs20yZ7Z2C
6So902H7QpMLemzkbnWQFluKp0kCy2ZdFiijJZ7MrtnGQ82w0BTP7tIH59J3vkzl5z2CKl06xSH0
OHcYCT3jHkaEU0R2Vkc0uWORr7alx+YXYwaJAdi+4liFNzlQ87auvjAOCdC5ILU5Mt0HOYZGb/kS
NVqc4jR3dnAqrpIavAPV72sjS9lbKNejuLP54091VM/bYaCYkDCnceJG4UTIWWfjEJo8/f5SxJh5
qWJyT2JidISZh++0QTJBDeZWh2s1nLoIR65EsDqmUlCu21m3CDLOTuEpPOnSjDdIM4L5rlYne/ki
oygm5ED9K63SZFuwygekHH24DC09B/aUTHvk5Oqk5/4wFMW0lyUFpLK3+bL8aWjZ1PjTMdcsYLkb
Hzt1Xyws3m2T1eeQnmnMfctPj2HCnuB1bxjDBfkGTd5f//65v3+Z339CEld87Pwu//g7dqGbMdXi
0CzG2r6osDAHMKmHegavEKP7IEOLU8l49m9fwMyOayYrr9Iq6MHFJUafrwqon1r+6PkJA/6KppmT
n4TAFVvWn1I4N1Vi8o3Gds49XkRiGbxAqpCrU6yxKVlJZ6+tkpfx+0vHXbMdhPnxj78Sjn9il6v3
FV45DMH/+9/qSf7xr37/HV2M1mZqebT/4xuDYoAhKzZzZHiPKIDNnqOkOv3jSwDvABLD8pcJlWBV
LdQ6DbgL/CbAuSY6g/IL41Q2UUuInsI9v6gevTwsLor42NyTmR4HBOyqCM+FV5pHn0AiVVbz1iIa
xPS1kJsab2/eEfyA9aMsPMFF18AM4LCSBgaD0yIz9qwE90XJwj9QnvOQh/Vtotkjpaylq1HMgvV0
SG68NJoxbSHyuqRytyAvvmdhtAe63Y+cCcjsT8m+bpfxLaqUMT5CEsU2we4WFdJdRbb/hOc531gG
quKUFM9TirHBJk/kcVGeU1t+JWIBLTsoENmUPi0dVDeGBh1q0VnNM/oE7WxZBChddcTSPRh2sDmD
5mzOmNDUBHWsLPF7Lb6vETZmizS01l50mpn4r3nMqfXcdwIZhhhckZmH0pzwq4b9j8ooKA9qxBar
o3KhAw3FPedEuY4d3BN5SBpwqL01D0nJPIge3o4vZFBXIvrk7JtftUFNuxvmGJjydVfaA0hL/bMS
6q4xbyNbHCoSgFh+9uD1793CecmsxXxTy+/CcB9rDtV5pc95PuXHpQyqN+yQsFl6kVI8Z1UAE9dZ
kYA/unZHinKpJ4n68amZvFOaPfWiRG+Rw13Y2Q9BrY9DkN6aCemUSr0gxnPeLylT6cPyebJ54s5q
Xvdd/04T/HX5sdqndaEtCDm4BNfjJP2J62AFvVkziJvewsok2E8eB+fLo2N7r7bBBKdHlMWg9VZ2
PFnVXP8cavnW8gqdFGGkhZ8jO9H8iCc0bCUe6/ZGdYt7K7K8lT011DCml7WN3HDJXHfeB3P74fUR
Lno25wqmKdIuMQXKLiArRT4nNxtCq/OkQ/Y/M7cHvm14/9p8rtpx34uZU2LS/QQvz/aKcy4KOGul
OJKtN85NC79+DLeOWbQ8z/yjAF6SiHrLs5FVvoJAOyTFd2bbORMTks/lRCZc1RTc1KyW2IKnEBOi
tKYnLYIvN3Lmc6PRoKwOggrA//aOjkxMDAP5A9VSqmTENYrD3umQ6X2DclyZ0Z1YxYl7LVExlTMX
YAScW5CMUEjqljz8zEsomewtbx2DIvlRwWohY/5+WyhOqSJkCOF1zpsB9Ttq3UerS/dMKe2LYARH
RJ34mUDzDi0E37C61K4EQsHnUYOO3NVxHeBBbkgg+a99bX7wrAQVrOQPwnaLTYnXXNULzGD6yqgc
w/q1jXAi79sBcwYupifKEBAQJhgPlryLSk1GaajqHXpNtkpSh9gtmrfrKfOUt+nnVPrMQpr7xG1+
eRlCKJTxFdytHl3QGNZJMINrZBBh8ilu5Bityli+E6rh4wl8Si6Cm5myu7CTP4eir7F7oLkqUga6
Bfxq84flW0kC1iLLmp8COLLy7Rc34SaFQMDtqF5qz7oDjjHsnKwftjWRrLx64ZBFJwSz+zVddmBF
hpp8BU3OAH9pwiicJybqpN0ixN9g8Di5SQO1sdrKlNKYpOnZOicE6H6YHYgXp6DWKk34SPz67Hjq
1TScWxvLygYZIY3n16avjsIe7rDuU/Ps8pOFb0Mr6I4GEYxD78ZPaexUO9+tl20qwzvfsPfQA9gb
GxUPznTZu3PaCsR+IkXIABTLnX9AzX4zYtqaQ5/F/Jx51k2N+Zq007pZAtpDkG1C7ZNxdT99j8kN
l01Jk4dQ872urp5Q28lGBhxDrsXlGzTOL10Q4dtywdcxAcskoM04OkrbOIHZRZzo7Psswys3pR9N
Hx0CV+341eZNh19loURdpxAlhs2CIPY1PsdKk7rKjIciy290/2lE2NOxKx9nxwSXkpJGqiPMiBbD
Q8ffyqZbzxjVt0L7+aryKFeWxiFzp1t0qnvXc68yb+/LzliVpbtRubz7/XMnGu5WZpbR3dXSNOGp
h5gqtpXAlUAMnIZKE4tP4noYA03Bjiibdp2dP3vxGDB1jWivKadvI2j3yhd0g6GprPAO0yMhKjL1
D43HvdSbHpz7urwEZfjgYreX01DvCxsyW6lXruN84Yi/DhNT27p6Tqt039Tx2SkNkrj9KYl5Ko7B
lW5exH6EoogQ6Zop7EeTT0TdvffW93/5+aepAJMzO3sq8T40KXCU0rNoj2bqTuyfhyuciBqFdTQP
81C/I+NyWPRTjpHtvuRBa5TVRxoVD5gp7uqAViJNVUbbg77qC2/esge5iQkbmYH9BI/+VSves4IX
wN7yiI8pByTjvU+LFXtCeddYKTRjGLySMdOzjGBvT4bQ3TIO/ICthrc7188pTO8+eTCd9suM2OOI
bN0OzZ4KqhsW2n3e9ncmi4EVM7Kxp6NWyMTWjC7pa6tYVxbT9hqCSDoxE9NUgtYmJTJgOy5+kmwn
036rZnOZXoVnBQsKJNW286acUyKzFNNZ4/j/AfngtcloMRcUL4E1oos5Te6Htvzp+yhImd29+Xm1
bdrms5rsdzrR4GuwLeiS58rtf+DGJG9ejvfsNcod50cKyatkhHCUfcSt3AVMJ2D2MWgo60/AZKfQ
H+FlMdAflbX1cys7+NNjlBrtfarMGz1uhFlVa2Z98i4PLRyhFfxlzm10cHMrKXr5PD5R3ZFHKweQ
Q8rBLF4k+g1Bf4MxaXGQtcwlreyjrXAEhCwUjMXkzm2ri1kwL7Z5Y7ATpKDTB+a3IvpBqHtnThVO
XXY+ts9KiYXkjPJ6dQwg6V58TEf7A5iNzVv95E/WB6JZvraGfg92CbW5KL+W+ztUEXWNrUvfVaFJ
EkEQGm33yTa9Yx9DcklcpnCDnG4cj0mbXxPucoU38SjtDpHXOndNl3EAFcaXqvi/OMZLyVMTYydZ
24J9i1Pbr1gDDnbp1lu8y9MxRjL+vd332p9iyRy1kUGKxbCWpfmu7EM2KhWPzLk8WVn7RSU7vljD
+mzIyMzGsJkDyP8wTwibutSGObSTRNYx498dDCo4kudMlB10vYzYuH81szQ5d0xKJNx5Nc9MZBQD
UhU+BYn7ZsbMBaJwvExZ+NKa/dlt/GxrVQ3E+JgwTKm/IZ/zyBDzfZnOe486YbpJs7PiOISqwCik
JSzryRRXk/chm2SmrczZeCPJ3rBJaZodDyWkQ5sJP4V00cLy9MEO+HLYK8N5reZkOFYNJmRauoHE
Jq+VmO86NpH70BfmKhDZPVsgPAqT94bx5lBTcLlmu1WvQyznS1cT2gJ8N0gopPVvJ8TVvqtGHhnu
+4hcsZ0VzxU+XHtXGvFDBW5ia4VgCIZ056roTsXNm5hTC1SFnDc0yhOkliihHuAIiRuc6ckpiNr2
xPRm7TFxZRh01g2nCtU4t1bYe3vpj89cCjWLyVU4w3DE9nNveOkzleUlujVLbVKykFUh9WwjCXPs
YdWGzZrFrplXziPqWOIdCid0H+p0uFW4V0CwZGzyaKPDiUCcc0hhvejoSIIkWeFkPpkVFLt+YFxq
tfaATuBegwljiHKSS45uBXYO+3ZvZQ+Olp86ytIb0zkG2W3NIfu+s0jqxJE8MjJrTdqKIphuu5EF
q1jYPU7kU2OiSatok+pxneKVQs3TXcE+MjaxwI/PLbLQIMqHVg03VQ+mlRn+S0tFykY6bzSAu61H
9WFDq7spkocimR9KiUwHKYP8QzQ8hNk9+M3zjCbiGchiCvXe7fJhl8/Gr3qeGSklVJrS5hasleiP
jtP9EgFNFHlI9i41n23jPc/cbxML+VCK8ixLnDOyT25mK5q3QUTqxjDlNhmosp/zF9vhsi4DzQQD
P8HcbPAxlzvDpdqn09FhaNrb3gKLZk/0y9AmvQvpk9qiR/srsXRUzPi1CWqTLpasIXxq7G3SYwOF
EVE0Xk95CAU32Luj7R9UCdFsfEGeQSN0DW/n/1/uzqupcWxdw79IU1rSUrq1LWewiQ3cqBq6Wzln
/frzLM/sPaH2rlPn9lwMAw0GYxS+743d8FnQxbrKq+BpnJw3QSYPcMRLXxjc4GqvQe9OTEZBK0M7
/xANiGzWM9I0sDZhRmNa3gcEzWoHEun6XeqiBhdjaJEkwY1Ey9prYtPBGJVYuZ2UbqXCOtQ4X+gn
I4s4Y2vr87cxQ/4U9B9t5KGpb+DlK4rRA3e8gxCnVBHmQK9D+wFulua+nzb1fOs0gPXo+ynBhGf4
4ZLv28W5uLGL5mwZxHrmlr23F+NC3RWDFlCnZW4jUv+GkTTkahKf41wotb7Y5JjIufeFu1K89B6N
XNDEiE8yqpBNjSzWLL8mVkQGnjk8eIXxNDg/2iTfeCSt0mQPhN31b3ayDqomv8ushNmG/xYkS3gA
s2wXBMuZZgfWXKNtV7Q5HaG794TY+CTvgaW3+p6tTwP380cWsWby7TJ/ieN+hep4ITuDniyPFFES
yggcLH7VBVVaXo9bwY3tT0mF2irNE9sfYvEYSZ2K8xE/QTvbb/2nW1LAktawSUCMPdVjK3IAgHs6
Vi7yBqKAlTYdX1x6IiLDjnfEO6tsG5Vt8BIHbb3z8uXJNjSKlDl/GfiyxO+MSmL4j9otjkjDRyWz
MzoMAlGxF7RdEFlXPy1hoIrGLlYDsi6C+LvtGvFhMIZLq5GA2JC3s8mmPFlH8UQujbR2XjE4j5o1
r21bPycIuf0IeAU5ZUH+QEO43CSRK2Z7yJyAfMxx2Fva3qiG/iENeWZGMqDQw++yCivf1KcfN/Xx
/1d9NR0OJs6u/66vvkRx+VdZ9R8P+ENW7eq/WaiVdd3AKiYwGGIu/FdFkfzNFdh4pWdb3OhMgfvg
X7Jq8ZvnYJFA5ezY/M/iU/+SVbu/kQ0PRSSV8gxBtPt/kVWr8ou/2fyw13E3tixQHxcVn6ucLH/J
Vg9GLRyigkaaAomh48r5EngTpCXEZZ6H1qfJtS9xP91BPFYehd+ZYoWH1n2rPbfY3lrfOqTRLKLD
oQ6Zrhs+j0Ju2YIMXGG7kBWOU3AsEbfsC5ft0mseKmGTx6Vy6oTyRi0BIKAJbB0SWHdYkvuyY+Se
FWJt6e8pXljfKVx31T4X5S6bl2ifC4NJiRgjmCLjf3E+Gv/hJaG3CoeKZeGUscU/wt693qUnbfSI
HNQcbx8asckoqN1nFfAyfbs7m6ivVdRWgT8tJnxTtDeW9EMTNgwdbbnNzG+Kmjpd917BbxOevYqa
wjaBfU1Le+sOZDCEnv02g0sd/nLk/aGa/2svhuDP948/qGvCQgpJKYlO0YhUHSN/+4OiDsFxGNeH
IAze8jogWM7MH/KJSM4cKnY3L+JSjARf4a+aK8oua6ceD5i6vpUJUlxCjuk24G60HsesXjsl2Qbj
vO+71Me/KBADWBtDzYB5/TlUFRGxhuLB3JCc5kjpQjLSWoqcEWPZCUbKmElzVWjNT/L5IIQIc6nx
8vpVOZ1o1f0mDQr9RklqzuS+IbJ5capOksYqDvrCVjjYB6GmW9u9hlFJgXnV9zhQ0pflnN2m4cE4
5FrgbWJ3QXvVcisn18Gk9j2No7W+yE+2frIa7eELKVuvZu5cTd9jdHHVNN6quVyoCd1mUo/Q/WTc
9GiNmw8hezTkWY6MwP5WjxNfpyb+ktHf1l7JkrERK2lfndoNIrUlRKwLjtob9MHLVx1OnlXY6+d6
5GhB+IdTk4VjZvEo1AbSqF2k45toajsBsX+QrCthwN5isMA4apPxWGnS+XlSG07KquNGB4FhExis
u8aWi4qxkqtFJSSmeXtKc3cbZsn7QpiSF2D5LBswn5YQRLK62jsaVs2tHiEzsxZj5xTF94WUo7Vt
5TqBn/WmH5q3Sm1tpdrfarXJIVigppseXhb/3FuWdd6Rx2EldJLEmWuSbMfGKah0V126c83tQ3ty
TReTUWP4XuIyPQgD7G065njig4YO2mhZuCnKbYQQmBQNbuTd6GwCfQDgBsUJ3QI8rZrf8+Gl4T67
xq70WrHgNiy6DgtvwuLrqA2YBkMmh/jBULsxPX6XRm3LMWuzzfqMmBmoeV51aq+GkPdDlz5LFu5K
bd4TK7jDKo4I4q5Wu3nJkh6rbT1Ve3vFAu+oTV5XO32ptvuaNZ/K9+3C2p+y/s/AAJHRnZnFdp2G
tmWCok+bL8d4UOgIidUvLTi/H+rTd5pGfAwpx9RM/KXhz6LwhxIgQkkBJ4VMuEAUkcIqtKg/WAq9
KIExJHCGmzrPWRofpbacE9rF/GhiWooSiuALCfafz5chLh8Tu/1eKlQ6G3Yo9rc3uVoR9R+duzcL
hDKlA4xbuPtWUGJIMrlY6ci/HJoyHaCZRWE0TvbZAtkEPJcGCKcAytFaMB1DoTsOME8L3BMPFn3V
01Ek0SUN4hOt6jtIxZcJmKgGLnKAjQKFHxXyOxRIs3MAlgIAJjep7mBmyrWuOErNesxwyCHIp7La
oHU7DGBOl3xAQCt+FgrBchWWNQBq9YBbtkK5kt/xLpAvQ2FgJmBYrFCxFniMLXArFF62KORMec1U
9PWlVKAa4Brf+WF23CuZfQ/0s1K0p2G99TZCoXKzwuccRFjoWf1ybO/nmDw+O2SHpjbg0MKSJA2b
chZ8kqx11oroyZuhn2zgwErhglSmAacDFf7+cxV6GAAjwg3uw4XOCeBFdX7PCm9sOJWanHa+jNTK
BNU7SZSLDN+HusTkM0xUcIZqjcSbo5mV34lrUIkH9YnEc95ShCb25H0aXfBIEMymBT9bMVuienE/
3MlEvnQK0oPTemCogKnLYdbJqqvxC3Hp3ZVUpfskLpAo1BMcoaE01yt7VxrESDgKq40VatsD3wYK
x02A0PCRynWkMN4WsFcA+upecyg68c20fJk0CJcchCuAxGQBEEJtvXUZlzB3kay/33UCtDbgTucF
ERVymsbH67eOksjdOAXIdNW7ctV3znPbDDD2IlqP80KiHLayNSYEF8okxlFtvpox7SBIM/ypMEa6
CkGhquY1iKar7QzOOiycVwFYngCaRwo994DRTeD0UuHqBe80CmkfFOauPjUDwleA8dA03ANB53Ng
egO4HilrQfk28TQKydckmP6k0P0ZmN9WeL+9DL8ms3+wicsm7vDT1if9ODUJ4mvbPntjzK09Jn65
NGGZjNm6hJ20aebI0TT19DqWZEXqM9cX7j2z4HdOxVeuGAoTqoKlDpmhab2nFLNvksD4XmnBtybC
7KxYEkKRCwRuOsk3xPIH+h2164DCCFFWQzNjRJuLlefN8q4y0t04u08JTg/Ndd5yd/bgXpB/fyRV
/H3OAcIx/CGG5qzCOtJomEpo8MBaHneFnzbOvXTR4y2k0dVVZ18Xl19QN4F2PEDh1Zjuo7hrrhLi
K9KV/DkOxhUlId0lMohScXOvurMB/U5dG/5YXP25xqMBt4FQTx3wyGKbNSjw0KNv1C0I9tEuf8Z6
heRRoKyAhMajluxC4R062FYGF5OAIeu5C+PwPAQHR7FgTe5cdUlEoCfHH0tsdujm5p0xGy9R0xYY
2pFkC/QtveM8jzZ3UOg2A9ptIhAREs5WbFwALedy3Qqg6XAtLDtLMXdbi92RkKZvC+1vXItz+D3j
PHaSZAOAry7t3tVL1wXUkqi/x2hZb2Hd/1jIgeVQ0t9GSERLsYk4FL6FIn/KHSD4vhN+W4o3pzEo
9YHT7mT2YygGfVMxbXcx9fOTV5+8TLtiVPyQis9cIDZHCE77xnQqzrOG/HRD5TLI7iO7PiC0e6SF
4YKgEedu+sz4edT66RkHP+ig4lWDxaPvQGUVAXCE1svtt7sxsVCy9B9nB/VjTVtujdR7chP7Jx3P
HPOT81o58QO90TvC+/wxlXs3uLfn+qJ5DU8cNjjCEKXYYYCGmCQrL7v2w+cy5ODvKVwy2gDMpKZv
V6NDVP94QJTsHLoJQ9IAFW0qTppLvZgNHzXCy9jN70vt9PDUOEo0Oa1NlCnEF84lYm+809T9oVyk
VVTGWrLXbCYfrynxbuJacNEFyirvKGUcrxnVsD5MdrwiPbjdVAYyU1AWv4HEshBEnFOZPQtS+LeJ
4uZTSHoigsRpzBUot4y7BSKfxBpmBcXtR5D8lL1g14P277ueyMZUh6nEQxrTJW0lux7c84zo7sBc
0u+9wvsZh03gF0pX4CqFQaq0BrNSHaRKf8B5WKwJ2LmflDahUCoFEcYPtdItpDcFg9IyDErVUAFE
Zu1hCkmGAQRatwEgBk1tYjMZYvF17JZ5NuqH2tFOmbS6DRF5Cy5XubGVpsJBXBFFDlLeJUNwG0Un
tGHaDoVKT2xvTt7oYpfrLIiyfRcboC0mIoYNyCfT09jQ86ne6G6MwuTfH97eE7N9aqCxdrdPYmJA
b1oU9eb2yd8fYF7xhE1MRvpfv8Xtc7O+DFsEx9daiVfwbdATcQv0MHdRuNgHDYQFlPx3UUuZ4AkI
Z2ZlDpjbG0M9ods3un1YTca1SJJhexPLTEPzL90MIcnsF5Droeu+30Q1MLLkgloK/0oM7VDhniVM
KVqZjlPv4qmQB6fxJCI+Lzxy+3hy0GqTvR884+3lZUGLc/s2t/duPy0UxMTDryHYybQaqY5EBdQG
XJhCLa3z/UwpKSJlnb9XPZ7jNoR2oDAd21YDOyQKpN06BUygUAgP3IXCJbUxmRZlq1g1XBrbTxwy
0aXRRHQhnlBsodccrgNtgdu5JgJNtMl9ROymP40GJX4hXLATLECQ3BSmoDMeMYXSWpP0KDKtnGku
qwccX7O1kTTNoFyR1oNliPho5KnA9F8TU4tKYu3Aifsx2GVeztpdGbg1czvKgDZN9AvdR749lB/M
I/iYEWKd4whsONcmpsTCr4npnZGi3ekdtmMtZ3ggK8rH34tyFPMKyj9+fovk/TwO1jv4wtdCwv8h
z5lS2yY49to2a7MKTTtJSFKr5GMkkiNZnhhtrCU+2y3Xh6LiVtHlWGLbyMo+Fm5IbmIqveHQnBAe
VVvpDmhbwuYBh2JzMkSDsYtYOwk2ezcuLFN6PreIEwoBMD2vI+jbi5hidnXQVXZ8eWiHIHkgTRyt
D6cMo0bxOXQIhClUo1qT6A4tLxCQMoklddi+hHOMZoP48o1wVLZrNJDhgjqmJJkUACCZSPsZwudx
KX6ZNdfvEa2pmJqODKPAPELsv+PAm3bO6Cx3HCLk+RpdwTIehnvbGJgxHfc0AjefsE97VvI4d0iJ
WLnfQGFY9ypvvmDfuaZp4u1SItKsslMUpfzMJoeku2AgSNpu603Vxcl9F3TxPQChXAXh1Gx69Hrz
Us/Pmq2JDVnlXC0z49ECnn0OtbY4EEqJnxh5Olu9fZ3mxly7KWo7wn2ZWIvENc6VejPo8jqPFtGq
nkh9EnmMlxiyG8tPvo/7iRBXrbp6XoAoFBzSNbv2FE7jS+Zk5VGR5MviXN1NAVL+2AjTO8cZvrwQ
RJ7V5HGeCxi/xhLHsZJvsd2o7D/w8JEcq0NE/tGK+kODAhDuqnr9FjCNbLiJmYfWSrxDRsC4zJvq
vsKbu6JiWx7sbFrHlnkNUeTutbaPWJGybp+1qPzHZ9ECPCzSJnw+Ci9ExrWA9ZBX0xAeY4kyK8qD
H92QVo+KWUjAXncoXEn4FRYvmFjeh2YitqjbaSqFqC9SAvz18mRx5DatvYW+eMljEgAjyzw449Ru
naj4FiyQOg4eNBE0LcZ1VlAdM3/lcEAMSr3R5+EpBJVxVrzC06orgvHemsBLXHt6iGfhQRJRT1DL
1NrD/TAKWRWdNa0B86VF2imQp25wYZ4bGhnCHq1E1kWkH7jvQW6+DkScoy1vdtU4Nw8NR25Uhxge
8ZYv/WIeBIh1NUQ9htiF4UiCUC9N/GHG5fBYhyGR1emxyYvwIZmr+8DMBz8uuoIFJF9HRNziaUOd
NfPbmXniy+V10TNvixS22MVJhoLUAHrpnAlAgYizuTvJMe1P5C4WzYMV59eYkYZaEFfS5jW39drt
4cKiScWvaPOFeTrZQpK4h0DDt9p7F11HEw/grvmhM99j1TKOTSaRKuW0jsedRwa7jWRYNsW80/Xg
KHu7eEHQ80YcuH7XfFNy7WeEdpsUlOMaYN0xJgZGWMtHIuhbpqpM+oUUfm3gSXaYzrumbBiyx3ST
m+jvJivIN+3k/giVKnUZ+/o0ZcvGsRbU2p21ASvdEjILtGbLl9nLu/2Agb7qQeCmLPH28EGD8vif
m/QFRgU3ZRD6YTcGR1Io3K46URZZH5esPRllqz+AWSK25OBEtzlCcXq15x0d9eb2Xhyfq5pbslZr
hO016t2pObMCB8ciirRjOCTEgKExTrxq9gMdLInoGyW+0AqaFUzFv2iVdiRu8hcOjtm/hewm4MUr
oeMJjXFRkNXQl+bx93dJ5iEdVdbZMa8PboFJ84LVnxwMd+6YPzjX+i7ZjlO6HKXHAt/lqKIzy5mP
EQ6syIEwY8Nw17d/ur2ZW+916oE6UqhJ4gtjYzlisaeg7PZuWtbxQafmRs8t/TirN7f3DGtCeDB0
4x8fdzO54TpupE2aucVRYhw+3t4r2MOZ8JWG1Z5olwGvgsXiS/o4pJyKBD9c+AwuiC2qo5HYHiQd
pP/t34Lb6PLnp23u/X7Yph9c5pEPpJ7zl8fevsHtzZ8P+MeHuk71xgpJF9Z7Zb798yG1wzwbFjA1
/3gwuncecvvC398VFZAtzVv55s9H/+WLbv/oavZAVn6turjU8PWP7/mPDz1XVKzAsPS3T0R1AN1F
7DOuBV6S25t/POI//dufXyImzty407eVmha5EGJDJTjLD8rYJCPNJtyzLaPEv326li4v+0i+LTeC
xzh09INd2h1LHW+cIO6PgKcq5lV97Ko3U4vNJcV+41fzzPJm5/mwsZGLEmWvPWWF+2x7eYnYgiOA
8+qLmsyWyri51H0O8fIIrcEnqDrKiMOdyq1rZE9etxzzYKp3GsoLyj5adAsTxAIQAGr1ROofU7Ec
mmH8gah73CLFsgmR6Y3qWOQOCukh4AY5WwaXDESNHEX4qpnTreEF82q8wuL8hBbwF5qzi0foRWh6
WN/D73TBlisxpPcgsb9w2bdDfK2nnmiOPnY2lR0fWLvfhrjKV1AF2IDMT7vVaJLScCvrjfa9Vx1Z
ixOuk4U+33r6SnMymZZqIvlUQzvuhC4/vZvvzFL7FdgMwJ54Kkb5kqTjc1TPld8bLn4zGARybkF4
s/HLxJ8U4jlHRV19a+RPl3BExCnDJdeHvZEfBh0ESG/GZBNF3U9JVystIycnSk+5Fu4MEX4Y6nfW
oCtwoRjCPTkWkVutFfHTxk3H/EfY+Raxs7UOw4K8q+I0ohro8nyV1lgzLHkxrP6VrHNcSA8SUeQw
W48WkSurknCKLtZ+tORZbrw2vhj19OSK5YUIrGkvJHHgjVeeCWfYVxp5cMxuaRqkx6oLwn3uzY9V
SHjAEPxyypmxqE7jdURD1hzAQbc2zpfQJA7LxqnLRY3qEhQWjVyI5hFsA172MpluuKrHZeueqI7E
gJe63sYDh/Bqolscrkn4bBn/Q61+7OqXOZ3HX/RRkcPrEaL9MWvjtp5IUu2D+9oa997gQebXXCZN
NZ7f627yLIVH5VrpPTnThvjY2pJrChjuatfa08Kz8bqPYWwl8Kb2NXr1OR1EukNt/1olr5WRfJsC
gvVCxKc7YnFPWt/S8TjitQdEeHTxDJHFW32WJskQHiUEAxeSnUlOIFVFJgk+tW1tOXpQCxm14Nt4
ygFGVCmU17qvICFys6RrtiIf3xSchVSCb2XJIB+qRcYuywCt/w8MaRNelaFct3szk4hmMNGiZyfZ
cEl4AauxAH+a2QXZ1I8uxpb5kUYl0skX94fTZxfpSOLjpiBdBzWlNWXwgL8H+WuRhmsgxWfXtGff
sYKXuHR2hd6+spShOGGAyQf+dmRClMj5rWts8gtjXMaH3CynMsp+YhpOo/SpzLxf7qjX/lBWRy8l
2cVcUq4HnvGBwcdGwDttlrRKMPOAyRp0ty4OoqBEl9PGAb83vpUZ/uwSV5PfZpS3WS2dCboKIuSS
ku7TKssJ0VhNtOegialPo8Pr5oXp2+zpmBHiNUBRRZ1Csq4KzdpMxQe2iHRrqHOtIsJtZRwrS9yr
/4JkjtcZoysAp+ljI0+2mtU8c8BzpaEheeM1SqlPdmtTAtnVGSgDghzkyMSNyIa+rEmnOzJO7DU9
8SEQQ7mJCbuAvaEWrDHCe2JZAXWAf5kQQnxxSsNUbPRZM/ws5M6djQVA8XsL3HOi9TfCwWCib5wa
MgTSFltSi3zZTd8a4BHfzBvE5E39FGROsW5kdklbIrQC7S2fHAiqkfPKdgDs7A+j9AKeLy+kSGhF
W6ycOh0BqxU8DXL+aC3vi+Q9QL5WfLi7sJmU3SmgdWP62cFDNmn6GHul74xouQM7fFGENGwXMo+O
ZDnXznYNwffKpo6ZKsX1OVKztQ5UN4hIl2nlWGgt5jE5mG4Ubwqib1beraGlc+KNi1arbsgiwiW/
o1GFjZl0LCpgbH4gGrfW0q+dhgZtsOsvZFbtLjHmkHSqQwuR1mQ5h6Ah4fzkr4EemLy2Thbuy0kB
9p06I4v+UGRluDFwHXD1RQ7kaV9GlJzTrPxqFJ5uDCh9K6DC053rhZinPRo1TC3eOTYxRV11CIyZ
lqIjJWkDzWeClmegm26O34Pp16TN1TpFQ4+z734U0Lsa0Df+3EUHOtXtXymQwbaqoA5AZNZdVuwj
0qv3bE7NOmeZwRTllvN6ifJ0S7oZ2ElsvccC1jhJv8zMyHyKbkAEk8qhOXB8WBr3i4Ciu0qzXpxU
0IDB2WAI46LlOARpgvretX284vxuMCDynDKKVgvNjNdBYV+SNMcRW7Teyp06MlHVnmST9MAEkdS3
P4V8hlirSJtpci5UMwdEoBNQ4WmPLqclUq1O4OwaOOwDHKAmCvNOI8LhZ0MTBbgBzE5vaViv85Bz
YKpf0+ySlbR8zstorJBr0gxs3PU3OSK6xLS/15VMkVAYHwH6nacEjFJJGWslakRf93sw7v9bMQ0+
WWL7/ruY5i7+Iln2e/E3Qc3vD/qXoMb4DXDGc/6UzfxbUOPpv0mdqE4SeVA/WJLEwX8LatzfVLKh
SiE0bd20VHjgH4IaKX5jJtNNxC3IKSims/4vghqiEv4uwDBchDwwUI4tOYIk1/2/CzDqSZs6LAvi
pAXiCXK0vAuWgbYX+seQ1H5ObAFHvS8jYLhO90sjXi5NPUcnb6ENSX3Ui9I95pn3MGeNfMDe/0a+
1Hi6fWQhKeWkjfKtqMIvmes/wbcfUKXIc0SBxnoRFZQcUxnTse33VM6dwtRGOFHDM2t5T66mlYu9
WRf1I6Ek7xXqypNjD49t0wJuNIX5EiQLuf6T3h4NmPYD69WF1/radtr0WLDbbm07KGlM0uGymx6P
XpdMeysy2os0Otrk9B3lD+GDAGffANXgUbawxtNrTXp0V+9zYkO3ZgTrQXh38VSnKL5nhMD+DXul
ORRM3zHlw6KTsO8E9nUIDO0pT6zvpsVqOw3AeLGl8aTrL9S945OTS/D6JOs3CVfPEhLoI2ThX3s9
VLGTsEfL3G620phOnRFpzGgtjFyiD0854Yx0KHpnFwke4GuaHwKw8z1/PnY/k/x/dx46IJjWWkso
77Mrh0tFJ11TgKmJThvuS2bSSobFz1n0zrkfWwgUlCi9AUA0DKAzN6wUhtXejKrCOx7SFJkTTgIb
r5OtR8HOgAUnJFwUl6LEPeTk9nnq5j0As3seWxrrIpPeIIsGoJIvv0eGPWhhc6Xcr1gEcmIvkeAG
GvZhfruD7ob2FU1qcIqs8IFpJYUmHB6XQCeXgyCS2Ta6e6riJ18zaTnEsGNhAhY7wsKSu6hDbgsD
63cdjFAwM4swR4d5V57EgP4j0qvHEcnpGldQt5oHsqwmtOAMXWSwD24IXE0io5ug3kLOL66tN43r
cUjoqy2QGMzYW0Q1/i/x/Uom91cJGww055nLJUFXQjYkW38/4dy2xyHeLASA2iRXDwGJ5xT2ns1u
Yk3q47tW76ODZcZP5PqIQxG375IgDUidBH1tSH3kXy5Y/0GDxc1I/cS/ZOfzjKQuVHC+JV1C0ex/
iOqgjMxKgxI6kZ4xHjIkpVvLIn89q0biqHOpoAlE9nWLZaS3P3Khaw8BgU7NQFKhZzZIsSiHDmrh
d1nuXuvMo54kD8KPUY5nm9TKXObju8PfjUSgJHz2viqPeDmpefNp6JN8LSwGASlSewcmG/hJa0Fb
Ddp66HgE4pI7+vo2NUZjkG8eGNrVsIE2YAcwYOnMikQo6TBUdVa/XJw5ITIz37M4O4d6ICiuqC4C
WdQpGuhf1EWXreHMp3upHyBq809tWBAtB5qzs7XojlUoeQaqPM8ick5OAK1PICYFNqkwD1LYd6km
wjtbkBRmVBSB91XU3eUNLdkY7EfC/B/dxvStRn9NjUSeSxzKqGjldWmCXRSgGaB1xN163rDpGLGf
UTeUacFCNemkEYyPE/vNnkR1RCZJJg8yIq5Oc/L9MP7C/dnt6Hl5EQ2pM24swEtNwvFaL7qf6QeE
OgaopRfrbCeJx4z6nuddqMTmaB8ywgS7XHz3yPxnelhs0Pb+m2MDo89dmh4or9sQfZEdNIQgK2Rt
CB86LO05+Yzzkp9w+1F4EdJz3KSIoQun90m5PvCUyn00gx6SpkdHHdyRhfrsPC0IHQP0FKCCdb9P
oM8NMfxwvJF8rYTggi5a1kKE0jdypUHTnHNkJeWJ+Oq967TtKUpdkAIrPQjVBkc30jup1/pOs+m7
yULb3smoh7zrFg2HS0onSs83TdQ50qAOXnSA5zaYvw0wQEQfYNAapAbOOXslzdteTlmSEYAewVV6
KuhC2fpkJOXJWOZnfqfL4gRPEBPI8iVdyq2w77Olph2jn8R9hrsQaXK2cjxX3zOG02biyXhrBFRL
C+N1qGeKQDk71shZnK3T6NjsumTNKtCdIl3fly4kgRU4VA8m6TYZKX9Eag5JFnjuGU3zpRGY7zv3
BcxfHjIPJ6JrBt8tD293yJDcEBm3I3GfsIjgSeuJ8c8ip76TcKvoJrBXFDBDlDEXHup/bxqqDT4H
vB09aTOTrLGhtc9tJ6ZHUipWjsYdIGi1+W6mHaiQEzSAZNGbKuvJnIS8LD21AqDorWl8abUBjAZ4
vkvj4JkI8ldiPgl2MEmno4jXr5OyPJNMWxFwhQBxumaSZNw5Le4ruog3gaF7PgmRr4agXGSwScjh
VpxukmSefCdidm/nwUSVSxlxJzw/anNo3yFGHwETMLukendukFKDh3iq5S5VT431FJL7uKdRVCMG
84GZpPULoRM5HhPrNs+T57tt+RIO86es+mYvzfCa0Puy6mod/3EzP044vna1zD5o/kFXpa48zL8f
ke6W/hBpqg6neR0K76VluCZZbMl3FK3Izaheh7KxTnqiIeEsi32SIVa0gmenf6OSIVlbgswPDc8v
3XLIK+F6JpNKTs/Gd0MNZz/q8bmECiTZjiQv+KGvKqbmyvzKF6NkZsg3fT1upSV+4YzmWKQjkiCp
HzGdlLhJOBmLILhCAu5JrmK9H6C3yUpf365xVSo5GSRDRuuYeOKG7jR35OlPtbbOhVUfJQbGkiVt
r+Vru8If0ejdR5WX9aZxJYW7NTEtyWDsSAGg632G70nUmcu+R4WSvfjViKAkGJFV548WdOG211tn
RVXgfTcWzvZ2RuZsPtEclfeOQ0JFy0DVtE6zH5r+viQz5mFognUol+ZcIaNc1d1cY3IPbWJcup+5
4bb3OQpa8km1fWBAzTTCvVII7F1dd6aFOBxb8nmxzQ9mf4afqXlu6EdUHn1NC9IMyecGZvpoz9pJ
VnN7ykJG2DKODh1UAYQxDrRaI+6asfk5yEx7X1C4SMuyc6bkgP5NY+MkKA+LEDNKMCcQlktE91Ok
QU26ySF3F/1UpKO1nXvn1zhy/kVdumyki5hoKMyftmopTGlv9GHZMdt6obO1Rr6CqSRYJ2gPjxk8
ytrswx+plxYPgHXY1MryXQ9kcmyQbpVOisOCi8l9k1nGiSxwjQrMTpzZHg6ZnKxDhx9KtJRwFCEl
3qqnuCzuUz3GCYR61CTPts2MwB/lXJ46KekXMbPv2tLPW2mbeEOAVq9O6N3N9D4e9Mxuz6owak5X
HTejSxFh04hawyVGHL8++gfoRRqsSX+ZS78U1f2I1PTOdVHe4aH63nfS2FBLj7i56wwfDw6V2W53
trmmISYfsfXyiqE6nsdtS1slnqeIG4QEX6yp8lhpGiej1GoLYQMBxlpSU5EdUNSmJeMDeXjO5vbR
mGrtWjpVvONWQ3YQt9inDMeLtSz6vraGeAeBhiIlnFCbBelGH7iWi3A6JPSIPFDqYeko01w3+JZX
vbmehzrfdpMO90ZE1pJQuEoC3ffMoZdumMPeb2bWkqFFCo1U5WVuPqrA6/xSXWCBUqlWChNaALFV
ozlrY8DP+c3Ml+hsuMGwlZXYji3C6jBp0w0xhtzimwj6PnokMPFnmnHfTg1NPLd0T+JDGs8ZIy1z
S/NDJCSeuQ4omSmeeTrJvkjjn8i4Orh1wqXSiL/gZOf41euXthIUC8tO9d0E3W6sqWAHZCpP8WjQ
UTpOr+nYVxsuRTolDwQRevddrR1KNFLSTH/FulntowhSkWNVajrtXFFEY3SqgrvEFxLOk5W69Y4S
Hl/jJOMk3PBEJ1oueXHnJNmChmmgnCtpz4J+aP2qc9ndy4X+hXxC5kNCk3Mg9e0dTQeKh9h+WKK6
eKxAuYBEehDfHI129j+Unelu3Mi6ZZ+IQJDB4PA3B+YspVKSB/0hbMvmPM98+l7M6gaq5AMbjQsI
sm8dK5VJBr9h77Xx/UfKHW+RYLOqxxwWEuIuiDILjlpQe+SWydfGRrVdDxumY+01G2tiUq0YXOIS
Ynn/0uXiHasl//myQbbrYDqF7SZI+uwUd6wHJ/6FtTHDTWmreq2NJnbakN9kP1aj2rUNxOjWUsX5
nwayjmzsgqkXRQouHuTkAzuqjAjiudsAOOYKg/lHkIU0SaPJxn04L1gCxwj2vd8+pjWpw+XQthtC
dZgYlRAGwTi0e0J8fvo+glWt7wf+0wSFUxCaB7YVcGUQOrpRV369X5XMdKZrP4TnRKhHt6zK67Ll
Ruis0G6q8XtIh7SOWeWyTRaGR6okkzRzKr3Srj4bdHckFcZYaBtVAugB4tnnlvmNV8bLAwK2Cajp
N52VZCDdJ7Kp04khqCQeZDn6Wwf9TtDhzcwNGDbuYNGGluC+B5/nlixORY5b1c6hhPphsVzp897V
su++cJsHWNidbXGCOSh8EzgOCaV501s35nzx1tHSU6C5P0DfCXaa0U8CoL/T4poEt1X2XjfoG3rH
2cYlaWyIV9FfJpDz3VAmbwPwsXRibRRgaOIhx63M31s71kHFxvI7HWkS67MKdjgkjYPse/0MfOa7
PlHlBCZ+yQnpXYfOfkV4FDo0krg36EMrpGemg1mT2kotg9PCQpJe9AwEq9AB12qz72Oht2tYi53V
m8PJ9jDk+k0yiNB0h8hlPw88UTgHEJDFJ5TBDGVzgXy6tuXjOL4ZOIHlU9Fazn7KunlXEAW5xBmo
TNsjcaqJ0M4gr9eUH3epzQ8bvcZD2gfhxnQra5ODbZVGNx+AK/HIsIKvVebUz0lrPMO02zHjS3E5
DPZZ8mZtafCNjQGViw+GyFY7iEn8M81ffCrRsSrRUWWFDDdBfTBnffCKDn4FnsXioMLsqaviT34E
Ldjoiakn7YG7wLXYAukcAC7OGj9pJKRTtLKNaZ+wwEwP7b7Pc+eSDuwIihB0I5u85qwr41J0fnLi
hX3zx9l+UpA0d9285KYZSlwENbeXVNTWgXlti8RdRYjJtqri9pZZZH6iyn0GdcPyvD6MeftADZCc
HTUgLG8eJ12GXqiS6SoY5Og2G/wyYswU5qDBuDbp/9OLQk1zGhSjU0icJ1WZ6qInqvmnmssNn+Ta
GNyZbwtPWXQOWs3woKV232ZCMpZml38WibYeYgcF5vIFKSfeleQRd67YsvdGr9wCq4DCsrdymtrY
GN4Tgztp6CkYDWqrUYXabci74jTUTQ+qgrFbVC6Dr9lNqRUY3rhAVGgo9AMq3f5UFybjfyeBTTla
4Qm2cnS6f1fp2cbvo/Tomq21KYsSe49TVGg3ubCkrj9GkYhvzCfzR9VldGgcBGtMDdPK4O829th9
k/Brr9wryXUkxnEjO5pHNNmeHRjlY4Uc8QyoG2cMVmRqUS1MWQuaySknW3ldOzA+dTH7KFR0dz0Y
bQN6zIl/zFYMx1jLsxsDUHCBU6dvjVbDdwV3BkafR5rFV79rs3MLXI2OFE2C2QFv6xRtRL8Qys3a
0F6GJP9MpdsRorqoNBBkFFyS+PoKf1thcXvUs7neBqSiERVQZaeE2QOo8eSmFcz1U5nINRaAETW/
fnLwRz0Oy9BLG+VDP6Lv7sDk7yLQbi8BSZTHvOW1sKQLXzil5/NUBO/nAfDvM+kV9nNYAenR9Jwk
4UkhJLBbYBnhFD8VU7KOjAXjW6R0KjVn4xTjOderNwKzQx5maMtK5Ic7LcqMa+ew+6FjJyTYjfdp
SGT8NBbaIQEtdf+lY5l4ReDm66k2LtKp9cv9Wml1/UA3/DRQC1/LMkVAvQhAS8NKTjOjjA3Cpnff
6tmG6066x5bxOPsQPPLhSve1CuYEWlqMNSwanIl62Y43DAMpgxtxCavX2a7nc8004FJr1s23qdIq
pa/MQhOeXrnmubq07c94DqHVDxxLNo5jhnsGD946i3c1pddGoQA4FcoHIOIeOuUGl14KBANZcraB
P60TJwGN2Y3lJnCI7SwDfiU9GvFLF3xSjdO85BQUeyRo7b6pZ6waTbsOU3+4ELsFjAuQx4PWoBRL
SZq/SBGXG0GUwCafBxZbEev0ufdvGflVaKZNoLoc6DxtxbgLZ6w6aOtOzZAikY5ok9Je13ZskTd5
7GandGx9xq5sQAaS6k73L2ZhtOifhmfVG0gYByEpKSEa3gsQh+X7HNQopZqRhGe95YfP+qEwwJo3
OTETlVVwXpCEkMU6MKLhZ+nmt9FmUcpGCEJS8Q01FntKZuNbxABIylqnWycBvie2uWaPPlBTzH5E
jE6ln/vIM6WqCJ166CAlfXLT6rUuxaXD/fmaZxf2pMT96TG7zlzXL0qLPDFq9p5HhrHSJk7Qaokj
WDxH1LvOUwcgnqiIOTm7bP+VE0k0qOVjHUI9GKvmiyx17m93uNwj6/wR6aEykTyp4gUgo3dvJIsm
o2/EyN86DHSahuZWywrSlxGBBgm/fjMxSUUH/S1q5p9F6NSe23zWRqT9lmUfpIwufiDIHHAod7IU
aUEc42uYC83CUduF+xkqX8ASnw9ZW8uxP5QoEM+F1j+1eRhdVJB/CSMUB6ntflNLi5elawTj+suY
94r3OGOjEG9ry9/4POWP+alRAzOFmF4d4TDzJp+LNsMqQsvLMI9VjcdBQ149x/iKUjo4mRERgbif
qx19nAEINqUDRJvXUSm/xoQHxzpuCauAuRwo7JxNmRMZSK7T9v75U7qhL9BIA7DM8rOG4H7nGMC+
nbQH1AyCZYrlJ8Ir28cpSx96pqBnl0wYNwiM85yyXpimyNyWaSMv4Lw8WGfmTnNzk6aCQWadKGYm
egOizwRcsAivyZcbIKmueB/lgUpwvDY5N7pWlzu/BsyfWdOvwbCqS8PJ1HRO4elMOnd9QDpwKAZ1
zMZ8azpZvGeWhP5l4CCsQe1QEjirrs6JHVI5e3gH2EvvM6gsI/liDbQzY2ljR9JCqKIwfNCwE6Vh
hJAFpoEtM4G5KonrfTTx4rBydALrYeMvuOqAKSaVTnTcSh30yNDLL04i5ofatG55ltTM84JPKlRI
+gy3g8vOdK8t2mBvNv57EkO0XYZFpQBtMUYAH5AfjSsYwSX2Bz6qdRLbPHctxksOk+FfNnTzs5YG
2nPHcscqJvefYQo4iy+sPW7lmPTbuU9JD8H/GWeER05WHh8zkpuYhge8SytJzMCZ5fK7xOQxTehf
Okl3kWuafVQVGVB6WO7dmeBPpqBEUgc+0beFfp0qfE1W5lD+R2TQjA1oX4uxjWUy32H+DkKbNfsG
flS+1ay3ZCCovSk4dwbDzp+Aq3hBqY5UXqaX+nG/FX02sJlmFBSjDNoiBQC7CDSpH95cAMkFJ8ec
s4iK/Yuc+vxJzMGmc2AJS4CGtJl6+dUxEFTbbj5s81SPNn0fUEwZL22Jnykw2+gELLpi0DOjts7C
LxgdtYgp6H1yL7mubbOqHmQb3RqLRtuds2vR0ua6ACiAPPjup951HupkiULwSw7QetBOXdFga15a
005yhtsx1ZYTz8PKSIcazpZnBsHnOIIJb6N3XCGdZeI9E8ckbDfa96b0j25P4cfxxYzLCp+J8ISv
D46aNgbltSW78LmZzAIpOuoJpZflyV6+qMheULbt7l60hMb4ZBeN5rkQIU8Gl06rO+jDHb/NvLtR
oabhPWF/2S4zgWIFHCE5KP5IEk12dpcvOf5qREE2IloM2ToQtoeicr0Oc+K+bfWnRE/CTSN/OVor
97ndv0lk8kwzTLqnCibY0AIpT/FZnBiTXv3BxLKRlNV5kXOLqYSbGVtvQguqXVEQO2ahrXpqhugz
z//vEJ7c54STi30J0CyTinJPsgNo3nBMXyysR1obw+uP82V8BL+uZG+KvIIXWoPq/hzO7Y+kofmm
KtIXYWiwMWvk/GPSDbD2ITE7aHuyVm94jlugf2s4QfFIJsUssmNlkFnXahG8nrFj/wsZBu1FoV4p
gfa93ZTboe/97Zziaom7mvmMER35lyXeVWd+aRyK/hicGF7Rfj8Qa3lt4+ytLuGAO8J4qcz3BtYn
MClbXOe4uvsVvcqIMsIgZQE2kCmYnNtXS+W+J+uSYYc+yJNuFK8C2e7WlTMbzY7sr2Ccv6SV1Wzh
AMkisXikDhhG/ExhrxgNWnEKFLfPdhnLwKPA4xAz15SG2FhFyzqSLS0oRPMaWLzVaSrGz8Ra/0KZ
TTvI1O3s9KMnOEq/5KVxC2JmN0kOMHweeLDwEWm7qIyaaw84gPHBmbtDv8QR4ea+3yZemFPVzpHT
rYCqYA4NndsIcGHt9iIgVMspvXjEFR/H4RetXcyYpBtv9DQlq7mR2rFP7ZphHKek21JhYmR0oCbh
KkeP7Zxcfx5Q/fD/5ZnJXpSQsdjMz5ZWJJuC5SNyNPoJs1sNyJ0eu4wmLe6KXaWmK8Ct/kAyvXHp
kVRjRB6u3IfRjlt9zVpMrE1C31798FulTSjZdMwn/hKzRU9Ub1hhlRdTQap0XWr5LseSbMPf+qyK
9ykkoYlXwBDcNwfOiCrEHACOK46z8TQikC60ynmifWMIywpwrqcOgdNsXkjg8lLCaic8Thp34xL9
NdbZeZr0hJUN4aTRHFOQVHXzOKASPQsdQBPa1bsFKKbCd5PuBRdJ/ewMn4VlXGFPsNrkGNlMkfOj
TyFa19FMVmEt2+fRqtwTw5yrBmaLGK72FsgtA3wXc36FCAkCFV1R/GvkoNrUlfyWG+LFCiwXeIKb
eJvRDODGuXD+p2BCfgSOzmwiD88x2QRx8Bir7tmEIxXTfAAJQ4jpcplblvbuB4uSHP4cK2FaCXSU
XqE1l5belvey8XRtLwSU67Hh9gmFfqK/iXjbsPwWZuI5IJLx5Oxrv3+yidRBAhDzSvrsXRd6wO4B
9h/BB/o8eHrujBukhQR/UJqzfHfWYzxx0y/8/1pLM2biHZwhfEBp+aaVkcEtQ+lCoFZcKkgUQ3XG
z+JfwtByYePxXRCQY9kMuGEtdL64fSSa2sH6MgTO6xAwJVCS1A6LtCFW+3y5f3f/os2NOPaGts/H
OngI8owo2zZ8r6RMxKpJq/Ch9EEXFP2EQGX5OywH4cPQ9O2uNXlOsG0lqxhIynYo7FKsJBX4w/2L
MAB1duhx/vk7f550r4ZSRjrJCKYXJtUDpf98CIKMYIc8Jnzr//39/TsdqDg1AeYdx/ZEpDFO6Uon
PiqrOJuIyy8DyQs8yDliK3taakgojFpO8l0/Co9/H9t336V72KPIR33ZM2NJxNF1zTcDU4ShE0mw
FiLdQ3LFY+LkQNnmqt6SV+NuoQjPW82BdSjI631OGE2eEUxvsC/csAEH68mM4r3BieC3zPuYxV/J
7AnXeHopnNOHKGdCRvjM20DnBW8+ei1E+QuP6idJWDCd/5F5MgRrd6J5rhjltJPc1TJi/F6bJ6Tu
Hb6Qllg31OpFxnp6eM/zr5bVL5DuVRfU+n6oUEXDGk3tz6muWKstkKjFZDoxLKa3o2qzMPeGeXBr
2KMmykZP64Kxn5mcrcBkN8R9dEjf4SxCngsVkYCJ+JaP5PWEb53+3WZfRCdlYr4c7W1eCbY2fYDw
N04epIE40uxhxsBB1pCmK+ICY0Nfjf3eNIvx0ax1FJbW11lPj5AV8IrrGZIKx35KrZQVb1k/KAye
tK2kPa9qwWzN9DPW0dDNfB+yS7dMokPVPfmMxLGwLFJ44H7afiQ9HrhAaaNboT6IKRq1lmxP1aZn
O+QfRMPwNUcPLKa84dittjw01oyOFZYX/k2RLl1hs0+0Cet/8T3tFXZbJQt8U3m70XxrTbgbr4Nk
xMU5ZU9XiArJ6IJrKcKlkC4s9O6WjmY4YWzjsbWiHkawj+YSTCL7PJoc+T4P/it13ozeUj27gHCi
OXofyR61l/uiFuE6juC6maX9Y44qsqHSJN2FznBLy+ShyPwndscVdA0IiCIhSM6q/ZMhbe6CgOYM
Sv0a+Q25pZV6cVgTuXbLiCck1sMO1U83eSd9k61pEywDPSw+zI6jjSqsfRbIaSP9fGeVMNkmIhq2
omuP/NfPQ181aw3vkREDBGhykk+G1HwODTT8utWIbRkDIjCEyTit/mwUyW5UQ7Tm2fFT2WJP2Y5D
XEAEbJMDJzzDeAylWH63Sa6De54rgqgBSGSz8hyCsfGv2k+uPbBRCGwseNimgh6kGH3muz7Ka1cz
fTR9QMl5SPKaahFeRT9tU1+8S92GZaXjQZncdG4TbFpfYKa0652hcoCctK7WaLGlB3rTJuKNpeRX
3teofJSjxgVOvPq6wN+9FS0L+k7bsrXmGVMwRikbE8HDQFUPcJwwG5VsO9Avo5E0h7Bt9vScOVs2
xRKmZGif9Hjb8oGnfZF6wxRfG2vpSROlr0scVRsmaDxwjGJIVrKpAbxRNje9l8cm+XtRwd7QbDZ5
0+Gcg2tIINSmHoKaBb2FSnfkURHY1RlfSbKtSMhKDIZNIl1nFf5uNHXbCHnTNnbwiGrJU+EAGPYR
0MK0cbd2xFpn6jSTgzBnV5Yz3yKX8IF1aE4LC/dosIgnH1zxvU3hBesADuukTlkIo/jWyndCxSXx
gQztZwJjsKO/Fq6xTzNmKTUcKKKl4udOr7CIebC6f+CIYrsyfUPZ9C3hREMJXZFjhaAG54vlDb54
qyZGPkwwVtUoP+Hih9L6knV668255xvOuLft9kIykY/ymkGcSUJmTsapWupNc1DtIbJ68C4U8cIZ
kl1fvtVIXtZDGzq8Pc3zNETgnXKUlEUWHAmfdTeWsDyzSQ40dp/jOPmuhwNgeA7jvJ62bjSE+NPd
l2k8VdL/anASbVrWUZ4zmjfBuB7H9bYzHTpfAltBCxB4Who/yiL41HHXxS6AScLIKNQJucnc7KdN
Hs2uLE5+7xyCkig3qwvAafesGuZzUYPDZzjEMAKVe5e1yuu1/qo3WUgb70cXwWeR+TFxNSZ78zIu
zsxL31EHvAVFPxys1vnVz+5PX/HArVLNG2pHrP4sT7vHZP9XnGbbkv/TXeBh0oUf9x9AWFVk0onT
Eod1kmwiuOmlVQJvzJFehUMgd4YMSUOrDZOz398mKb6ORLvgUOw2nb1AFhILGA532C6gOvrLi/uQ
8W0A1IARhMHTQuRrm+4H9prpz6Edsks4xo0jD/Uy/rLcqMUTa24Z0TPPT92LK7tomWil694JbW8G
nGmxmNV06rJh9mlRMv1M1I7YGdPtLy8QXN8HaZ9tWzYvz0VpaAjxQdrXh4XVgdfBI0qbF8DYoprI
Qy+ZI21X8cLXYTOApvXZOAqyjDaA1KQhi4c/v4zfNMa8TbYQOp+jLh0yS/77Gepm12gB0sMjahqW
FDOYqgjUUabeCouiM10+zDJETFKQwPXnH7380/+9fBzhOnwyjgRCaKsPassqcO0SdbB1xE2jPzSs
C+MocrZqcCFtLb9xYA0DCpnC2fz5BxvLZ//hJ+uK85MrV1imcqAy/ptspztFXODLVKygouoR2RdG
PW3j+o2+BwyzmwZoo3ozvuSz86uwZ7J5MaHfq70Mm4uvRb+yEX/d5PbM3/IRzN3cndK47i9KFd8y
iyIercPf5KlS/f6ypXCEYxvS5JL5KE+dcJi3mG3Mo+xq5ivafByWMU3B0mGTSLO/Sh2fUF3vEejB
aCNkBJLtGQEu/OOK4ExUifFgEE2XsHPX2iX+uZn2ZBc9lW3ZnjqBQa5Gv2dLbcfeGBH5/J4NTrcb
mpiFA6uJVYbg4lwaIVo52yI8rMFs28A8YzVNHq6hv/z5k/r96nSURUPmCBvOCrqP/35QSwyL4J22
jh1zYxxyhPQIWW2rvvvSSCrBqGYArNvx59oiAuvPP/t36S0/29aVS0+iDCTB//3ZqW8MqN8b66gL
C/wKdnpEmt22JIXHXsamf/5pvx9XjrIBaCpluS7H1oefZrXSqFBLWkci3H8ORfmKxpvAIhsdt579
Gkv/559/nrEcLx/uAeWaUhD/bjpYFj68tfBESBaOCnVMfN/eQsFZUxITgY7VG0Mdw45lRRAVjP0D
7VaWdY7MC96JXzgMAZf1aFXb5kEGJJ8v0rOM/Kl1jh1/M/gbjVBgL+HAmtsAcFVTHamh3b8cH8bv
B6hjKY4v3jBT8t2HtyyPen8aUsska0qzIbowvo9BuuudExxJKMSPqWtfJIswiNjFCUFVt3KzkRnb
IkccHBQiZb4DykYkkDm5rDOsi6OVn4yoDF7m/NVX1bz785v+Py5n14DESsij5Hn/8T13jSESc6mM
I6MGBvyKbQfh8PkeBeABzri+yRejA6PwIBOnP//oO2v0w+fNlWxbkgG0bVofn4c2w1t+dmZg0GdJ
W+VgA3UH5U5fJyddss336366QDKCXhATt5Ismtp6FIC2bLzNf3k1y9X126txTEc3hbIghC0n9L9g
sb0gXSV0Lf2YWuRr3tVD86L5uXL9hbu5fKUrX2AqxTfN1oq/3Nn277e2i0sHpKxps7D5/Vhh1+WI
PBTHUoivzATJKg/l9EU5u0ymtzliBS3JLlll/rLCEXGAFjlgSRJab3Zk7P0Uwn6t2/sZD/FjL49M
7sEg1yVkJNQMAbB9D0yd+zia+nUOKTGgvxwDtyOwsK/6I05RQgB6sWtVjtU9ZOVWoql9gEm2xSXX
rDCMKA/4BE8/rJDbCLvoJjazWy/hG1Quidi7+9GgJqNc+Zxge7NENatPIM2t0ED61VCmu7XOs0zP
32IR3AxyVb3YZVE46P4+aNcOFwpZC8F4DmLD2g2LdzQotbMu++ltHOSe+N71oGXJrdYo3Chqzw2R
mezFXJadDR1V3IELgIrjnHM7fW6D5No1oU53lut/uVz+xwPbFRihDJfHHg3E/TD71+WSR3SPk+ar
YzCYzmlO1A6lwfc4bJynvhUnJ0CGkUxoBmKdRqZRBAXFOZwNXx2gcrJcZsgaVOiKjS7dAddiToCW
kWUJUcRdBchsXrKxO8j2f77O1e93vCtsTlnKY9eRzv1K/NcLD9Ie2Qo14PEuE1VoTGZt+tUF8JCz
rH5ztOmYgqG4JPPsY31K2Unn3bV1yQyme9BfkNAQ2MgiD+XD2U+jNdNniXqwHtcsO+UhCQrmivGn
gG3VtmfLtyOKCMtRya6hYa2lu19kTKrYStcyE54um3wLmfpRH8vrvbLC4O+esytiBQ5Gd8RxS04I
chZ3OJmZfIKdVm7S+kftI3reEA/KppAjc18xwauHhcD05sgSU0oWyQ06LH4/qnvJO/wIz4CYbtxg
+6JF56WM4euf39z/Ydchb1PhjuNA5SY2PjzCRNWEc+/wCEtJ/GHY89DYbbVFzoa/yE3lklIA53xR
jSaFWRzTyiZpO0QUkbhlsKuTv5zu+m+PVIuYNG4bLEQWxp2Pr6eKGhaX9TQf+XiHg90gqcDTPBaC
vDiTSUL7lLSko9olusdRAHqfUarnNou3KCyacxfp4V8q3d9PfV4SriYpLAvU5W8nnTMbaLIZHh6N
MJLITK0VM3oWhuwbklBnPGMgr7MtMV2Y90/wiwikE71xgiYu13/5uH6r95fXgtZYF4Sy8cD+cOYD
pNPLhiCOowp0fIG4Ew5NCymNNeBq6PjQfMNA+srec9NaUKPsjtemDeVjkBCNMVXZlb2+z/+mMzcV
3S7NZBSf5nF++8sL1X97OkG7Ju+Caoz3zsIU9t+nUyoB4FulPRy12nBXeCfFIQvEGXWsS5+WOHsG
sFBw0fw/+r6719xdVXBru6Rmn7XoJmdMKIOtXsOgrqF2EBpQ1052TqfhEnojQt9bScjImuPuARxY
+cwJkZ3YWGI4giZH1K92xthebiYzqckkcb/6eftTzMg/i0n6eKNhVSDFzd1NSKL7SsUmw8VFWA07
JfN6R6EstJodQTk/zcZWB1XJcVVPxK+2Bki4ErPQSYWMtlGmeSAC7F3XkDbR63a+Z1ggkQdZLhhl
mKtdPE+P3NM5U8nhyGzUR96oAa4xVX4iBYUAxOVL2U6t10/EPN8bkIKFHupXCd0MtyTuEBzW84QE
od9mnW286hPlfJwEr5lRfk0bWtwAlLdmtvoBB+evWqAH6SVRl8xeLkGogIF00Jfuh2jM0JBQ9v4Z
gtJXEp3xRmjbAaXVOdK1W2MQXxpg4c7A7V2C8jML/xjPAcQiq57290468utfY46CPXZ73g2eBITL
BfqDnkY84zJ/35hq/EvN8fvFr3Q6ffzGriJW+GOzG+U4ZFBzNXCMJN1aTQgJRWk5bB08wJ5WsUAY
pv//u1+RJgwa1GRJYcuP9WYbCDClY1gfnSRpPY0ovLTr3VOs5emBQKAIbJLctS1J2osqK8PM849e
QXWWc/7zTWV8aHBMynTbMXgSYgZT4rd7Ksf6oVe1MllNay+V7UCgkhGPYMXAFtnvDvsG/LTQv2hm
N20Wv8ZscyWqwnY/xYnmhfXAqoz0kSgCmzcA+GsMDYyFWI9aRu3kssqfwyfJ+m9ToMwmXqX2IMVv
i3E0/nbSk67w3wLW5HexQPpLfhdD0qMuVtJ/PdjNlE2liWj7GI4VsAYt1I/zAofKmpi59v3PWBZh
IyxfEhDsTTlFhwGa4jG+g6bu3zo+kifCk7PUm6T2aVy4VfcvEVU8EndgnmkNnmP5e6UR+G0yulgF
FbggY0xYKLTtHrR0yxKkkqBmMFA8dtOhrmaWKbEFNUvFS/j0Qs36v98KlCnE97H1WKhaAJSnrSKD
EDiNRpwIIbKqIWquzhpfrbMRaoj0e2RLqcz2pkr28YLr6mPTP6bItYnH49ceiV9ol28nzEIsJI75
8uX+HYwcGkqRC74ujG6fm+MpJ8Q66ur4ufVJoUn9KtjTi6b70TJ3hkOWZjWGz1XHQ4tTDMVc9ZK1
GUJjsuZYWREsFb6GJErs7Ao7G7sE9OKaBYykDl/uzsx/7FfoBbHcBd1ajfiBOlhosCzM6qpF3/S2
PsKSqx5mExQrLNjRk9i0SOIqwPT4SQp8KYFYHU+3WO/1FwDomwYtyxYkDKuClAWrPpn1ycUTRIwE
f5wyxznbxMkye/a90tS9e3k2DeXVjOF/kajkeKnZhvsWo9j9VbIDv+Ts3g9dVMOZsHP1TIRrBKmH
q4H2hc08EiHQq1p71mTRgX0Z0QdbJZJ7gxSjumXW1Ob91fcr8QLI3d1BuENy4/rPeP7XScU9JLRK
8lxqSg342V3tZ16CPEgfqxjBbJGgwLIGyzrc7To8tqDkDayutLpHTNHm2Nsn7PK4tfZcgzCKyfYg
qVXLYeRByw8a2mlXBYXXND/wzu6hl+gvgwn1PKkCDQ8oI/mpgHWOymVRO6mzSlCeBfgodi0i1x3O
LX0VtfRPsErZPfrWC4IxYmZR1+wKgjyKpCN61Yk09j/BJ2ZEj1itGEPpIITTUD8YmbkPaPbRqM/E
3vj1kRwoaK+rJK/0L3mmPpl59sVpwJaGXYivFFf8wehqT+tttZeBjpUvKA7WkoNYhrj66t74jHCW
2jkHxTfUZrRvwu3AD427erwuSNXWwh7/z4RSJMgOnfpWVKjUMZLd7sbUaZHlEtP0YqDvYgnDLFNR
+p3zsXssyPdb5xqZbM6AvKpPo88oYatd73AZ3d3FPgrbq0ns6FqLrOhHHX4TwWzt3EZPd0OIvm8S
qbHO47DA1kq7jsuA63U2nmaUMS8DGvFVEqUh4iT+mFbdBSMP+ZfUiOhGmC7Y3YCoBWjWNaqp+mUf
N14WOfG+qcTZhTa9lz2+5zjFvDhi+NuSPh/iwvblDb0AP36unycjtTdCiW2sJZi9LOj3MU9eGJ6s
PKG4Tlb5DJkhWJd11bE8MdO1nNmw5umiP8J6S27SKhVYThEQEHgXFC6ioWB59E4BYluBBLIOzwxL
woMZcwo1ghsCEIrmkUjWEEgfi03PAutiGQ3DHJv6aXB44NtsqN1CotDDWXAadlPys0yQiqLtK88i
ihZlCoaTFGHl2c2f6FTaM6PedMsA0l1Xdiw9pzBtAIVFcHD6hirTCqoX6tp14eTmExUTlhW3ueQt
KeOu1GI8ETeMOxn8ONIaVk0DlrInRXXhoA8nfv/wSM4LeWfOSGJVPl1RUIVcATN5bHblKTN0rlrQ
6I8lN1NFO0t8YxIfI3zwywB3OPaVdiYCI/EDlmSd+FKUIzO5fHhJDJdEcMz0m7YMwBw5znOS/ODB
wIa1kc6xzeh66CSrwMC2iZgXeBkmC2BxCKGu7qg3L4zldU9Uk1wnYZ4exzQ4ZeNxSiIbawlgyimv
d1EmAXuWSQfgqSdpsnBujRgVb+m3sAsOLj6ZY+IigpsQv3sRa+2VlULnUnWfvWbJa9fI9Yjb6hSh
Jt/3MP3YMsIGUzziCOL08YCU6Bptk7Ky5Ei5aUnglRr6D71wH4tW2N5Yi3rnJ/GTmTPqa0tu/KLM
zY0mlqRKFObAfYn3DqbslUc+BxUaVd5twaDPbToMSejb1tTELhakkZArlsG7oLNWhGaQkcg2NS5R
EZlOcyrx4Earzt1pVcndLNSDG8tfSWBtJhmyjzXY0vhqVNsI1VQesO9GOFucpoxyuVpS3s03vwI1
Dg3B8FpHUTenySOqez6GmPDoBtIDG+AB55e2C1KMArjF5gdWkgzaxAzrFzexF2JbJlCjzHb+XOGV
gMx6qsXF6IR8oG1Bqwaf5nGoJU5+ZK1okwy5BZsPS7atN4VtOGcEdN2WlLzQQ7oldryv+75NSfwj
KfCgJLRnEnqnNUvhaK0vtBakO6DL7PF54BTa2hyhDmfQc2UEBLMG3Yh44moqqZ4rjsrMbvLrPBX5
boCBuZ5rC8NJD5or9DviiX04lbyT8VbZhIeFU7NYRqJzGw2o8uYx/ibcT1ZCFHD3f7g7kx3HkSxr
v8qP2jNB0jgueqN59jE8hg3hHgPn0UgajU/fHxVVlZmFHw30tpEFlSSXSwo5ZbR77znf8b968Dak
2xb4tWpovJMaX1Cpre/a3zpPGbMk7jvYe1SFWZEcQ4Mg+MhwrmXl6G03do+UlD/stD0AcpuP1hLJ
JzjbVdMP5By4D0v55PsWAN/acg/O4N+KPL7Z9LgfbKm/aqeJNkVcXGxphge7WzJsBFLbGHvieoiV
tWeLth3S2TuAQItWPq1LenFUHeC41p6mzdDLMaFq9o5l3lqbunVe7mOZoRf50TMAdTpZ9U2YKDj6
0bvA2zs7i9h6itHtFPmlzpzuaOcD4+Qoxmg99g7CPDUdBK9ilY06e4RVpXFiXdzRO89B8aPts/AW
IQsSNHj2/dxBbRQ5/4xIr+toHk6pFW2S+VzpsLmhL0NS7DTGkckzkBezC7cEKJkpkAZaQRAEdPZM
qHRydbFPWNoKLi3Ji8EsXDhY6v3uLO9BjwVtmWy7WV7aAMidC3M5C3tiOJdhSA8XbDWM+aZtLfDk
SFu3U0qPqKYRvWWej6bVVMec5JlNUFpPDd2RbPhuursWMYLTReExRVOySqIG1qOJ4d6psN57DdZ3
tVgYcYjiE+4Eg7rkA2nxdGh6AQW6rjY666ByQfA/UeShk8cavbbaoLsA72z2qe2+p5EQVxjGi1Ep
O9pm8SWalLNjHmqtkhLzgo/XJzWr/tz53ksI5Ct3MuMUlW2LZo8KFNr0SyWkeR6ceMMQVa977VQ0
i+XBwvZLbkb9TG/vtdS2eS5m9CqK8BTSqVzG2+O41b5IbshJdmrG3gygxL9YQ4/xRI3pif4jkafE
i5xoC5YUzO6jZ6RvLOPdSdE8epg5GQvkrQsmjgWkz2/D7IYPtE68FAFlykQQgSVjv1aO3+j+NU/e
0x1wEuf+9HjfhyKa3hWhSC7s9wXLOJJuo+27LclV1cboZhN1YYymcODgnJ2N4/TDEZGHhBQajE9G
qI4mvuZrPxCMFcYulCHXy/dV4j9kprOEURaYZmaEdzALEKrI9MMf85nMwwHHalg+dxZZhdgMXszY
afaZALPmOxniE1dhBk+jYzi1zXM1A0qwDG85c8aHqOG1SKz6PAr50pbkY1oqeqZbhB6qye2HEZM1
7SEAMzqTiPnygLTJnKoFbxPWvHE+E+ozP9gD4IGuVMY3LYoHnEgDyPNfEdEyHdqqd+phY9MRwJR2
TEdb+IRNn1vHLq/Y3zgcG8ViqsIBJhucR6Mn1UXgDz14bfABHcDGOXZue6Zkc6TLE7TgZuu4ocC4
Ad3ptwhYAidAPMo4FXPRymu1OsHx+dS69jYJm+oJNXZ9TJMA9nYyPAWi9N8VX7BwxhY0FLI6xYgj
nxsPzQ2ryRFsMPbjCaB5jzXzrpVvpjKBEvvFaw32g5VEktzIxtr0SNZOsoFgnJT6MW7nGpLeHH3x
EtQ2E0jyOhsf4xEeoZtJcfNnzsod0m+dJvZjJBxgsRMeECWKi8ZLHaZFCPsSjyPyvuvQOvQvNBxt
2cincUQROTazQyIamvXluCWnolirDoaLHFD+Dr6YnifVWbdsEOEbZ59w62r08Bh9droBSDCij910
/tBtQqWXzLzkExX2mxMq52yUJgZL0672/GU+T13lMqNjtY0ysJ0h6tCqK+OnBSnTdIjjNSlnAJrE
9ELSGGtIPh5gs7OiV17wUoAmn10AKFb4osCv/OaK8LXu1nJOOa0v44KBbDXceKjWxjpijFgBbpFO
s82qvFvROENzVU3H0uw5T3YkbDjjOIEDGLf1wH6gaAWAiyKf92GhoBsUtXPhVKPhQ9gIkJrqF62M
cMtUxV7LDvSgYU/6aFq4IqKJTNQMkR7QXLFDzJOfS4ZNx97vL/aUtKeJIUvgEpoDmIPdB9lmOs+b
fU9UG6jN3th3WhPYHpkvhIxkZ01D+t7emmXyvRqZ4YY4X1ckxGYXLNYszbb3ygj+VVX61hm4uhx2
cLqSGY5HEhPI7kKh3uH1tPZGYcp1v7CMZOa+pSkenFYWchstrias+vKhaUe5r+IQnxXkXRaScY+/
OtjZNL826SDf7X4QIMnGmWkCyp3VGC9rWKWNTyby5dilMvC0uSkC+8awbPpakJOT6V1ZFB5bW2JY
I4W8PW4q6q1K3lQPIN7qo1PZF/U5aPOPuG+NfRFPODocpmC1YB52RyQRACS2yLYSYu7DdUoL6gYT
Z1e5snsSGRvJKOs+dBJqttrosoJ0XMmoxPtpM3fx0ongCwYM5zHuxalMXRpmtTuc2A6nF7c8N9Ec
X6c2UWSRkIXYMSpBAg7mxGPISlAtQBhUVGv6FtjNCHkb/M47pNF0ixFcHibb/uV32r2WZnDRAb4I
6eBJaXWmIIaT4WQa4puD4njrUVFQNJGXPvL5HfzuTQUsDbbgtD4o9XwHQbE3MvnihysLMtsdM4HU
HJSrTldjm3RXwx1eW1SLa9l35ZYIGIL/2nTYjrFVXGkhR6qeLsqdTgE1xKlZsrVQ1m1R/JJF2Xjd
2c/sB0sF8pn6nMNzMciW6W0MylOQh84DvtxzPRQTolsnfqR/vxkJI9mSHmJueh9ZpTaS9tK1zbAu
uvbBgnL5edihKV81Ztw9SIToDq41f5zlzR/cM8mi/OXBQ+wit/6mOh54tx66hF9spqF6yLEKbawY
9WWLq2KVB/1bO4jXERsyNiNSgcAY+1kEJgwG0ZqV/6M0Ejxohd1eFa95DJX7ZtThN/Yqq5aI+D22
Wra5NDX2AGIx0BDk1Mpyda8yofv/bpQSkCmOZBrvyDQjMs7l3GUuXctwLG6tnbDhHYqXSPy0gHFh
D2812yr3YLa1/TmI3qEofsQTnhnHVxEJkQX+SIuyf7JFsMVmaW0i2cc7nG2HGHdMPhP04IywY5Iw
ueIc/OEMbOR8GgMrz2rdVdTjCEIwjVvNfs0FLTHLGrwfM1zTb8Ys4mudVFQ7gfUaFt5Kxt5XQTjA
g50Wx870i3PWls9xR+HlCAfuSzQ9Ke0YKLCMfNvnXrCWaRMc094+yyHWW6mE+z5aqbs1tHv0YL0+
UIteOORrT05H9AD2xkjxGN93cDWrq5UyvUhRHfNPChG0AWH0xwpNSR/vZxM+uUU/ClcmRu8BWYDS
fFclitXEp36tFctOKMUXybG+SmLdH8U8TjirjGoLHnXLMpHu0l6dbc0IdLTa228Q5CIgA/4EzjrC
rEcDMsZG4ZBR69J5j0heHscBnXFVY2fJaVaW2UvoLfZKiXAQte8+aB1jg/6tWQsjAnyeAqj3o+yK
a4wQtmiuQO9gEZrhAvsecL7ZzEBKl1OyeAWXBV3+aLK0O8ASwXo+zh/GHi4Pjp/wpuxBnTxlkw4n
knFzx3dBFYCdNCHbj+2+OSmbZu1dNMmgOD95NC9XuQvQxY2nveN3dGEp64KqkXtHse0OC8opTkHe
iJ63wli+IlJka8d1dRr7/H3ovfTKVr5ddR6s+IB90zGp+yfVh+IopM8pRZv3pimdvOU+s9MXq7Ti
jXCrcRer8asi3WCnIPau89yj9+mTQRcGikJvWiwqvUJokxCgfT/jDz0kiboedx3VVivwhXFMYkMF
ajcVpfriSfuYOrieffOGidZ0p+ZYTYzMNMAhoCtr4KbTIxJPf+V3TErNbjsNtjhGLLJD4Eki4c2n
Ocitm+oAhAzkbm5tpfjuUIgGS7FT9NFHR744UtqBo7kFshG4sl6ZocpODuiv9Rx4+2IZJpp48yij
FHL6ut0zPyHyHnvQaoaYcYjIn1tbUQs3usX8Yg/bPk2ti1TtzVYTQVMaAzi99EfifB4IHnc9ukUN
3SmcLscsN+VGWk2wsT350hS2fC66zDmWTk8r0Sgfu5unXOfJzeNLF9TfzYD49WZ02n2AOIFGRTDs
6Phary2nqmPF1KPu6sfCheWmUtx8EScEDOZHJM36OS3AWyyZrMoo02v2XEBvJ5SIVHWWj0ff0+AC
VBuvCemaVnOivQs70VE/0EPeCIJxyObN3Cc0qwzpWk+vXE9Jvo25fhC43DAON8UKH6R4MgIWW8eW
wSECMrNuBhyN1MrEkOTLkdtChcHqO+yBnwLocquYQbgklZdTLj5slWzLyfYJcBo4rxk27eow9b4q
/SMgX4KtUkSJaU/FzezK9yisvg0uTRNdvMrStj/Z44zbFP0jWI/mbLvjD2r+ZINpirQC1L8PnK02
jmdXFwmoZCdwba9oa8NUiJ3nznW3MwvnS81ipJPg5LJp2iWT89G0On1Db/AlsJotmN/up0u/M84/
BVUgLsNgJleHBdlCU3axB8YHAe2Wg1vNP1VakyfdkTqCitt5i6KvVESvJR2j5zrOxSZN8od+KEwm
GakmADbBYKpSAn1i8KwV7XSDtOCXrjH5+vTaxePdDqsoUi7IO3pSiRfLJzxebzZboKtoLoadmnur
Aox70kk+MA1q33J3kJs279qvwWJFiFQzPZDzZz4pq/qCn6551LX8VQ3QyGyVFftcGf7nWZPywrpk
3GqN9yNXxOralF4HOYQZGyhD3uLpcYCCVO+Jf98IP0MUTIttDYGEtcpbQAVu3+aXDvX0KSIgxCNu
7zRjkcHPg0z2iJKTRldYmKvErl5UNn2OamPaJSB0L0Rkn8XSGvH0OLLbppgr607f0NHpm81StjGm
ia7uoD8RQ+U8jponXjm8tbZV7HaLniH00I4vCZbNgzeafDmWm7qJhhczPDpeYYLaTva1X1uf4kRt
fdssv3ZMV/YFmIpdV1v9J78tj2z8N6OH2321JfMa1ZcJoQZUpPFukSSsgJ68JaTSlEEYbMeSRKs+
v5QzMrKwdI9+D32KKj7wSA5MlkBBXhsHCCmzjKQz/A7g6wZvu3/mv58/H4m6WuF/5z/O11u0lnt4
IWf3Zj8Gr8Vn7wfdYLtZSbIQBAZ/SC6MjTY9O4h0kxJbuHG3IaswdAB9AG/cXVTwkKoXdOwNrOJu
g2p272y229v29vWGs2z1HqxIOlpN22lr79xTe0wf08fxLfgifoG9YdfbeIAFaees8YhyM3tu++3g
MvrY5uUu+JgYVx3MY3HWj+rRfpVfO0Tr+EzwRPmwn9Y0riO5wQlm9LtBQUc/4F5FCYKDxLwlutRr
t0lek6HZSYBouKUYVA5N0BwAIY77KBscrPigzTOhjWOgqhu2u/oWDMlXVZcTX1Rvy9xafORsBMDp
0yDFrOsf4qq+FPmo3usGGMBAMOpVI7l7HJT5NsfVTqqx+MyVDGVSHbPHTIvPdJLXbocEIXeTFm+5
43wWo0fHLGO7mVVngeGj4k28fO62hLXBYd099mqDI/P0mAOuil4e/SfclG2jPKIXiCy+X7QO0Ukt
uM/fN/0ko4/Y4PrJ7Kw7+VDbTlEru9P95v1aLjk0hrK8WIzTSAmxLkZyKenc7sh/qk9hQ0rh/dp/
3OyYjhxmd9xkgahOxEBA8kjilkuLedluKoLn+0/myHMJJOuWbK+yOkWZuPgMCHf3H0b1WC1Zy/Vp
eQdK2cZf7m8qnyYcHpxKWeXpfhFnUcmXm4s/77tfA2uzLPucswtcy9bymrLifB3NUTuv72/dTcmx
cZjpkjHYYMMZmlMkYzLk+4JUMrOxh30N3m12yT68P6dc8hHv1/7jvqwF4GR1QPyZk36aq5bUWd/G
yCSTtN9wQoMItYQnUvlUJ4mts6gIkEfHaLP02AkOIQbVdgHX/8+L+32x3xW09OqzsXzq9wvmsfRO
SYnncvImcDcGEglhsuqPbgpl698pT4rx/m/t4P9dID/V+l80IZv3/v3//axoDOvbe/nzv/5xTavq
p6z7978T+e+/9S8if/gHWnTEra6DShrhFcJd9VP2//UPI/T/oOrBrhF4JnQm10NwUdVdn/zXP5zw
DxGA14GSbS+yah/tzb+I/OIPB2sSDT+BUjDkmf83RH5e5u+qDzO0EMoDq2cWCO7EvgvH/qL6EElO
oppDOlxlGjXZ1+vGpyl9rh2wF1stMZ+esUCJn1hRZ8AugV8EgsToIfFf28wu41++JZT7gwOoNj45
EU3EN9V0vfwVa6eo32dfjMaPEdB2R8oIK8UsZigkUzMycmkDklrbFWctsKd14xXypXN9bTOGlfIt
tSt2+ZlskgFIIufiZTG16l0IzCb67ibDFK+JGI/tc0OO5ENuBKLZRMrA9TTWBsnLjgnX7zKABKCh
WbGxXZlBohHfDVii914RuPbexoLLhCKzY7LOhqL6ZgYBzq3eJxmAyBEM1+vQw3VAVm7ssDlBumD9
tPXEiFhCMZ5QX8Yk+ibt1C+AGrxH9FUG6V3gCeVj8jBUqMUQc/VFKCWvlmkTJ2Xs4mQus8JNrfcS
cmlyTKyceZopCxMwsyKg8qiSkox4vFLPjsIXkomZzBXIH1a/YAQbpsYk03+AJCe3wCAZLrn28VjC
Fyj8iIm06TgFhIk5AXeF2ieMvuLSBwdgRnLmHOyKEg5paukTcxmRbUbO94tp2dfh44DPTH0SKmjF
yzR7VvI9c7A4xqEqvpuIE+Ve5i3MlazrGvgCLiO0tXZF/43oHFxxAoLgrQxZ0whHEq+Vhbs6tdgp
w2vGI0fDElAhmMHJPuWO7TxVXkH2jUULoV03Vl3la9lG/qfBx32/q8amn57CASwjS1WWZRvbhp5/
6giKJ1JvECiENpa0aWM6c+81j7ha3HSbepqzdNfKZply2mR1Q4Oo2Q4PySz1KjXG6hGilRH8cn0l
5MoIZwUpc6KNBoakxlRBbnfns2Uf0zg1zjCbcA6Xtkel7TTNHAC59kYyvvDfKh/1iu8E+yxQtCya
AroysT+yhClAF8g+QJYp7Z1HlWTemma0XrCA2xkdXFe11wK5cnw1pphE6coF9HIA2hMEp4gVRTjM
67xhzrep2fBXUSu6I4qqamDDo5lFejhiT/kcG18ap9Qvoy/EswV0ZYufkjMWTOZH09fxhW8AA47e
delLmXSapr5IfxSOnb8anVR7VQFOQs2cfrQjhLrJsN0zXbuGpqYTUQcTPWk3U7/1kU5vqSzrJfKm
6rZJ0Yuz01ntNUWKjhiGfolBEjxtdWN6LTrP3qs0qM+l3/qXKTHzfRgp0qcs32Pb4JTHzo3Vi9fG
0YZCUK8hl2WHeBD20Yxi983U7T3DJ3Wx0omfTqn0O6rO7uYYo/NUDyp6UuPMDtWyqqemGmM+D5nQ
rR/lU1DHw8dYWM1xMFPxklCrIqAZ/OQaFBMPhM+yl5OyvpSVTIn8yBhsar4qUMDynQhTyDZBVkqQ
NBUKjjTOkcSyhYJVF19Iz0qDFfpGylBWyAcsEtW3anKybTuE8aPndahPuywiT8vvsU3gAJz11IGY
syXjWuYjIYN7nAp9dxUcivsRyNzOwQPwODqR8W6n8MnboW7ewC70j8GQUShXhgY7lgHZQ3x19DKz
YG3wehCeqfOIP5wkYjdxyluODWCTZJn5qzSz6qUbSnmzSEaGnYFzxUNtUdpHR87GZxSpMD5Gn9hs
pTXeYjPJobyKAmP6SMcUmDlRSsxulnA9VK4jY4+sRqdFE4O2nSCnAPgBX3M8zNPz7LXDzovw63lU
UPgSQGwfotgOCPZRpO2WAeN86UI0L6n3V4zJ8WLQB/g+WHbGEYL3uCOL4oUBvXfrJlfCNUpq0qnA
FeBfco9Q4Kaj3fQGMJDM2DWJEKc2taZDXhCvF5RkFhuZXXC20kDPeijKhNsu/GbX/94pxwCF0KYX
Uyyd965Bi2CTi6rIP9yINCQmlYbcLeh6Bn66ST5FstDXZEBKaNtmtmPCP+176NzbEIswIazlsnMq
6MBOyLrLIqVvlTrAnkodvCFAyMC3Ze4ZIwx9iRxfDKqX6Skq0c3zGfgsySRyU6rWNSHwy/gdljLt
CPReIXEve93RCqrtudnRuiPSqXOSnRETh93aNfp/L+pvviZvzC30cCKaJQLpDrSlZ93cTrFPb70e
rcPsjSQqWvGIEhMjEieEACiCg5s8nqN92zQ08hwyUHrAjz9oEYGlyCSzJx8oRBXU5R5VD7FqeYYq
pYSCGARqOho5gLhsHhg8ZfgWhT/wF9d6PCYMLg9VOUAyEoJdv0nuZIly67OPPu1T3gXEVkX+sOGE
6e9VmBW7ssf4GRk4rfl6s4j2OqKzxdkCiZTetY4IfiWOGZ+t1Mx3xmx0z8DdaEe70D0zBbIGISMD
/3JGJzoH8YI4ZggERu40zDhcs3FQD+B+m60xlOPNYuXYz9BHt4XvReuZiOJ95ohiS1YjgAaT4AHX
AMZKdyCd6GCIcZ1WcXbC0y6vTUgWammJYWE5FpspjMRG1ITBhANusxXKufkc1x677TkBxYd6D/Id
YcpkLc3HIaMX7s2EFPjQEDeM5mn4WXwzSqfSO4hvcjMRyEwZ3HW7Pstg5VQK3lJmDvtElcsJRKHH
4XzHPMB0Id8Rh6bKLN4UU4TMKZsxkQIIyLbZaHIO7czikupheDYMWPpuSQTZbNXesdeYxQ134s/e
zkg2O5YZKULjQL/d3aJ+mEgi9ob9nHtjuHJ0Lt/rrgHBZY7OvqonYuaKaVAYE9smeRo9AsiLIEgw
XwSy+wyBf94JNTc3p8gU4bPYSfxNFlOF7WQuZXSdUtTwGzONi2GXWB7xi+Q9qfkS8CEx52tnr3+d
nLmh/ImGrgcO1qgrJ/WiXgtr6S57jqaTB1NiSHeZE1qtvUI/r12CDLt4MLR5GQiy+ojn0bGZoty3
9v93ixdk3P9z8cJ2j/81Tfr38uX+e/8qX4I/CK+wLKxzvuWRAIYb7F/lC9FgDls7y6ak+GfdItw/
mGUIDKwuz4IxFI35P+sWYf5Ba9G38Hzgj/d8N/jf1C02ZJC/Fy44D9wwXN6ZJ0SIau0/vDepn7Zu
3gC3ILQ8PYSq/zY43o1iBtllNUWngC9JiGZiX07YW7K0OsYT5Fy3T8xDZ9uCsRJZgBBucuBbWFXm
hzDqkc0azXtB4CRV/fBzKiPW4ZgBcl4SSqRi9Wusl/YrVQQnY4xPcT7vmFsBfwJzGuu99rthmxjj
TWRfTF3vcljYG/akwcbs/EXs6izpWb86yvvd5MZnR5Vw7h8ZPoH1aOS3skW0Qq/P32k0BchpVsnw
PU5Im+wD58WrJqKuUzQFIiamMpqhrpjRfKCG2E9Dw/5qCR5jfGscvEVpmOVM8GeDHPYMh2xoRMUt
N1zQyy6CeGdmrp2iaWL5wsJEit93o7NCZuW9eO17kR44n3xNRJbewnpMbn5EjdRbnK38KdIX9vJk
VI6jCbyrPOKsg6RcycaGSW0YWxniAUPfbBJIIZFZpj5vDnfb1hUJ0ZUDyBVd9Fdyba86hGXr5uNV
s0Ifaub+ZZSqxyKZXwKPjAY7y/OXwPyYxvqIE3P82aFjm2XE0GZA5RMi8DesiI48gpRNqzYtQ/yd
qkkHYUpPeLVnv1XEoW9sS79aDSnmoex4oroljYOUzjoaow1JaOdAqelx9vmDNiLR+3rK6+OiJ3Rn
o7iw2OCT4olFYBAsW3fvIqlBE/Bo3Sc3t57D85Q+l1FxDiKnpdliBCuTJ8yIqWRoAwBcYb0HsJDV
K9EY4UF3+Yl01G6Pld2AAWCddEF70Q/imElU+n0koogNBBdmov55QUMIo9C/b95/en/c/b7/3837
DyInM8EVOZf7LQP38poAyXrdZcMiRf/7a9yfr7n/5H51LumutbH3/Ofr3t+GkwU9uS3D51bIEtbG
397o/TldjmomuNg4/ue3d//d+28gsycizcRJfv+NP39wvxlnMZPY+9W/vL/fjzTmN9fDUxfHuYY6
/+8H/uXq/YH3l5mBRWK9JVvIJtYagrl5uV9Iy4Y+Mwd4sxQnE0V6AyIY5rqjzvuTG7qUBjEMjfLC
4D7/y4WBYQLkNNJHmFv1msT7pd/MfYjyrJ2I9n6rvt5/537vEGBVF4B5USc4Jxc4D6fsetvaNo1Z
kbXyoMdLYlBWTXXFHItDyTJL4xLB9LjcrwnYTlty6zr8v1N/Rv17UqEiTzvDb0jU0KrK63JlWgdA
huJCPSkuxnIRuql9YYYas/nd0Er8DLsKN8XyI7u34Z8Svhf5hj4ToctHTXdlNzbKucSx51zu15iR
Rni49fOiSpcU7pHBgTVDQbvElTGuIwxa8ET+dZ8PY1YMtImn5RG6i753YcLwOhcHlEjeuSkrotIU
0zcrydFyLZ/7PCUQybIGwWNCHEuY7ZCxkC4hXTRpRWBe7o+6X5jIsn/fREmY7RuVf8HkVLN4Fu+K
pOO9IKGKEGJdnWYfknYQumdJdSuJlzmUpJn0VszE3Km+w4wAUtVm5a4yrQa+Wv5GvATZDq0qdxKH
OvCz0gYXxihfzGhJIOFMF436cE82+mtZ6elSLxdTZuPAs5jSwuKYLnb3SJEqzgQxliflJrfkMVWO
B2sN1qQ51u5xSmsQ7xVKxuVinDIYvAROmRMiygLdbyAFORg+Tzim7DW9NK+vovqG27O4sI83FY6H
jvn4Di3efDG0NV9MIv8uMivz4wzLKJm5634/iNB2ZToBOQPLw7LlyL9f+2hBsIQBaVrFURmgyyjo
WacWzWkVqqFnNko4j2NCxO5Lb21C1rZSNMIjEWqXKOSdxLORHRgM4IR6IYZylbNuXPQEolyX6uAQ
PdFsiEEQ2wqFHVBlzE6NcN/uB1YnGJx5CeENSPWKa+vU5XWWGBmxTnQUAtx0DCl3Gif4ajR1eQUa
U29IgCavC5Gjt+TXg7h8Amnw2A0FUTk+4MM6J7s2j2G6Q/0tjkOONA8A2kL+i60Hoor3NU6Nzykz
mAOxBA8gza2DvTTZJzxmjB9cYu0nPVcnKqfqpCOQMXGnxt2Mvmbb9gIXVLY8RsmeSPvl2u87/7x9
/8XMJCf79yP/4+H3mzZ/nh3Ypof7S/t27wO5JsD4/sM/f+EvT/37asWwQEZ2QnjZv9/J/fXuLz+X
IMkwtEfNOvZSaKd/vom/PL6rpLW2sU+tY5OowpXR0qK9XwTLbOfPm4wNOpx/f7vv/tNhdJK94zD2
DPYQbex1FwEdq2L/JoYWGU0xbVE08oXzPmihfiAIbzcmKR7e7H9jRDRehwzkV06oBAPFLy7or4l/
zbGYoES4DqiABTa1Qd2yxxE6whjN/U0zefyGjXqyd4rtNKcM4IpCH8vG+kyb5ujRDIEADzEI3pyd
WAQ9+83z6JHHXOnn3gJChV+cf7ORPBiMxIfcgREpUhItLNCRI4N6QE1bLy6tNfZEkvysmfytAq9X
GvUHAlClH9UbyzqFmcRtQaf0iNgCdS0jN9nz9DVCXs9HOevG9hdVZQx8k8zfYVcu0eNffbvFmdPL
V/zqwMU+J+MwrTgv9wfI7lhFnXaiXRHcMgyfeZ5ArS2Nb2VTjktidLiOp+DQJrmN9cIqN8CtsWti
yb4MuPWg43D2NGErW7U18mc/on8dVtUoQ0bWo1xDn03Xbh0dc8BxbFHolkbtdMRMj3oiTSA5tpTH
AoQGG0lxTNxR00k3p63VSmMFBQ5AtuynVYvAeZNKBYGTHVi06DZy4T8Z/B26VGYHSOTpqsxjkyNf
op9NEj4EVbw3ozzm2t0PMXaTXPxIF0NHab54FjhDtNRXbQj6JaX8gjoA+0nkjNtUk7OtMTxHRdkd
CXAqNqlhLDFG+WtjY6OaZobepK9/o/aLITl1cqc4PNmLeY+aKJILEtdv1Zs/EO05F/R9jFpicIC5
dKeIT/6H8pHh2ERF5Jgn941HiyZkUMHUVm1sZbCpmIAhkyfEv775Rk8o2YRXP1CPDX3qbTQQZmmR
Y0Qb+YC+tVkXGfq8oP8MBeNnMoQH1Hztxqdcx6XgHcNZHPjExLWr4mllni0A8Neew7FPQxPJeUjR
QJ+S2qNeFSQoObXZfQJymoQ0vfv6l0/XFYLZYJ7xsSlVvRPRnW6kWR86wj8YTfeXMPMudI2TK+EQ
e3qXnN28aY0BEowK0M4RdeVZpCPyQbSWrSW+TbPWTx7N8C7Ju2uqOJZQUdIcIPLO7TlAg8Z86Izx
pRxOeGksbJIe2+eZGHA3wrblOcuaHH4KE2PYtmTFQViOgJuLYp+iIBGCB5puUK+SrDSWlLt4k8fT
JVe+gPcc7hOX/w8JHbDjT1brvzlZx1cqig9jZ4rDoOxDMngpTFh6GpV/jXXVbkLzhNK92NZWTRQr
79FF4lG5MSAgoufKOBsOg1AHC4yliNhlExC5EeZhRJbyFrr9J/Ri75MHywMkV0zLxhZ7QKutcLyV
0bOsuHjb6YUlMSQQkhiwjvpbIhY/TVJg4ZYkkjQFWU9dm+9RmXkZn+1cAaa11d6tBA4CYusWcYBz
zvIHj8zZVZskAc45Iu0aMk4nTJEUR8TahPGXCCXNUcnpi2IUgpeyvyVIei9QdL8GPYk6gNTIvCUn
1YLifvCm0Hifkq7YVThZIojxm1LzvjMk+mu3LdNtSRhxCa9558b5m1uQ/2sndbq2m4RcxZDPZ9B6
q0VmoOjumAyZSbNJg9jeki12XbY49ATXnlsUe2g4/QrOPiwvhG51HC+ybD0jBjSuSKPSiGU/N8ad
1ddYZFX8jC4wQC47EiXhczwaKC3p0wA4t/wajxn2QHby/83dmfS2zaVR+q80es/C5Uw20BuR1GTL
cxzbGyKJk8vLeZ5+fT9UUJWvPhS60NteRJAcWaYk8g7ve85zytnNgvmbJ8tyB4DBP9qMIdRwSaks
SXog5mzZlQYigrj1T574RVpSfFRugXhBSszXWcN7H9J7HRcYm3A+WkM/lF1O6dpFTK3xbaT2RAy9
qj+lfZv23z0TorqFEzos1fzBjpU2D0htNIWMVV6CXJKlXXxcax89SlxxBpvjpXUJU6UXEGqWw6t2
wrzoQ7EjzH0k2XFFDJpNT8nqviP7R5pgeTDlthGv23QIfZO+6WXbR3mMjob10yqbbEv1SzY2RMHA
ngfksG4ZvqCe0Td+yuHsrXH8jN6AXKqHgkhj0qalt1uk9Yt4xKv4ZjiimaPT4ZwZqaZk57+bG5cj
J0GPJs2HobXpecGDg7aLobl5b0smJavvf9UK+3jBB40jZTTCZNuOJgYQDw2t5pqrF3KG2FkUxYO5
pScqUfyIdWZAH9Gr3pJz1dhkdUyA1ytC0jZNnYRabKIFs8BxoYobwmqDgxPPVQZFh6dAL+l65SSD
eWSlK++J0uZFiic5DReBXhKCqoZ3Q7bkTuYMJ8J6l0b+iuec+rWe7vyZ6nhOIMc6EtjsTHRLiPBj
59nYRN6Vdl2F0O5hu0FvwqECpCROo6V0Pqxi6INNgZHq3abe/GGQFhsO1tRjzFY3sduUgeh8Iiiq
oMlMBBzOA/lqwaCRVNKmnksFVK/3D7VX0blonOfSE49ZucUUJ8kEcr/7zEt5xBGCB3W2fzhUfp8s
7adXjMcBBNHT3Nhqt7Ibcgj4Mxv9WNvjW5uysPDQGxmSlX8hv5V4xgMta8ZdkUiWyCto3i2yDzNX
hVx/MYj8WWv1c2qsd6enbsIgMmMXijNCInh6HN/kWyJULg2+RAJ4fA8pGRNjGTojw269WeoLbw5g
c4IrTpN3V+F/x6G0M2cKW4ZZviQlRRv5pS7Wz2StsyizlmEPMONtxZp/rJItD3W9ryq+10RCA2Pb
gARn/uhRl9EhW/BZI1FJiFBs+kCX5Q+nXMM2RWVc86rakVCoDywMWWj3WxTRSMpO2iKtTxXCb2wT
RWbR9baW9W6MW3iIWfUBfxlJaPa0TAi9bRxpqgceMy7tgW6FTSVOfqE/R5bztuQyMErtrJYJWk/Z
nebb3ne1fQLtfO/sNvIAegLVj32hj0ULvwG/5tvjvnGcZu9LtfczwLzE5QXkQqmo7davZFbXu9Fh
CzRjDyGw0L9fvAXAqm3ejC4CRxp4uLv9eNe0/nqYiaYBpxDTU57vl+mXbfbtfi60EjpvZu29lV4t
8a9fB8R+lLWt53IQr0vSmgcvYQufDhfsNOaNNM9ouafTR5atiO0copxVi+kKQJgxT8BpDDzZi9W8
+S6TamG7P7W++imJY9yQwf6uThRd8q5Ko6QwKiJb7iriPYn6odSh+TEGVIvdZ+Kpk+WdrNrzjp7E
WRyThQLAYOpv28e0W0WoFBFSuVetSAEsQjsJvnUb0vcq4htuqP1/OZqi+qidSK65edKm9EFZElw8
EXdBgaK59FFaEaBuYcnZrIddH7O+jo90yeX9ZNKuqcegK1rnWQ3WLwM8025W0kZVCPCMoXiEpy66
W9Z1VaZ/T1g0DRAE4FS29j5tXG+XsyndE5g0r5cBn3XD1X9Ghkvdgbe+pPNhGtyvWYxsIzOKMRyw
IkeZeatDOC3gVZ6rtZ2jspjUCVbNRWjyS1k1COlXr921SClC1yneNXt57ke6w87coHD123eK4c4J
DFAKYigzfgxUZkLbWNWpN43XaWluWpShod6aHoGv97kOrRtYHbPucOOnA5OiJhFp1IScjjhB4Grt
iLeyIrNuSG5FHZvGFblpfrjMjsTJttDgw1+6G5uH0UiehG8VoYfSLijn/kXIW0cvR7iLwBe6eY0K
gwZTYWg23k9yEGQBtdqaN7YrKAlKpV+7mHjTHpZlZrPDQdZ953ZUAuHS3DsFspOVRnAm7QeUTDd2
0V/0hMNhUXXhcyKyJ743EqBMTu99XdBYhHPVvdb+9JTV1mtjDqx4e38MSy17ynUiHJJ6saM80hVw
ruQjpymPPykfwywlWgY5CqWNwzJPoDZj71hryUV4jXuzDqkT7hAzpOfOg3Rg7IXZlTiLjGlvAnfc
Oa19avSRULKhvMs73FPbaFHXBF5IMzaPHVX+ZD+Nxhv2/TRAbpBEtWnczSXYxzHJTJbS0ot8zfis
cU3esAkCvk/xv0Yq5692Bfbz1M68nJvUN/QmPegpyEjxOL2O1K6/Oklfn2fTW5EH7vBplJ9m/jw0
GVx5Kb1D72VPyiCyZ2nJ1UKZaYW1/Enq73TbyIG+6kDftJ5D4ZIG49Uemy98VRFa5pJvsSz2EKqO
c8GkSLwsq6KthNUfPerkEbseJ8hYE1sFqciNQyLwMFfHuKO44DB0AMTNgjExyOON76VrXbLUG/ec
yfTO5+nFwBjZep0XxAtk1NzXXlxfdiDC6YBn3alC6+KvA6uj/jSlxREN/Y1XgaVHklAwtW75YI6L
dc4ayLJtUYxOhs0ynxIp7k33wLbyRIDZr1iM+VFhNWUkR4JdgiSAHcXiY/XPzbDigkLOfBiZC+md
ZnPQ+JgSh6p/SbvOOHcJmx5icfSbYmxxvgM9sgTiMIkFCQDBHvfYi+6YQJ2a/ml2oUvKcSMqDw61
OJzluw0Whg0u7GKm98E9j0NX7l21sAjechFyTiid3GGYhA2JEDYWG2UVEVAbpsA6xXcIvAHTPbJb
ZsuG8J0d7KefrjAUzlD5rtKjh0aIyc5KERPZH1j0GD/IYdCzGHOl635bZJ0HXj6wDiYTZUD17VNv
DiSe2WBBhiMsSDZ8YmxtTGe3rNNxnJ2XNoYzqw/AceueOF2boR+lzrvETHUTl96rjNuBz7ikWrMl
vJgDm2dRoqAiJBcSQvJY6yuuC8yis6AHvDYfJiVrvXttcyzfyNKqy6q0ha/oLVsSdrOt9r2lSKGL
2bzt9AaOyQrGT+69onGftBxKKNX3c1/ONWXAJaYMYf30V/m6dMSNFQncHq4hCEXmJlPuio3v8Lo2
d6BH5YX44eoBSESzX1mbR2X7WpIBxnxCIcfV8n1vAQnJYRCTRINiuUi9sFlFfBin4sWU8RDNPctS
Q5RfO5Ma8ArDcc1WYmpQ0xoiKmka1Uv+mPCNUeNOmecfzIkldC+oQcwzARq+82g16S8ss/djMb7g
AHMj16HlofcEN3FVpmy4xsj81oF0BIzh4GKm2x+uptMG1qJecnZmJ/BnTxA0z6U7H5RnXFoRpwf6
fyQaY7tKFd4Es9jTnHylKgqGxeqf+u0ipR4ZLuwX0c5b5wn+9g0asew7gS7bqWZhYpsW2nRm7O8V
Drl00FDFJRbCq/XooVZD7kuqi99zZvq0VA/CnfZTar1OjiRI2u7YlSXrrxXhWtRrSCgaXDzNj1iO
BzOZnreIk0HOn/Y6zIcEBlbrNeABEMRgXIHBbm4RRbH/C2zdvK8b+2M1c/3ItImsPe+WgObJPadF
HxULFgfU2PB4CryA3TY7eouG2ggUjN98J0YMY0/9YgKQ2KsY3McAyantskchrJcpn7ek+K6gZu9+
bYyMJiR6h12hRy4JNYFav+sWjLi5aW+S1sepZrNVlK1l7IhgiHLLSW+RvYNMmdnpTNU9sckx17UP
yWYCtlSb+VtrmnWU1LqJy9DqdrpB1ZYaiwYM2PePxQCuQcDtku5yMluXpbVAkGB9osB5afPhPkfo
BjFq/lYSULTTF6+JHBNTZd9dKE+GIGzyo1Y8j933FBcsIQnmB95rMCD0XnU1ABITnTg58ydrzPTZ
deg22sMIz6I6IQuhClj7bMqnaEzSKLNtNm0KtYykCrbDx95tXdGf67hl8lmYJFxW5E3XUXkpH8Dg
+LsESlEIJI5DY8SuwdJC56n0o53y9nNhfmYStQ3C8c8esvUR8S4cb9xa4TLENK5YXu5cBs/drEE7
zhnQQq3XqEvKEqpvRa4Z9l7hLC25jawP8b4eak8euIB2ejoNZyQv6gRzaO8piFFZju80bZYvSw/u
i349fDcStnvV4DgbU5KZLXpQldcckoEjruyVBPtSV7eWdumgB7O8Lu6ttLtdSoqHrZthvKF0fEYe
zOlofq1wBUWk4tJ/QIilWL7akHusAcdfr00gznT3yBVD1aDP0IOmzJlT2+IP7gGZFdq+SfXN5elj
E9f9hz4X744txkAHKTWOlX9rOl9yhQck77btUQqaoBRDyPh0KET5jZ3VZRUnY9W8+6nx72acNqE/
ax99TS1spFJwWDwUs2beXTRYA8EM/iBabPKjKwKxdnZ5N5afCq/Rzp5OqBB73hNhhSPY8dG3fihn
KMKkejbzh2lYMKgje4rqWPZRrQFU1UorDhp7IXmEKoOmPXnmEYET+1BUSywCi5AiEHVz8eBRLT2U
RHJyQk0s6nPzoiznBb/iwfb64dAueRvW4+oCt8cyB16UHfStE1PuxBJahWatP5becmOnKGlqvKon
lc8XA2R3WFuUHm1VYVetqUZjXOpmFZmqfFwz4xu9KWPnkuWyzOjnsNfomaIKPcE0UeJ7m/jyibGZ
zJCYIopPo38Lf97nbJQiYqUVuvEHVYCdwB8PvApw2CDJ49SKk76CJjDM8YHOf0cXB2V0muqsGnBa
7ZecQvXYZFyLJXlf8/iVFPo+WvuMDzgb8Cz1JN00ffLKSsQMDU5qPH5B0uTqtHaUVBftIwa7HXfW
+OYuzkET4/SgOuBdloOUcBHkNqMEgw8MpeFQeQkJBES1B7QHhgOz+KaNmr+h8vugIXHsRTJyfnTo
HaxcBo5xa4OH28ml+jJsfaKrTWPYfB52QULSb9vG9fH1f9rNxfHnOddf8aTmZbvrc66P/zz7z88U
XWys2EpwKfAKJarfNShWJHSaZzz/5WV+/9X/+JJeThCSWDoj/P2k66szG2754dsB/+VVNr8QQMeU
VRrsiSSOj2PmSRa821v8c3y/X6fE4UNyiw8veXvH1/9u24FMX6FgsP77K18f/37i9Z10nv0twegZ
XV86ofTEK/zrr/z5U9cP7vowKcqEcHWoQNeHfz5RYevlQZn6jWq1LzHBRXQbqVWqtP4A0AY9STjk
+yFypHg3Jrsx19i5jMyYs2Gwk8yYdA04P8XIppg18+MdrEwRerPhn1KTAEEBW1z2VMLAhnzJGeFS
pKKWLn+w5Qc9UqUNjtZhIu1uYZgvcqKFaN/DsdTiIQ3nBfmxU5Zf/KE5LiZ6Fhvx8IhCGd+rvaIm
tYfsToitZbJANVw0l9gqeYsX8mZs0h9bC6NdCHVJh/pSm+s3UtmI4Wzs28mwDj5akh1LDBDrhMDd
mQXewnwlYMhEfheSV5du2bm7qYgfhMmAmrooBEzSs9kfARZbaxerEQtA/x6SNjXXcUONQkNL/TOs
tyJSptUHyjkM9OJ3JU6DWa1j4Djoo8Hv30x98R1cVhVWtLjM2o2kgFfim92XvgRNLTPaNS4n7c7M
5xMT21GrvQOFNFBFzvLNpJa3TNobOh0tkMZ8izQnIKqZfa9H2JOt2kON6j1KEnOPJ+0dWQ47h36P
6JAUJmB11tzFkZpaWuZW/Vrkzmc1mXM4Nsvn5BawWDOLgdusxl0qmQPBFBXRuL4l0nipcpa3NSMZ
hvmaiMqvg6AKOhNQTcYQwl8V4Jy0j9Nmayh1KIReSwM9VWuN7sg7NAJvKRyzOFZ62C5UBiwTLurQ
M5qOOduNwdX1Uz9Z/m7VhrdmIs/MtbKXKWZd4dRpQLPnfQVTTCHNpR0FqyOUQ/59YVKD9rfFd4HX
0ZUz4XEzQmVBKqPE2RBXCH2ErjzSzjuGMaBCiBfsXtOCtLA5+MYH4B8/wqa26ZFhYJw753UixRSu
qQOoL2/2/bLnf2kzkc2EEbW671f/FWvIGazjt2JWoNDoWloJQOIZi6et5xZaHpdEoU3z5NRu99sc
9mP+X/Jn9fA7KeF/lAN5vKrsu//9P/9OxKeP6xjwCSyMTyyV0PUh+PuLEymJUXeqgeIUeRHmrhg1
/+xmdBaUnj/kAnWHsuIXG492pBUlGeN9Eu/B5DuHYqj0QDNP6OsJWMcoAnVquNELzX+05mU3J25x
n3EiVG73zFAg/8uBXy1Sf0l+uB64IzgdCB4xHer+/37gqypbZ6FGe6IRnJ00x0auQTlvN0P7g99P
PmuXevT08+TeThMCnE2y+/4i3fwPH97fqejbMVD/4N8mhfRY5f37MahGpc6cFPB4h365x4x/yvQ0
ObHy0wMf7PCxAtkJBOXZA596UYM4g6+GUvhfAPZ/D/S5HgdwZh8PnEC362yqzb98iVm1LFabuRIf
bIzdBo7QaXNmd4JBcOrSt3HFIlnlzovuyeYC4wCpNcWWscYpHHfaZfT75pYF/e4KRpYIZpivcmZ0
HZOzJRmmUYTql5gA5diygblMiLO1zkC1Tj+cXIcmLLFsRhXOKscbx+MM9SDzK/f2eqO2e32+vv3f
P/7/cO5u/jlLB7u3pRm5fxOjDqL3SMFO5MnRDUDp4K+i1CehUJfuvsZEnVgrVItmYm+Jx9826hO5
5/T385Vl+3xbFpL4bzFZR90uxhMMYag2Es9GW8fjAV6XAbxpeh5i8EnXI///WNX83yyZMBWH9u+S
5u2X/ilp9v8hfBx7ruFsA84fPbP9D9dFsuxw9fxL0GyJfzi6rnN1u2y8EWHi0fynoNlB62wZwuUJ
wkMcZf2/CZqNvyH6wYi7xhYeQ1KS6Zp0c//90ml1J22GRiZneFKBZ0lKOmV/yKRBzkNi9CBMc0JC
svhwfXS9QbAUtUKkR7Fk9WnUP6+m5OuNB3IFfsZmUhZs0gPRr3eZKkLOLepUfe4cUX999CJOqISU
7a1OHzcxi59Oh36REe0iwAKrkTr7spX1W6SG/Hp6SyEhlLMBVGDQ7+EJKkC9klDeMkGLT8x1yd4s
WnTmI29Yn0eikg/1ut4MA5teJ3P8U6wJqpdeMSFQCVEEN7uOtKqQsjvyLxCB91kWOZN73horX8V8
LqHLYbPLyQ/gl8v4O54+B5hlTEY2myyF66ijIkf8OFIY2vWB4S1liPrb2ZnDPJ0NO6bZGddjNGsY
j3rpm8fkNLZ6vCO/nmziZtobmvLZzGeB6q5YQayAo5wPOuzxWSbfdCR3u6HFmDHX4qdpvIDZwLix
lEaEBzSLOocuDnObtls9OnSV1cgo32qo9fiFKh7a7dhuI89Y9hsg30SnTf7OLyd1nzI0n6ce6YEa
LYhEpovsWT549XLq9ZQqsQNZFmZAYKFl0Y1hPJDI2HmQQCRFYxUJF0AhEoPN3lqHZGbHlylmGZIY
Mo7olDy4mquzY8YM62cd4g063wq+4w6uabtzVz6PLM7AzqUDEZjTeGancS4qEOHD+q0z9nMz/Zx9
YIakYrLjc3rMUW0e4lKltl/lz/bkYwnG+leV2HGanpKILxNBGkk1R6sLWcjDB4fRp4XvquEewjN1
XudH0hOSY14jKshc68UvWjACPTTP0bts3izsbe6Ni8HuRtrmz3EtKGghlwwnna9Xs7UHNXKYLPhp
rxzgw3Hi5JRg3baDizu4VKSzEQGSRTqDrOnfwUpYTvRTVJS1+uO6Au6uUiN58TSyfcHCBUZjImjK
BSuqvtfuhcGHmWXyRAXhfR5savu4uIN8KxroThkRa2AQA02GHnsqqeXVAaxbci47SgD545LkPkcg
CJmg7YL4wf5CAYKjN+wzSfBFUMFrCkfq7JqhB71ptk+OTE2+tCZIeq4zD9XeiR79AiERh6lnfeax
XnzAVe8aG2BncbYWWiE6EmRLX9mVey9yLd/1cgARpBTQCRXjSqieJID+fWV1R98sYYBp4CkMx6Jm
uxxYhxR7m37IAX8fpCO+vUQD1yhGdE1JRYlkMfY6jatR4Y8mjJtYXi6eBntBv3TaAQjU2B6GVT6Y
s7M3bGfvWAObUko6rGa3/oRB7DhBFcfaNajyb97bWlBlBqoFQVHu67ygIgH03TBhiuRJdjF0dY8A
q4qsQClzuiuWL32nrQe7botA845Goclnk6dfUvKzhfDe3dE74X9uQl1zb6vCepgLTmQcYONNbdjf
Be05tVb1wSHON7hV9ciKm/s7z4ZjItUXNaEMGLI22UuQurFOzZ7MFrnxVNCB9IEoQXnlg4bVsqDg
UNgPzN7r/dh1b9qYfE2tDCm0VS3R2jXVqY29PfrBkI77d9r8lNadfI9eGVDVukQSZxU2Y/FNUqei
gh8XCr81+6+IgvqvJB/Pg19/xkR53xnoP3YTnRwqP6zm25lcwnpZk9AQKMFjRD5BAyF1B/CJFJMG
Yx8dkh65dJC7EyoydbRXdmJWrt+sq3Nvqrim5VbXUTZ0362C7nfl+z9VY70NMPNPRonenp7Vvb6Y
CuDV2hCuK+qDObVbTTsNS4a2cFHOKaFSjS10+bYAJKZbsB7j0e2OoqjIElbJxZTmDYUTk5kIMbSi
9tWUU7/3suJstAizcmU8tBhEzPiYQlw81DRD0ZKzmQFJdcfGql9f3Zm9ZtxBW/ZW73NaEJoYTBEY
PG6TqXloXNkc0wpg8Kh+pKWXEjZLkbjSAHkly1e3z7yoXTyUEd7MHXCilr1+a1XL9dJSXeh0lGY1
VaBdbWT2rlX5dMzE9GuZqyrSM+sydf4Ccg1cYzo3wViuWkQ8fHNiankU1nNTVfanO706Kn/rXYwp
k/JtlHDMmhaihCAX08/eL8bHMh2f6LF6wHXZg5Smf9OtbHAtXXyojWyTXZAqnEU1hzMb4HYuUFPF
+ll3JDDwvIY7Iv0QtoLYkexU7/px/FHYX2Uh5bNISpzZHaNKcbf4SNYE+fJUJMWr2T0O0K4iB6QJ
kI+hxg26sL37rgNY1X3cLtJDQbPgiBZVkd0ZScLADFmhpxS4d/VNHAXOlwhRPZJV86FB2ozM3HAC
8M3xXrBJDlhdm1HizF/oQbwpzPAAD9gFT6j7OD8+Kg9udyX6dxjqHtnJkjQK3Z2CPk9BClZ715xL
Ln5icm2djAQ9gUC4KDTaqIbeTBcvsO1on9QykaHYootawAeh5dEaQNAB/47mJeoP4oInP4/saTxh
xTUfKn0qTrLka3UbenflVgRP3Sx08CM5WTeebQuzpjvS48igmB0KFht5s/UuO/pOzLX3NlB7D3DF
LkcofRZGzt7JnMJZ+vUtwoNmp+zu2LQSQhwi0r1biVeKBW+moh+1dGUkTHqFcwZHpcrMH8kyhrSq
77SupoViABau9Ry0LuM5GJqTO2hP7E4eJk6jwIYW03ZcxqrTfhA5aVqT9uKL9B4LqkQH398R+Jj3
a3/2lVqiRIGz7Zb1Lau5eC0DhZOUKcXcsntj1rH3JS6LcPaYzFwbs0IrVngWK4U1U0eAKTx5X0m1
67APUxktCYSiTyMq/Vz2+bQXWtntR2frgXcf8I+pgCyuOre2/lP1rDNAAxKY0qQH25V7iLA6zWBP
nGxcuJFdkA7fQB0MXCyFD3B8EZTb+ZeZxuxWNtAD1xDxHQ2NNep9DLvuRtnCzI0qg7VCkLxpuvnG
US5B55OdS/iRfO3AmEWuf7CwNR8GMjyctirZ7YkEhpOdnrm8tgr0VOzwYBErXMYBGhpk2AWd88kz
by3cZMDzFbNgLTW69hkrUth5j1VtUOygUCVIhsoKnWx2kIAtkZMUpyiKwlbvRlNnSwbf11fGjZjj
PIRoRya1Xx0d1J/wirzLYL9wfhpRNYl0tzgiCzEsnLWxwOA7DfqJyZszw+xDuPN9BGirZGl2pGmW
3PgmkZ3F0LCA0YyfENW6qNCRrtEgDeerLTibTo0kB70cydoGwr6vcckw5yQQyYlhN9ElYtpdIxho
NP22oTN3/Z0munuztj5mg3NFEeuy+gXxH5n9UXq4IxZsPi/UskVoQBnAs8jDhmbNjtyMgkleMIP4
/kM6sDhdbPvUc3EQmwWyK82rZ9FaJUp2td5OYhu/c5+QA6seD67TQseYqqfGtKmmZniAYSi/FrI7
kz2Gw7ghF53lCGY2UV7SngW7bSddsDRh0zxqYiKXr3QTIo7WLT9uZWPQpKDi3QedPUYQay3tCL7y
ImXkLmoVcxJWr2NTOJc1VvdmsX6tNatjEtasG30KpRE2XlcdPWCUdH9tqOhptsWjshrGk4BpKfs+
pzih8wSpqDODpsh948bSewcscX3vA5KIdJ8sBcdfaLnndMKG5uIoxHAdufSz00RZZx6ohrD/cJG/
gvj4im6bVTWuzgWKxKkV1TPO6TjSE9j4PSIuAmSc2ylb8V5n7cFyeXGa7YZnPMFffO+UfzIS932p
KuqZWYL0qUIXXRkySNETBLOO/N8n0mOEO7+aKuFILyCOKR7rvBEiYANbrpxmXRet8gMVznJu+yCN
2cGwcXgjTj09dAbTqtGPZBx3P4CYW4+5Xty0OOd3rJdOZk+SW1uXztmy66M8J7gdDokcf9iu512Q
JQ7BBhtPseM8a+n4CdqmwcwKq0ppTyNKztfEdoqDSj47wrD3cE/n2xUQN+1WQKbn1ZobUBzvPqUO
alD3Avv6BYMcYk1AraxdAbe0UDeb9W3kW/u2pCi85qz8JSORkkft0rJxhI4cokG207tc04nX7IzR
MPY5ZhBKmnsK8ZxKEOwEgfd5a8hT66hj7Q0SdgGsUxrQPwyHTuCkGdQ1HUbGZuy+yBrjgl1DKOEi
TcrWD42F82j1n9xkuC0lGD2A6swDrneqLH05kK/xpAmMwP7sW9+K1I7I4Y5UqpWfRgpiedS5tOum
YYVbIvoouJLZA0dkYNJiJKdUqvu2N/IXCKYM0Dbvv9a19mzOUB01I8ZVYtpRWwrWynwugcHVHa5U
nRFr6dUhc9GZLd197VAbUiis2O7LgxB4+DJg0V3BtLpU/T0m+3ezLh5mYQy3I7rfvTLIykaeG+RV
uS2sOpC1VsnlqK9U75FFJ93yaIzmFOAeeC0grO0dNvczZoF9ay9oOugczmPt7ClKzwdCqbDLOMZX
XMNZlMTTdNJyYwLR9qPzIA/bbvErRQ6StKm66ON4b7DZZpWZkbCAXe5EfsuLn+nOTWv1a5hkW9Pa
hDvCuuC2NCYWY0VD3A4CrxPEu0tddz9RbzkR+qQIYTsyQj7s1NTyKPOIywA9UoZ+WTeXJk2CeWpf
QfmoyGcc2M+kJu91MeoX1AxtT7MQtnWFLwIxfu6SU2GJnerU19Yhwoo0y5TB1HhOemwT3eieacxg
+HFd1jqkkKkN/Cw5Nr628Wen9C/dLK2TSwRRK29ETJ5GX7OFEZHcdVoS5iODSe0PuF+M7MlarBvD
Wpr9BCAoogaB7zRGGKLPZXUjsu6M+A4BQybYnFd6g0qYBnHdGzvHLr8Ylfq5GrxcYRJWgbshyGc6
B176zTBIM+jj/lbSGwJWytWGMlNHIFtbdz7WCIajo7O4zq5k8da4V4UWb6GUdNfrRnx1qA8kNXEF
41LjJGjvNe9FQSuKkOoh/tKHh9IxjHMjNOPMOOUWu+tjooPN8/Xe9aZGYzgA8vScDhmz9ti0FSqB
LTvuetPYjX6utpvrQwZvqJTGlAfY2oxzvd0k+WQxHbXJneM46cGwEuSvuf+AZSc+Xf9atx3C9aZG
OnEeCeT610GIXhDYA5U2mreIunG7ud77Tw+7CRpzqXUndztAscXede63SpT66frg+uN5g7VnY/tT
tDrtckRhyCNXFk7bwV7vmaO6h8us7cnpNYvf/6vRq+W0lydYZcaZ9Db0RNs9My2tQDf0LLCG1Duj
QBi3ppkLvSR56HsslG5vWCHBWz0qsjJqGHjO1XZzvedTn/t9DwJGfX1GzwLAiIwWJ5AzIaNhNduf
qZn0Z7OTA8ZJkoFoCKDgJkdrQHnB781zxwaUrwkRJFyEUYZV2YznFb3m75sZuVvOZ/PPH47MKJwl
dDbY6z5obTadY+GOLCO55283f35WsloHWZ8GzhxP5560i983uTbia/PUywzJBqqR/iQbAIVU/yqM
5DTU62FUoTEDkPxzo2+AQxbZ9RnJ4BR6QnZoZB110v0GuqyW1ceF6fmcD3lzdlmjc0Ijd7JareEb
Ql7Jwgs14fZQy4Qe0ondhHFUCNPCIb+CK/GkO+/0jqazQMR+aBJ1O5sVaVXbzfXnXpUhk8zUiBHO
W22k+iC2g2UZxrOPuPXc5D66GS3rce8V73p6gSs9nLPZzrtjrdLhrLleiphpgu0o6/785ybHxn3O
QFDtq7l8vP6cv5+e4eunYiUfQOpmB3526M51KRKqeDBUFwwKJOS5ZxMSBp6ABGtH5/TnPzfl9kc3
7n7OaM//PJjbK+hoKAjU4QWb7SiGJResobfHrbYQ5Za7LXqI6qWyOe8AreCHxIUhXYZJd0LUKdgm
lSUwKU/O1T7pX31ExDQzIfkkuvUxQusjCnWiLrKScNBQnXVT8zRl2iXG/Oe1bkJXfJN6kyC3syGG
BVPVIFCx43fPrR5l0h5GMdp7sq+fG9P/uhTlBM1pD88a5G2D3HyBa2HpTX9JegsGhON8ptoz3JEm
IjeENALbe11seWumVr4fWK3j/5j8fbF8FoQeHDyu42KkSgcv6i7XLFTlhEdurhaMQWwajoRBGqHj
nTWjSKPKzF+lR0ebnDQ/w13UD/6mOZJorNr8uarJn5FF/4sl3XAabFalWvaqMgI0nJTxErFrvtjh
/+HuPJYrV7bt+i/q4wreROipsb2hZ5FFsoNgkafgvUvg6zUyee7ZpVLdxuuqgwC2NzCZa805JuGy
cH1kuZxG4gqX0QjI0Btu04qX9TUfmESEr1vgGSgAAO7SljjgfBpXek+o12B9SjI7EmvmEy46i9TU
Xm2d/aKaXY+jCoZnKMLNOCFjdwP3Xcufu8JbNk7raqsgZ8Jl+vVqcIkdrSbv2AUpzbMUGW8Gpu3a
K1uSjMbnoByvx7aaT03F9AyHgIVeqhnuugH5n2Y9NTguqoHBMuEz34mk+6YB/QG2JWeZ5bg3gCoA
TMCMRrJC9QpTsF8Bi9nlp6JsvydOPmBXcqltaOaRzvjrYHFV9VzT21alMI/R9Jz2U/uNStbKNSfa
dkjbgxz2URPm9yIiSAPUys7xuL41gSG2njG8jI7PcK+hANW77zRs8h/uOLyi2MSv5MU/+sVLVvWi
BWgM+DO0aEDaNJU/+MG/m3m69XMPoSVUYo+ksWg0P5GLPiaoIqRBLYrCuyX0ZvIYqHsGhrPvAwog
lCUkOzXZt0j2ssL2OYMj7R7SKoBa7t6W0yHUsSgTS6fvrcqDfALGft1GLbI9Ef2Fd8RZWQzI6S3I
6tp4vzQoPw0zQ7c7MLPTa29lVCTU2GmzsbrgiRkCkcM4qckGodzSvVEreJsEYK5I4pwwEzFZsriU
xEl1h8AO1F3d6QfLpxsyx09jS7+8wz2BFgzoV1fG58K4ax8Wky+eEUDLEPx1sfyevv5sMCEdKYQ2
+JYqqNxWRuaZiSSkvebQYu9y7Jt0LgYk8c6rDfvlUA4PVYGJVFjiWTcKexeN/VuoDflGc/ScuT27
WZfGVC5SBj4Vwbdx+RrxxzAPdzZVFNu7FNHzemDG2BFs2pYN0voZJhS6ZJpQRfgNnjfabsyjO8OD
2mM48TUH10q2MnKEEFvbn/P1WHhHDP01qjOUKR7wsQf7rkaDv7Hg9MjSVkwtxjrpjf8uPUxXEhfM
9Ny5rc0aj2sa4v6i1Dfj00D88jbbPpFZNYExBnlLUYKaKM6NeyPUX3B6vlHYBkce4TWa6mPtG9GZ
cysa254IUL5s27tbTTC1izFRbcirXQ1ce/cOiknp6voW01hhavKJjzlZhTEkjVGgzuTqhY/Xcnd+
rn04doE6dNR/thOQvkUYz1UyLbvYlDgZu/jmTnj/4IoAEAuzYevZgbsjpF4ne4D6Mxp5zlnSSUSh
e0VARX0rNLwz86mO3acp6807nYTMbVex54UogY9V1UXrTHPfy656KgkOyDwi2bIGlXPkN4fGsct1
mQFpTubyAJcyWJl5lG4xdG6tiMspZg8o7fG48/v5ipDhG05YsKITJjcmQZernNIkk8ubOH92RgiV
bts8m0sanjQLO1YQIeozkuV5Gv1q04cYUefFORLmA8XdokRrQuZp50MuVaVJ8JzVCYxu3zb3BnpL
6iHFfp6T6zGLUCEz/LRBv3nx/CMCr7gn+yNb5aP7jYHndz22NMpYYg+obTpVcYuOsEczVURkMbfd
Vg++D+S4AovKsTmL6ZkUN6rJ3kmfLCYjNblB3uwRimdAdtT3tjkjB6cfw4TPqZkqV+9VPn5v6BxI
rAnSrPE9qSZg/a3xgFeHbGFTg2MWtuuiiqarUR9uuyL/i2KgPbrYt9HZjbZEUITUcTtwk8dU3qbu
UItE6gALSaWABvlMXRM3wsIoRS2ahsHpwEnXL2LKYjMuxcS1bya49nrQPhQFyE+E5JBNTvmIrcCt
GBmoBUCZ4WttDnsi7mIjwRkXGhAXsEAGq6Q2aa0M2nieQzvaI5Rb+/gOhkSPtgk1Sdp0drih/Qlv
lZZfRDzfybPJaczD7LrIufAEQX0bCy7jQWr4xrqcWnEiw/iY6frMCD8RJxFMSOko3G7yivErF8mO
EQqDWBc/rJl21VHdTh60uYeQy6Tev28o32+XgfZkkj1MYe9iGyqCk4UL+eSO5Hc4yak2ByqFBUQt
EI7p0fMZCLkd+aMgByfY6FW5Qjpab4miLc4EtefnBZvv2Y4mKiJMr6KZQOfV5PYBfjOswWCBOfbM
LkWWwrDTlQu1phYkETClUqsoXasTKmT4p+cSZeBZSMpRnhp/1YNNwrTPsU3+cs3MirwiqmWfkQ5s
o9dcqOsVPA61yVSvXrlaf2hnYknUv+URB/j1b5EqNO3xy181wms2PhaR9dKm2QalClGbYYJZg8nf
OpFvZYuS2nlUrhZ+DvSB93qRaHvLdgvycRxE/wwDLwurZKjYmQmlXLWq7pnxTYYm8wXYFMU57tGG
jmVyU8b1a6ZIKTowv3WWkMpUToRhXG7r3e56BKbBgcrMz13IAhLmSEOVvVvhzdUa/ej+OJTPk8z7
VknfxRhxJJDirKDrQQIRQS4AiJDWvdhZTs5ivwmsgtrMHzDzTipMTBcVzKOpS87mqO3Tkjo1NlRr
ZVHPO2lEfIFvPyVBSy3PEh42+can2iyH9UDjSS7wWvYxOdRXCy8Zgp0J5gRogHnqE/+vaqZKymX9
6NGaH6yYYThDOBLbwnUlh+Fe1HlMWwRlA6npoGGXwB3oQMcMNTBUw4VtaZaYSy6LAAXkwYiYwpJS
na9mnrzFxvMTOHd90tKYqYxcBP+sWU3grC2PfRTOnb8TyXCTWWH/JSBxAbKQoVAfyB9dPJ0UF908
9K69HuUcsZCzxQCLIxw76rjqj4gk0yZfZtQcXeuRoEn7mspHP9HEZ0heV3ht/LZEKorwtqcFRIGy
ENp+cYDeR+lCPTWoD1+63qiuxv0w25ijEQUXdfgQBkG5U+8zKVjNpKg7kCLtXWhN972/0M7xYB0X
CLosx+75sCMh2SZ+EDUR0qAxjFn1opz2KEaRuiQO41a8aOvf8gDUpo0Rf49F4NjLSd6ItWUTWjoG
fkLTSViRc8EgbkBo2wMzkA64Uh/TePJHisLW8MM154eUQIWdwuxDOKxPUCMgCqhtAX17T+45v8VY
DWcvJ6OwpqygJDiCHBeE/PIjVnL/bDE2YWYaEedycoibF+xC7VElFyDUY0Jkmf211/EXjgrYr9j9
DeDRpQl2EW9S6TNsFvegXnImqeDvV1fbeoZzQ743raoGixgLsxN80Mv2CMJ3XdrLvTZkb3EEDn2C
ZNWNM7uZKfcu9hBjWccL3m8hTy7yttZ2SbmgC7FR39j2BkTI6ndIte5lwWW9SQU4EzlJj69KxDgn
j3yQU99162oC+aWOTfURx5kkGFJ76NPJaXlb+D9CVPS5LI90zRztSWC4VVskvH2Oohi33hJWZNyL
cm3HYbc2vJFDRX4sdbyoTbVY5B3TQMD9GFBzV59czFoDl9a8gnR6E9k56hL+3dRz5L8yQ5y1dhkA
KfKrh+NYFGRSWRzyBR5AKugvXME0ECVFjhK5hXCzy5v60RowaQTZcGOUBtOHKITRJYNiqbWswFNd
j4l+xwiCYiRnLjPvydobkfomDVA8VKTDvjFijkHtZFb8qmY9ftTUNVewxx/82nxJe/cVRP1NUxvB
hhklKm/iofm1nas8XZY98Eou53p/goBw7rz61YGbvWkc/QH2GtxqJN7rOUZj0BVvUWCi3h/NYpuT
VFFCbKVSoq9Gy8/2TWI/DfPZasLrCp1lZTrTJjGHGxCub1WXc561r4cJQyqOnQ/K8d3DSK1yJGWp
FfH8kIf6oWc8hpoTifhcHr1G6zdEDoD0zt1ryvR3PiF1K+/e8ODL1jZMD+Emt0I6DJMaN5U/44A2
mRgzSGWg0k/wfaoPjsgFtByDMjMhOtDUcZd1qdmS7oz8gW5BeZ4bh7xPqzwCghl+VPqd44X2Rxxi
q2Z+wlW+Yow6As31J/05srXbgMLFNjUyUN9T/9MIGNc38XgvGoApXaUFO3UwUnQmKQ7QvChbfT+5
/l6ligStSbqrWs1EZB6b+YgMAUXB3Bu3Rr5ouyAug5MowB7/fy7R9Hwosf/zf/+vL+n35v9JzajK
/r38LTNDPedvhaah2//STcv1bN0w6ATYUGT/hs4ixfwXTg4DKiF8X9PQeae/2bNkZug6ThPdhBzs
2KgL/pFq2va/LCx0gYeE03Fc1zb+W1JNy+ADkO03Eyh3/Pyv/+Hojqu7BgcpzCLf9G2kn/+Xyrle
qswMmeXdurPUDTGIwIVeHkow4atC049LWXm7NLfOxeCn23xM3jBeU4YVroE8IKaoHp8HKiY7JBDp
Zih/+nIiC6D/1fT7B7tuU6xjNp3Rkch1A9sHV3R2ZqBInVPdF5NDb9IkQq/CiPotm/sfywIDyUsX
/PYxYZ+t9Rpn4qMkW9YF53qbE4B3L2kFyPRWmZZBUCBLbuW4VB1yWzD7sS1msQbDl7tmWZ41p/hO
ZlGyr34y/GV41u5bX3YmBlq/cUsGbAMJeh2F+T7iaUxyqGhQ435Bhjfg858/hU2HkF9vjQI8Oizk
sOs2VrY5mE/R+C4WPbsv+mo7BEQudYxVoWd6Z0RVDA+W0MStOGPGnbCZJUHy2Qz+uRxzSe3QSWTY
GGan73UfIbmgPorOZVvYxHjyCLE3a5gcTuae9JggojjgDGIbNnIgvrkthuEKW30dSb2ahoQyqgt/
M0yECeKr26TmfBfDFMK5etuUxcasM2fT29KsagWPWpIwaG71u36EHTtoZb9espg01PqRKZJMnnYI
LbXzFxIY4Peb+bsxoPmiRxsBInFobRJ4vA59f2el3SsAdBo5i1VtYYGczKCarmqCf+BWcYqigVTk
bbVLXKZnEb9ADlFnopHxZuTjg7vAboJIpHMB52LC8IQ237IAZvLn22aK23Pi5/TbNG0lCsC3FLbj
PrCBivIauO2eoSMhO/AAm8a5+c5kRhws/PhMy8ZjnpGoCY00POROI/9YcaNZDSC5BTFMIhmZpdSY
CN/Yg2LacaRcFwsCI1BbtJO9t3Lpy3VFwslqnHv0JjcY9ih5W/V70aMl0zjjo05IbxqjlfKcxd1h
QLdM96RFuM2CNp0IGeZqkJs/A4BUx7gYXvSEAmYrmKthwNiKCiS+1WKt6t3o3LuHrvrIyHs5paVJ
Gz+uyr1tOfOVrnuyYmPeQ3UhEqGFGxTHz2FMmiRyWpSXCZc6XCSAogoD45qBBJR4V5E8iG5Npi5x
DvaH05AJjsVUb2896oY7sp58BE1wmzi+PWNDS5xuP6C9uLWz40xVkUkIma/4zwjUDdctycRYOr33
og0/6Tbqa30xNEQ19GCZU3WzSFb2DGGgFNeWXvLa6UR5tRkGkCgTuzogn/XYGTT+mEPsDAcgQ1DX
BzCzm5kRXVTCazOYJRnpS4Pm7ejhDrtDiE3NuOwZciBFtmHFtgkdwDCu2u0Co38z5Af+tUI6QGkY
N2238n2EabTwK4xns2/tOAOvQ8/55BcvmSJDZMgm2lIoGgyf/7ZH7qBFDDFK+yjYZ9sIhKYL/lOv
zHOWTO90u3ZVN4iDMyTEB7r4wF2dBGkS+yihjtV0RIH7Qs71DWkw7SaWCi9oqNSQsloHJgX82oci
FFR2DEuv2mI7jna6XYo90XRrbSAbJtACxkv5S0QSx3oqhbXHAX2LtY2gmO3QdvNR4EXNbdpsZFXs
TFt7963iIcvjd6dMbsvCcm41T1rnCKXFGzjfpwOhD09Jss1zY94YKdVWQe+dwtQeCE61093E35sY
13os1ofWJokXlocmy/55exunZkYpnslXOYwDDVXaFDlGvKk9JbRSTnkQdyBgJWgk0s+Xm9QjOlzv
Jp0q9Zyv++QTf9lGrAf5bKGQmPraSOwL9R61RivobtHcTwtvQBpbxl6NztXcWMWAqU21yFq3AElp
/+wpGJBj5nViP3fBLbYELOlZxWgR6iwhpFN02y0dIE0kcmM4AauMgfxyot64MVESvulpNzFFN33B
Y50wrUG+RxqbT5cBBJ5cVYsOVON64SvhXmVGqBYqAQ0uPUTef24jQMTYlGCA15pYGCpyGZ2YLtNN
4kyYLu2DlVT0hOmZRObyrfJLWT73bxYH+0yX5IfZHm6Jk6ZzKxc10E1KMfFx6Aq0XK2RndBNs19l
J4Qpd24Ufe/D4p5WfY/Sg6E9kgK/94OjhVwEZmodFYc2M7e9If85x2iIKY0ehVvh1VS3IcPm36QQ
c5z6p4KS/gniiJ918yEqwAWZJVUN4b/3TMp6QjLOBJT8xBjlbDWfPnbqdbdwu0DLyrm/8nfo3g0T
fwAqllZWBzWf8cyPYJT4RQCCkRstqOtjZxUZAfUguQgki3WglJev1KrRc3pso6rfNtbsHTRUoE3v
4jcUARfwrAAqa1eccS92Y+XAJT8pO9n3EFoebb0YEf+fYtcTKzh/qJ4N/Qq9ChpLb3zTDb3aFb17
TKam2OkgI4pyNJG4dbhm7Yh44jBDtKv2AEsfQE3aY7JWRR31TpfFb7eZ0dBSlwF7UUx9oW9VdaTo
Usj1NbwU9Su1CfLlImn+utRG1Jqa6/12G1fGdof08WGUzVe1WNCso2CmJJkulTZjp6DULLtftT25
AuB8MK1G+W8ksuChFhYJSjSYzJcyE7naHRaNwzeyIU40uvnTnAHtzNEAqyLcT/6cxD/iPP7QROzP
60bu3kLu3r4MF7xsFtlYFgd1j/BEu2zVXQUkMkJERqgIaAagl309Qt3XavbOHrs4XXfUTi6vNJbE
dcKrFCv1apY85tTa18t8vYX8BGrtl7dR20MxPPlTw376z0PUmnqZr49zeavLY9RtFVVCe9ZARRSp
9/bbnf9xU93x22t+fdSvt1P3f92gfrNfvsYvq+pRqFAWRiAig1DZatUvP9YvL6JW//hNfnm5X+7/
ZVU99bL47UN7hQ2UhOxiO2dg3lhdfBZ2Gp+r2RBIYnVjD3y7Pag7Qhr0iPXlY4pImogquaq2neKJ
g4RDPnYevQ5DbrSgAPBz3+Si/sfVrmaIh/RWBl7hrDHojG4sIVv7nizga2ZOTU89VW2rhUFeAsxk
yhLGaFArz/1+U3cCzFNzLmmI7mwb0F3dmfpG5zJKFvuImiKHvODKWtWsylY2FyK0WPWtVzSnWEZm
VhMJmr7c5dSmSHT23Mu2ulGTe75a++0p1ZT3B3K7N5pM61QLdCfkU8pNM8P2ZKeMA8hgQ0UrX6Qi
kG1eq9UxjLH+q7cv1K1q9ZdbUfy+lA4DEldmmIIMht1YNa+usXAyjinNDKmWH/uxZjKf+oG2FZn5
BMn8PTJd5kHyuFWLXq6lDIYl2zbdmnP+oyT/F+Ul575FnDO7pqUaDAcFCTcEJeAxWNd+3YP5iLb4
dcqT1X/SJy+O6gWZmJKSIF+VSFmaVt7RTabPZQrumoICh/oeYeY+hrL5X6oTgrpN/Qyce70jz7t8
PlNeMUfUV6vLr1ir0NRM5qfS+nE2oVMoSx2pq1rwMhq6ta0X1Cm0fHmILf/gFohOLQxnq7c5dkHg
TtRQMdFCO/GOc2g9CDCODAnEpscqR2KhOAhZqydRD15UYkg8Ma7GjfqUQdbftKBAkfbw+upzhW4i
jr15u1hlz+jNuv964D9/rdosh+GDiNxkhQeDekqVUv9U7zLILhfZyLxYFzP1UNuZKkcbxaGusjm3
iBPWtwaUVMBIfTldD7pnH5QGyJcF2klKgtgXftZxge1f/v7qn+jUS/+zqe5IfOuvfATKNwftBm9U
wFHiWehvJL7dH0N8MVxLJXdI/TNqt470Edou04uwsr92WXWfWiCd/vtQufyTXzu0PHzUV/9tUz1O
3abu/Y8v1ZejYOxxrQ45ta+pD6M2C1WVumyrta8bl4Tqmx55+df/FWmDe9Dh9KiHqLdlrsmRrFaF
OtS+VtXxrT4NI79/H4CZeqPLR47q0icO077SguGbAtEreH2shdqyVYcJZZMKf9Vsv1VtWe/RV2cY
WWISs9TDv1YJPixOkClID2H4JE8Mak9Va5fF5baZoIHdbJjb2kjoRv77nKS+k1r0o8ElX62i9GB8
qla/Pn29CDz516KCIDyy3lUzcAMRFAyOc1qNrv3DVx/Ebk9ItPWj+rGJw+Ewlm91+e0vt5FKwMw8
crTV5cHqLS+bl+eqtcvfeLnj8nq/PTcpn4YMpaL6LdSJc/DitjyobXXk8Ytn/Vltf334hVhN6b/U
CQbkfKr+08u+FSzvkaZRRlU/PIbnmUOJ/yAeBoYyakf886p6ia9TlcBtfPDrfAOGligEuVDnErWp
1tRtl011mytHwf+tx6kHT+HHBIv4qN5ffT5q7ey2l2Mm9OVu/LUzq1sDsxwW5DP/Pu7U2tej1Orv
27+86i+P+v0Nfn+WZqAZ7mEbLDqcP/kbqsuIWlPP/dNtl4eoe001ClSrl4X6Py6bak097z++am34
/AKXp6gH/vZWf7rtt1f97Z0iecIX+raV3RV1zPZUEqyxQV8hR86XxeJbNbI+eT253KjWLrdBmeYQ
V9tN/0+ExdfpVr345aFfr3GJsEB9MK4M2gZfe7S7lGjiLgfKL9tfq+q4+uVWta0er46zv58JWk6g
wRiyxaCkx+C4+cCB5pq6fZcTisfkqQcjWQd7rCs6CbZPmSgB+neD/sTpREh1lXdPXRhs6jI0T2Br
jnaDg2+ht/ta2uXBbSztyTTC4I70imZjhuMjgFc8uq0IMDdk8REmj9Bd56EUKR1rC3c+TZj6apmT
cuNFPSkUdnGFdIpyI3USpCIIdvyxaPaTR7UOkuROU+e437/w1+lkgb83yEmVdCJgwedHU5dXdWG9
LMB3/ftq+8slV63+6eG/3aYu3eq2r3f40/O+3mHKgiu3w7AQM/Xj0FQLXx27l23s50xiKJ1L1aE8
fuX2JA+urxv/eP9vT3edfobp69VQY+RJTT298L0yvVWPHMkz3pmiuVd3zOoQ/PMq4YWkieTVh5G0
7hovDG0p+AQ5xB4um7Z06cQfXnk1aDV/dIWEwfbAob5gCLJ3SdceKNh5pwm3IMFjDj3o3n7u6uTO
aN0rXwQ3VolUyAdaJWPGzK5w6Os5D0i6PmoTmE/C6XmbMPQ/TAaS0W5BSmsn5QQ1eek2Ax1FSGla
B1eBIGpQ7ajvUpnVQZ1x32vDuX1zo9hBt8DIkPTjnre4i3IdrT+g6m0+Vy0OICRfU0yYY4JqOcCK
uzac7GxwnT1wiZecJgialedsNC18dofhNYoF5Ka8AC1GC1JQZ6PKR4JkSSF81fiyAh/OLWlw8LQ9
ISwqBfMNsBSqFK6VUTIsql2YRWs4//l2rlmjl4l2Zlr2UdelK7sLSem0q0/NCG5tKPxMlfu9W2s/
C03M2wIO6baO+eS585yTEQljiSl4XXl3gBffsWJGB1AHa8oESN3C74Pb3PvY4cCPNwSI86uOOakI
P6yg7G+GuV+Ay4KLTZ2d14buNi/Kz9mvj4421qsqFmLHJHnYzll511R6cMu878Mj8+KkEzpEzAdC
XtnNNCZUTTk+irUn82LKetfgLOkWN92ZYVlgxM07Kjf5lmkblfMuJlC4dA95a6PpGJHxCZ1EJ3II
U50mApnnxc6oCWgA81WOvgYXhLKFQc6YhV9vpZXWIxpq/+zMjQ1sC8Jj0z0FCzGlnhcF6CODx1T0
81rmIN+nzvASA1TK0Gp8q7DVwq0wvqGAglhIMMSKE1R6HozwulzackcENQVtrECynXwuW2fZlqPh
rIfJ3vtB8w5eHAY/jEBUYjYxBWDBrjwDjZmrla+Df4M9diYEuO/QhBMQRk3vqZiNd2afzCoxqe/K
DkxP2IZ8XUHRuaTMNGiAmI3xhzvlRIXb2AJyzb1qLCjQHh5kefYHVsJZj3oTjdp1TjJBP+flVTtE
+9g2BqhbYPStI91FbavVySvqT7HLKLA2Q3uARNmTs5i79CoCo0X72n0WmLi3ueF+szGgLaAcvNqI
f8yW/iOtBUHKY5aeSqcC518ZG3Y546afqZXTb8FUMJ2DJfEfJ9LIvIlzZ2jX6KyjK0HA0mFyuK5U
dNgGs4r28/BX5CXlXTZln74xHZLOr7dpS3BG2bs3MxgzEzuXOeg/Frc0rzlTZFQQ0BdzGXrNBFBw
8NLttm2aF5kxs0WxRCIrWOixS4+O1G9kQ/y+9MjFAis/BRUq5za0X6qdWSH/ytzuzZ1oJaTzSzR5
82rpzSt3Mt80fwi2lYZUk7BnvXuY64+yceL7VC/aVV2XYhd1LcUmwkNGwiauPB9foeFOr6bnspNQ
I56TJGKX9j6MMHbJsiiIPJF4SNdqt15l1GtL976RYlHIwHYQTaHA5EZmTtBxxoD2S2QAKM1R9hLz
uiDItg4+C0pthZj20KSWqzwu770mO1OORfztHTOsXJmRfw8Srobjyi9bdj+t1R79iPcICJM0qXuW
jrO3reze9PGEtMkNlz/XyZCYN94x4n/czs0j8TrmB5q4eqy+TwgkcJyTmzLl4brL+SE1Iz9PKZ6D
lrfbRPOz6YzfgwnsaE6ECpQ//pRyuCuc4jxhmNla2gI6oS7ig28j3zcajtrBtiw+tPM8OpV+akKS
gWgf5d4W0dozOElEDoE3oZ03z36LJdpOw3szTLZVG6Y7f+i7Ddm65zaXRXJd40eojGt/SA7YusSN
LbQQPlzHFWLmulRE6O9oAMxXjGdwNrY/7cp2Dw3gw55I5yUEwDdahGsl4OR6eymPfUvwAnZlIqZt
ZoSuaUOgMzjKI3CqYLPnCS2Uu5ubaboO654UJJrMu5qmTRLU7SEZUIKl2ADlmZ8jcCA7JKewu8P0
xdnFs2nKCrsHhvBa9/RMzZZWUKRHP7Wo/yCzaYGDcj9OFgLuaiTzq4U9Y2fo2VHLlU4cXVuL+eTo
NWS1OcvOZHScrPm96WrtJjcXdpc4v540DX9PkY5HmnKrykFJi0Jexj3sKRQgYClG2N5jQZxX2539
yENsTb3/O+fHs0uuEhFo7KjlbOOm42RlGkSDWV72QGV+A9452ev8YpvMCtK9lcVvqVHdgFDCQdFN
kD7baiFrzrw2tfFu6dNz0HJ6G0L3BzPmfddQrA2Sa5ri5tpJXbTeGVcjLYyuTdes10Pj34Q6FGir
hT0Is41ulSvuncSBc5wDkUFIe7DKMjifjJpesOBwPOvaUw78ehVJf3kQouOzku96N/nb/D0M6epr
C5ZlgUAYweEAZu15hCe0HrHi5VkCF8m9F7O1pzGXIQDbUTyykMfPV8HEId74wbYDK0lO9vBGd5sD
NOSFKvAhhxDEnlMYT4DE+3vA5LCPKpMki+k45PxCwIR2bSDSs6EjGdbCbVtfTaILHqIkmo6tvaoS
YAGmC+vSA1Q5FcSyhMF0SAmhzego55gVUnIIZpd0qn6ysg1XqJNZBP16yhmPw/bcliac2rovxBb0
Iqe+JXkczBlhfeEymm40ephlMMNN7iKMlYR5dU3zFBp33kIC7gQHxnuzgiVbz9ZIaQvbkAVlfKu7
QhZ+HIdeFLkLTjLL3VaTTcvh7IwmTPbsbGsv85R5+8iaOOpzrcWa271i0SIKxFq+oTSDL4u1vSyz
CVE4gCauXfvSRJA++c4rtgY8SvV50nJEwAL/qCUKiPnj9Ox38cHwyubYp61Yu3AWucgdCarR6OzH
wzFwZ6CmEQPmJPbQu9/FA0pyxk11EG0so14e8IVTGc5jzV4tkU4UUChuwomQEwLXtiZEulULcHMm
+2V04s+6XDC4eeGWfi2/RGLs4mPlYSUheOZ2KfRNbT2ikvBXXeJoYEq4oOau5HlCJmjq5cRViU7w
0HAIJuSAFt3LiPoCS0r96jvjERKTsdJJPg6C+GcxZ68oTbCzUpe4asv+Ac18sIud0TmIyP8RF9k3
p5ChNlGqr3oPL0qXY0OPDOcx9r4XzH9oR2MLaHNyR4w6uSqca09786K42ScDc4dZO2vTMl0htn/T
Z80FgMS4JeoZinE2rcosfkjG7uxVC/yNMKJrj3k4mTkpNybKytnw6PpOEKMHPFHFnWlZ6XGahmd/
9n+2jWus6wI4eDA2XKHm6xEZQAYcde1iddiT+zTFUlkOjv+YaHeB6RIl4HIt9k0AO57Mw4CdQ4ac
ezS7AGqr4zBnIM/PCU+Cv+pA2oq9017KyWSgXgXV2Uxophc+Gk/Hfkw4O3j+kTP6U7H4Gxht81lv
7zIBdzcvpo+FGBXQaLBckAAhak7XhX3dgzXYgCDD6DAGuwaapysNCZUTAMMKwxu9G81V1GB5Zdid
0O9ckmHal2nTbnQSu1ZRopMhZskzECc/q5vuBiFOAeMgRlX5fulmhH5hxH4fTAzCM32vCUDjVq8f
RFrY9xBtEL3QCI0PWHxfwZLcdE7U3vQlnnoRtxr6TmMHZ4Doz7q+6ZlAA1csodSJnd3LqclEbOXs
vxWFSYOQPIN17cIXJ0TqKcaeNDMCEGH9kHqENRs2ElU0loNFhB/y0HSTQ03NIWNEtCU3KSHQKM4/
vSXKATSlTBa8MN/VjlWs8yLdM214aSp8UwOaA5IJOszWBN37pDutjKU5BGVLwDZKgsBDiz1DlYMC
jGLWO5Xp3aBbcoQObdgvi3dQrldeQgEIXg26+xmVxWA4Iwk+0FFGbMADe+FkguODePcoBv/D8Z3p
pfKD702bt/i48s8k1dxNOBiobTw8uhb7V27ftJljPuet971D2UOD1Nj2kQtPrSTHqyQTQ+s7AC4C
XVLYRAejTIklsItHAimdDcCbtVgQO6WJ9lSmcME6ADFhNRdbHTQ0c7XlOxS7ZquLHGwn/6XrpOw5
VbeJWiBAoRjinct4oJ1R0fsI09YVtTsj3oyadTNZhHA0WK/29TyOBLuRbkOs1mTmxj7ygvngLinO
JjyUrQt9I7EZ6GCmntYRGMSNR2L4dozuTa43O/z19GFyLrm4JZhmrHTKm4hVyAdYSCOunBA3fATX
CdmmD75nZMgRe9l2olCcy9yYdpoPU1b3HPpwEuae4nPuX2V6A+Rq6J3vBdOlFFQQyYVAJpy2JYAN
CdsyYjXz9b44WImjr1raYqLF7OqmgN4wZdiY6NvbPsUVlzP54EyW49B3vNnZkeFGnE0xI3ldpny1
xIu7cm1myaPf7QtAxnlRzIe5S+8L16vIcxZHDmoIoSHy3LT3bsuwAGUryC1wXX3t1e14n5In4cjU
8tiz6Zy0qNOgWqbwzHoOOPZA8nc5+0elY5xw5cW7cM6f9RRahMlFi2A4Qv080pM7Pw5PbfUgpu7Z
Tx5iu8djCUBniLJqTWbaWKbukX+jjTp3FZJEFkT8eba/kAkjEFgNDQc0AY1WBYvZj4PnuAYVTd/7
nphGd4+irNx7WF0dA7vJ0EJ/MxYDQaxZIKcLGcwYrfl/uDuv5ba1bdt+EU4hzInwypxFKli2XlBy
QpjIGfj600Dve+XtvdbadV9vuYolyqJEIo45Ru+tmysoZ6MT/kzYlktC1yFwRepH1Ntfmd9v57e4
j+32TdLlgsWRvFRDTzdsbHayCUhXjlNSJLNq1befTR86keOdIlTw0mqxpjXy+LMkW+zg+6CmuEU8
mixBFuSXFhsRpFRHBETJiV1aEPnFugJXZx1e2tyZFnIguIDGMBq8quU20L5MZvs5NQKT4CyHMM6p
uuiwrpkI5Bg0ZFaDUEuyjVdZT7E7z2BtJ1gZzdyDGB/akrTWGmLXKirBSmeWEaydNk6OrtH8wv3+
/0ptReeJ5PYfJMGv70TG4yTKMzCt2FObcdbZ/utl/0cVjPTXMyzkuzh6LRS+v6mCTfE/jmVbpmvM
QNffBcEm6CXDNW2Dx98EwfJ/pJCG5VmG6Qj0n/9PgmBjhit/yIGFC0neNTxEUjZMPxiuf5BbJ0Jx
W61u7Rv4rWiVVWrc102Ay0TnCtemGXdRuRQuil382wqrRX7MdNQ09/lBXbgUaBU5hUmrn7VE/fxt
S/4FGtoEUfvnu/M8w3MQRwubDfQHmxiHsEgcfPI3mylQOeXiTPgTyeeuJgl/MG658B8lUCJQIXGL
qHCWG8O83bVc9JZOSkQVhkrkaROAN7D1J39qPZIE6DxaRh8+tH60SfEH5BNOOyv3v/6Xtz9vvD82
LlN6lJGuazs2+5///40oXQWN6lnrittEe/0LwSVoRyeSmpQDvaSYhImGK/Suoc6yrf8yBnpzbQzz
yKU2PFmhiE5mkJDL7WYXJ+cSRu5G4zbGC6vWfZRr7ipLIQtEZlntu65+NB2zPvoBMm2fFqFV6M4p
1ZLbf/lM8yb/98/kmAL1OrAvPpvx52cyrYg4C/ThNw70bFvVugNNE6Ca3gPOppOwcEJDnhTHB7wv
Yvp8ljQHaYSs50FGkkVUvrgDeXNOam0IIjEuwn02I7hMZqzEI1YiFtfgvAaEi+t/fuvzSfOfb51z
R3BGcVZZfxxNWZH5bVB45g0hLCpZLX6EwdqnZcVdLvKXTtCFx2yab7ajOqOCHN6KGpNuv5E0UHcx
vWs6GiizB5QqG6vNWRWpPtrO+XAlH+FI/utZmwM5oJJhL66y8GFuhTfQ1Y6h8Gr6mXNGUaS8g587
yYZjAyPR7Bax8HZzSKK9blLTW5cRCDlF7PQGtki01foi3znWgwwIr0wIgdtN3J5uhe+vSp+VTauB
VsB4dIlCm+SG+UHFK6cDZCVtwBqV0s/jgKdLRlqzMTCYC18XoAjz8c1Df0NSdPTaaXl7jjVCyblU
DFvYgiypY4OMApY9D/evetVdVUyPiCSG+tEyzfyil/6eLgtxmebK63tMLbZ6RuRdLasBSZ1mQIgY
Y4zpQ61zF9SK7yMj6n0a1Z+RGtL7R4B7C41iJ1MGDP+8v82/OlRty8E2YUoUImKmVv92+rkIatrB
QUWtzewoB9dA4lbV1kfMz71QIA00Kf8EPKyxfgkj9NkqBTZJcDWRJaZvnEMIcy2GVENVdPBa49Zr
QLBIR7I8EoSnyjt7MvNe/8vb/neY9nxJdkzAaZ6N1Yh3/ieT39Z0Jx5kBe0X7BsX7vARIeMD7RxU
/TbBCmVmxuz4gEgH4uJozNSHSFNPtfeOxcQ82nr00w3yate7gmCBlD4GFsG1heoF82Qbbf/57f6B
77+/XfD9FoZp3eOy8Oc1usMJqUo1GDe0QOUVptfSHdVb1CensM2hgbtkXUM7RWcqIHVn6oTe/iVS
bvPLa/S3IQzW7Fz548pEhgAaGRLMXKx7f9zK/NFpuDWxl9qseyqVIU7VK+tIG5yrtQh1rf2Udl/w
urAmncjxNQdv2fSm+XDflGPdbKKxTy6s78UKm+wyoFcZm/uiJESsqsF8s7I5sXMwQ2QZwXcQG8yo
e+yUyC+Avg+9b1DZ+Ua9rDCwnZAljIxDks+MRrXlP29z8y8OEYv2PyWF4UiI639cyRhTMfrQfR0h
cPRN0LE89i5Ip6mCPEZn/XGs1U87d28amjuymobkDTvy2Rg7e21G1rQpYvKWRneq9kiijybS1Y6Y
j2E7eUT50YL6bzkT9n/eyIkXYFJz/+dI8w/XkVHEegQowbxVdeOSdRRBXHGM7eS034qRZYQrmTGQ
fEQH0YHW1YLYPaZVLPY1Y7lWyasRTkj88oEVZ+eeIBMQkgMEXuj4F7gB91xCLbUPzfihn4CZm3Zn
7V3xajeBuwOZUB1UHlLY8hcw8eI58GyxSlkPbCrdoi1iOOmpTcf0pDN58YL86JjDo9JN99SozlvP
uJmdNjj4uIkDm9zuUrr0arXOfYiHqVkRZ3jN6kD+1Ii2hmdu4E0FbRQTFJUDAjK8wHphYFUR85aL
g4R+bGXpcPZtSzukIBzE/KFoLHe/IhL+9pwQ/1neOYBJZzeakJbHBeXfL4GkT2OWGj3jhpk5ISVx
6h4xUOfHyamqHRi64VHzuh7b04xsIR5oEfbj3s5Hb80MhGGTLvxNW4sDQ7atIJ+npb+8lFAQme0F
3Z5suRU4kvFIWDK9gaVvQbQpyhYGuUXGqN9QG9KVfoIg7W0gPTwoLbOfXVdj6mUeJ6s1z25esCoc
/f5sEjc89QoqAnh2dBl0rBqxSekUomZg/trHDkJqCUrfzGEi//MpZVBs/3n1cCyBH04XbC+p/7Gl
NAiWaNaFcaNB/YrIGvBqG35WIHWPNck1K9fWaBT2FfjrKE0ZVjaLsIXursRQgJRgImoV4zmzQO78
8zu75478fl2zdck1jYWDbtBSMP58Z2kTmDF58vWtL6z8iMemvnpSAlxTLz6D8FPlaKdBE+SuMlxb
GXaSbf2SQYjLmHl5P3wLS3U7OYdPA++wzoA00VS1nX4afe88mTkjcNausEAKjfaVijaqntSqacNx
nVm7oBX6Y2+99jb3RfqUNBwKW+zgq7xrWdLvSSPItCkCTCzLdS6yABohZNaSjIOwhDshGMPLej74
LaSOgJitJZ0FsC8hg8/Iwzjm5BV+MCWXIcjijZXqw6qH220ZxnhR6j1WY3uCLwF0X6yoPchYys1P
YG+NDUb4atEVBVGWQV8tQw8ZQx2Y9ZJwYvDPUR4wUUYX88+7hMExZs1/O1xYLumcUBZXNVOQ+fPH
BW1yleeUxL/caLbll1Sbuo3QCIGXWQihXztJWX6P/KHZONNI1GAcHQDZh8/NpFX7XqpkGTpf3aFS
FznSm4PQMIGKLhg6UHrvicRzw2XfjGh2AryUsf2VwErWNnHnr0ev1y95HW3aRqmrbnxpmtJ4VP7w
0nQ42tr8SrP8Qe+0YMUG07dhXH2LWrjRqJ8GXGgyfOw7035KG+2grIBBQAzGIhProaN76XJK0zGJ
2nM28pE6YVCrEuHW4vsh9lVnuB7HwWpIHp0oSVZTSJXUES9nA92KXZAWRYhM0SbHYqtXuKHSQZhQ
m5yeFENE77++MtvbkIoDrmprHUS+fzIiwDWKAA1Z0o/NFZ0brXK2TgKrEDjJopbEahbuYOwCZT56
U+/foNracE1tQqGbMn41eqfaxWj3hgqh66R8QR8M0nuaTPU2xDOYlE70EIQuCJS4APgb18y2pG7R
h4tRNfdQ0zjQobvKIV4RrQfIhaL3Uiafx4okLBxphDHUwGJsBNMdnaCTVxgkG8Mg9KgHKr8fbr5b
gAWP2/iCmw4OqO/Za0Yk9LjVuMuqkM8JgWoQ7Qn8A4yAZdoGFZD7sISXixelsyDjDcykF6mOw3Qw
wDDL7kcMW/Ko9/UF8Ju+tV1/WFUtIBWQejfRc/Swe/H3p853I9b8bRWO2nmiAS0JNL7EkASuXRO/
1USvZYRXbGJyXm8jciruGca+c+2rqPzPVRxOV0g/GwjQ0QpKJGZOoW20AgpxqYgDgOfyXSSmuR8c
OqJVh323wlOX1/p0ZLdF5BzkBwpjA0OmBU2+VpcIS9Q6LqYUj3FSHJPRhmkFLmwovOaMHqTK/a2X
hSc3b3+4Ru7SS6jjM/41zKi2VW9ohtcXIAr1JYFnO6VtRei5mx5Nj3ginTlF4nO/9UrGZVPdp0x3
63MbOUxqhDvciAgn0QBwfZfxsWw6Nw9uYpaL1A2LTRSRDprLHPxBj0igH1t71fmswoIJ8q6hLn3y
M084wQag1DvGgReP9+xTcuVBPZxHGAurFis3wAF6OouSCpwLcuWuNMvG2Nm1255B4vwtzHVTUD+I
ZGoWk2WyWUM9YRheBOtcCjr+iIJAng+fBK86afClaQ1o7usAbMwncamoPbJGJqFfk6bRr+M09lfU
EhmZFlHDRqpjAmDb1DIXKZgFBqJRcCk6/9DkQp7S0H5vfRWtpTMBKBhs/P5duU1yoiR8SeA6AdhQ
8B2cQWblfRtDsLqd9Tb4yHQgavtMO5BJogms9TWulelgTQHX2rD54TTxcPHmB6fQ0ZK4NIVY2zlH
tNdq2w3J9xHgP/PkviEsxL/mro8DZBLP5K2cq4rxMeIK/Hoe6QpGWH1KS2U+2YF5DLVxukT61qH3
AOcBX6zGYfs1mqbvo68523xK1cIgsP2ENnhBMRYuDaMajoV8CQvWQmoKFTMkoLGEh13vtUwQRw9w
MBhFOdUlCP0QNVjqbwOFCIZWBvVdV4o55tpeh3WXH3qYNqXtO9c2H95KDCoJGSlPQok1sQhMca3p
swyB35I37S2MlozPsnPy5148FLGDS740HrhOwR0v4l1tyoCeSO1vHNWtLDtNkdnavKwbql3YaT/C
xrD2beVfLbjZsy9DvIAWeNHmqe7gwrUdI3yXC0hM1eG3L1m983w7mEi572yUbrYL3Ikm96fmBzXF
jb0HrsrT5g4ekpk76etpxg/9eq4D/veR8iy9ApJpybDn1wPSuLPp1M5mmN1jBDZi2vu/D5UHsKaA
Up0Jjo+Bq+zacc3vPpSug7Coi2yw+CvFkAFPGg/MZkeAdKSw22a3K9G7l9zuDmFPjqVppvs40GhF
j937r2/DLw1xcG6hbLRAwHlIZxYQDlyc54JhQlKmsJ4gdqHlQcMxDCMO/Zmsc38IDUhQms4Dk8Rv
NqytDRPNZOF79bg2AdBs+ix5CUTwwlCn2rpIGhYeLNx1PNs/kjHhBhSG3srqjOjoEI7D0qqjDT+N
T2Y4mwbNFP1Pf8jaQeKRQSn84b774+nUx9lq0kq5II41XvcCE2xXZ5/M2ZJ958LcH+5uwI+n1aiJ
Haqo5QcfiXtx8QuXdP8qAB+Cf3LGJ8WQTCv0AtCTsodqMJ7iRAR7rZljChKHwBsu9isTuEIFfW8F
SHPa5nb+bAj6oGTF4s1R41Vn9rpCVnmsylzDPfhDL+xz30MstGBKsKYljU+5dr9oyonAh6AkqEHY
+rop0eYnfc/AMc4viffcNFW0CRzm4di63nuv3k59JBdcK8EIdkiR/b7YOLavARXw4Z/LERkqDhQi
VrJFX6ZsKPoVh77Sf2qe9u6Z5D5pDqdnyApXNcken/0aGdVuqBUQyQ4+PiXOyYUwvYeEsHdL7v2J
MEq0q++ZFm16KD2rZiIegBkuHM28Azyf3NfqYBoT7cmWEfRXv6GdGRTMGw2kQaNVH2kN7bIZAMac
Gv1BNLt51PzA7WvvBVW9vX+LTAmCbe9Au/mr+/c+fvbXa//2vz9+A3EC47LptBCI7b//zfSuaf74
MwUpBwSnDsfffre6/4xZdsnWyJwDpGOkfB+/vJirIj8sf1T1HJt7/4+cyxOos65hj+D6+/VX7v/z
8br7W7k/RbRpUvMzMwpGDTZr3IJjHDZxzBmS47Tn7GOB5ObN9zj2GafP6S8YtVfEgWPzs++8t/kB
cGe1bGMs+jJuuOCPxgakf4Mx0C0JgjFwaEvF8lI6+lG3lbtSXseKQ5g0wwrzWxgT5hPpoTxkXSkP
CvBWhszK0xGPh0+963Im3//7/tCyDjq4DuRTswQi52VWBEpufjV3QXkY4/hYxfG0vf/c/Vv3h/vT
VGZipyGoqedfcv++TNx/fVUkOl0DPfbgovOL7i+gkkeqxWp5mRaju5M+adCu1uzJX5oOEvLIgfw4
4h4B7izddJK7GBWj/yRT6a5pPwGICiQK3vuXWQr4cVnfOWv3b9wfelsv9PXdjpIX81i6tLzVX/lu
PjwCjhQcuh8/87d+nX/5CLibfNh3CNRJ1h5DzhLZ9yRWrWPSRDDnw1MJizw3avbnoOmjzS/rx92V
8fHwy1/z8fxuBfnbp/f/+PBw3J8G42xJ/ueXUA7AWjMUfooP188vh+X9hdNdf//xt+tINVvJLUcK
CCeh6e9+2WTuP/zxYx9/9O45+nj6Vz93n4Z9vPa3D37/nz9e0nultp6ss2cV14r2afMv+93QOkih
fjmYCp/0nKe7h4UArzTd3bdMcfdgT7oDGsuRu/s++9ij96e/fGK/THO/ecY+fvRjR0d5B/7w1w91
d6dZ5qTT1oqjXaeb1P395BXruiXrkIV4O1/cAAegob4fAcME0fLz3THxyxJhV6yO0Iuy8KmJSMqy
dK9mcHc288HvD1U9W4Q/nvuSVBv8kZIMAhvg6SRZYXBw3X/p3XYnTSOgL+ETwIH4UWrVJtJd4jZm
N8V9v1QUvhuzzJ8LVnV7f65gzHkHT81LEhGgPJst/tj89+/9touKu2P1vvd++9JXBbaNqG3fSN74
5mgRUywS5o9jDuFhaiFSe6WT3aDlHwdf61fJJIfHHCRBsChYcenuxtVqd0OIt7O1fb9dAlBCWIt0
GiVtG66Lpqm3nUcwTU4pCRR7qs6MIM4Dkq5XedVs3zq5GYQmGewVsicUp0QE5MGsGTG+TkYtLmj4
n2XfRXsT8b/Sq6OXilvpVuaORsvXCM+GHC/CUclacAnmnseUqC6rNalkNjm64fNUaQ4lgniOe2KR
7NL9SrJWg9oFHRsEl3BNAAAX5ch7K6vMuOQtuqJBWP4ekdox8Wd6m62/eaGLZBrE2K5xjS9SBUT6
oD5pCb1b5ihZHtQEhqLN+qWv+8Mm61nQa2J8j6bhLUNrc4xiOlA6UZ8rJkwmtQEo4KpWrPCVY4Jm
zoneNoZvEwPgDcJlb+sHdXBFThnOVG1R3WJkzdLOsf1mzncUKeMGY5O38yXSHkf3HsssiB6deiq3
5Oi9dKlo1gyHk5UxFqgPx9xdx4Cp3s2OhpkF12pbB9G+52R4CHK6VaCTQfxG+dmL9Vc5Cskt1gfe
lJInymbHJQCeO6qyb1pGOFBXEKKTZKQHQh+n+VoexWSH+yRKLnEMkCKx1U14evoMUhl5hxBfB3PU
P1XJTrdkfsw1qONgMXJYqOO2tTuX2qWL974bALNS3ApjIrJri54B++Pb5FgXqDowQpD+Z/6AAduM
f6Y5fUqlpzYOrwzFa4n+9ZAyBzpB9co+uYq1mPU81JX7ngQR4j6zNXdGHiRbB+16M7QnZdPGkUZd
Xs0a3b6sjW1SG96pzN2F22gDdbYPAiLvHrqRXHjHGMbHKKx2ssXR4cj2ZjaEdwwWyqIyddURMWPN
oRaz0ONGp7nOZRJ+sM9ihphxRq4DzI62uTUQ2ldtJ9xT0hWfgs4x9iKPoEuieGvRx2MLLNxV5aP/
drtRHodee2t3iRK3ccCRlYBcQuwUdsfI+KppWk+EOOMEnGZYo6fGW/o2qGjLlltsbCSbm1Cyzagg
WsSlPMrd2UoRRERmGZ+Y31DBskLfGAaJPJPML0PJgTWSgmmlVXY0KucpLOAypu8TI+dPjffVLMZH
1J7+zYjEm1WK4RoMOKXgp5wZ4aUX6UDwolbp9lU+k67z+lM1VPKJnIFzYkISq3XIZ0R0LYI2tM+j
RtIsKqXx4BGjNjFcf3Zx3fR6PKyzVFU7UNdEo2PwYX26RxShbyOLEHoxMr9AgAwCjPVvVh07Y/LW
phnz7tjACywV2i4Zp5e4SKpn8Oyxbw5XzO/AWuqbmxKclgO1imRCq5ipqJE4lEiJCUgLL1YVCR2t
XEMyZpcEAIsC/eSG9hyNzfwAfVdw9DDcZxK+h4mRs1KNXFlIT47N5L0OnZmcRD2B3TXbaaVP9AhH
0tZWli+sI3XUQIqKGe+M0gJQ5Cx9okGXMo0RLvPOWe1rC1k1nzWSAIB9Jv5Zc7IfY5N9Dgtnw49k
Gwu8HaO7tjiWQ9s+Ij0gOd2kn8DTlT8VFtOWmfPofCVbwLhkhXtpQ+yOo6ORF1+h5iwQU44hudyW
HR1UMqUnxq7fTD1/9ob6uQlGdxMUzi6X0zlOi8+5Vl1sWQ1b3WfW6g1f9AbZZo6UZh175NnN40fD
+qGjycXY8W6gBMumsxZq66raF05rPEfjW+RY1j7vxBswGXvXxt1jI+OfUsXVbkiYm8w+pQRhWsda
9rlmQo28cqz26fjoRqW+xj1pL4WdTU99R4fRytgBFv5Eh1VrYsfai2HqO8c5kRtgPoeWuxoYB5wk
ujHoWXhHU41s+dHt9OMY6Huo4ptOjq8TsLF1ERDjJxHbrfO89Nae86T3ojoFGfLtIRxWQ9y5W81n
BThqELli+lEEkgUgpPoTCUzaWeK3bdriyaxdWloWEG2gnCs3MtpTOn3NIfTdXNp1rdk/UcrZ657p
wZD042erVjD8k1NtxeGTh5Vra4RxCZKmKupF1ocvmuV3N4foumgi1mKc7PbWjd8iU1RfNQLYVkU5
4ZhQHLR0IyExxHDMHWcYl3jPe3pAqriNzayVTWqMDPOgjxOiAuN3gyrYHu7f8a2gOkJu/aFirIsk
xS4JLba3aFVPrpDabqqpocwpCle1zwmDQ3UbkdG3EHFXnIN4aDe97DkvWthhCA3jlxFXDbCjcDni
5Hto/LbisMbT2nsVD0P2MKQyOZDuifPIgu5pm8cWdOLRsYt6VTTjdxyhlzE3jAVY73dQSliBsvmy
ndKLhmnG+U1RSelVIbBuBlr3I6KHttlN1FBXx262B0vPJegzIoT1DvYp0RPaE3TlhSvEz2xs+0/I
jA8KYhhCkSR6rBOs03UEbS2Pp2voqXcrHPNz3ZHMWzOnPjQ3zWEIaJekIXCh3zJ2YSkvnG0JwJ1+
N9rdhq6oaROBZfcvtFY4fLVmWlTSWuZWIEhasudaqX+nOa9vk5glPOHW3lnEHuKhycSfrAbiF29B
8YU/Oe17tgLohOlzaGPLGHXMijj0aib31kgeGC1TgPDOnFj50uSK8kKT1QqQHekUSr0GSeMz0QMt
G/ZmvalsMi+J9eo2hR9mCP/D5USl+lmI5KXrBcUrLVbPLxtATL1NPTA8K0mCtgqE2vQAx4aK7meM
FnwZa5YDrByTqzW6EGo1mivIe3X7neGdcdExTLIhrTTtv1hZbaxtGfwIKiZzOXOm2wDRy4OWdXK8
K1Bme2VmpLQEHMpd5EJchqe5poThqBinB4MM7IPHWrlvnPphMvAA2sHwKWLVTAd5ip59uz2TAyKX
pRyn7TR6S9cXOyv2vqPyTLZ6x+lK2BYWPqe+kPxTrTDVrONaOK+6+ElVl+w8s3dWmcw4XNriB8Oc
R9ma+ndLi2gke/Yrdy+yeUdnZZBgcysS5yWc0uk9DGwfXA1pAbVVUjN2yj0KhQGjMLE0eY5Bio7s
vT3Ucm6h+ie9zL46YLK8qCaTKTKmxSgmjTYb0blTEHqnwk4fUKxS16MeWUcJ5rFasdKoqKVPLMVb
Tzk3rZ4rLz/ZtX6rtspwb1OZVTtMphigpogpm1HkmwQC8qYn4yQMQK/VA06LMO0RQMSKhbKK7S9e
kLy5MFeI4LLLU290q74fyERrwIgq1UMNVqW37APrimjevcqs3/oOHYykj46MBHe0sumriOlL6aUE
wHAxqBnHrIyWNlxuzY4nROCHsrUeYzQzhLLYza7UaqplWyV7hlW8epiDXin2w8QalroH/Zl+7y6c
bSjxS4E7ZtHoTbJuHB0hkudeiwE8qTL1LzhyyKI0uKGQhJRlQ3eiVCCcghvfrnCG76U0HgayOHub
azXGqSMZR1dUoA/Eebkro8z2irzTZZPWqyiVzhXzxZfCUMeoLbStDr50oZGOvoiZvm3rnrdDWRWj
iWi6fWikj/GoYZ9xW7UaNPcnBY911KraX1SemGAa9nube9sD+qc9GQ5UFR34Occd3u2aAYzQ2gir
nHqAiXoYBp+yya4xc1clibqNQ3fJkpz0oiGS14bZT06Zq95kMTo/stp/F/mXyNKHRzvWH4AwfiG5
3HtwvOIVwoJxaEwB/bmoR+rNHnNULOVOM9pjrvqCfBekfmFmpGcbIITFjQW5ZZde0GIdwvl3puRp
LE1SkDzjGYn/ztL8lEnb5B5g2zH60t1HvEXY0Ft5JOShwv2Bdg5xYbrVi46YDzG4a9S2P+mNw/LM
2Fi5w+7DI24X9ribAuNL3vtnyqP64Fr2toqD6aIDk4mq4UpcuhOkX0rRG1czvNOfy2Il83x6GNgT
C7JF/LWL8cXHzpEbjUWOS3MdG7fdK2w6uXiyy0ScjaaRyyEw8rMZdreEoG9FCtnZ85NxWaCa2iRG
cQg8I1ySljnnXCDPDKLEXAsNtizX1yX9EjIbY1kxDZKzp7wrVtVcjCttuHztLOY3LSzyu7wkDfOl
C8l0Tu/4ZmD5FwyoT53b73S3JnnDxm/OViBfPJrIgAqj1f0YRya7Iqqs2PdR/3OOOA6NktcqwbSf
Yc2CEKpuHQ3UlLo4lm3yAyDeBLx90imOcvDnqEdtPzUecVB9Cl3txJQmvwTDm1Yg1HTpRF4RRMer
oOR+f39QiF3P5EO94o1rd1R+YCpSuUtdAqmY5+PpjFEiwR9bhmJMdyxvnms3p7D4XFcCqaRnBGj/
Cx8iGcjSvmcNch875WZ3iHvfOsd++elfrQFSMfeB0o453xzUiZ/riCVX50kWHnmRlLcxC+eV4maz
U577nYn/jotBeyxrdSuVMo5BbBMyEI/H0XLY4brUzsKDiOmXpr0yBu1R9OMP1tf1ThvlV3PIkhWZ
nuEOLoKxYE10TKT8zIDP3bsq9BDk6t/zqejRBmUanCsindsWPCbnzQ5LMZGYNUY/pir+SgfWa8a4
a61M0BfK6cGLKiGnri/Jp/HSck8LGLx4w9OwGAQ6glE/aA4hQblQ+brOcmC8DD62rIirmTbNDZo1
yDHL9Xg9ptPVTlJtNQtt2orZTRaV+cIgnnSNPgH11bru2h2DCOtV5t/1ifpoBD3csBrbU4e/cszU
x9p6bOhq3JTyLhpMMy6TerppQ324jiYWYpzAeMBR9wSBEDfpaUf6C4taxNk5aaxNFqTWztb9mGu0
G26mwqNE8Nt0adJ5PZgxNt0uqannkXVtgixtVrWIXkGCqjOBc+Q3B4ST0uACwxqS/ByOulqiw+y3
eIP4sKh+j/wy0mc5xcZy3Nm1jdqtMv2FNjdIIA18L6LOPw9FcDWD7oFIWe/T0JDxmmS6ceS+C/yx
cEmWYrWoIww8ZBADUDmIdOchFMT1izdTyHbN1Le8pElebhtlYY4Zi3StWRDq8nFhA1p5FGP8I++Z
sQY1ZFoFtOrkpcrbSQZly6wxfmq1bhHkQGxHW5UPJP/VK+LSZ88WrKzKbXeZzfhczcPtEF/tRUt3
qs7DU8HICyEkuGvmQ8Mhd7z+Gk4xITj7UQv7h762X4pCO9u4OTfCMZpV6+l7xB3juYk9sWgImjw7
QfKglZW+tOcFSVDK+JJO7euElcshV+J73zmLNCWhyRet+dJzSfQIon3uqobBb+dcytos37y021Qi
+WaaXsB63HwqpRbtlI+KwvQsTONWm97a2W+Es3Pja4W/zr0JdrlL+iLikyvyS1ysRAY62LTXFGOA
IBp7TmMf5RK1DiZFAuFZMvRthCvfqU0EdE53hseCKCo3144PB7UqfAzOXNNQfGcTR+TIan0uSmLD
iA9BwRqB8SWT9gL2Yoj4cooQO4KteLbkyCdkzM/AgEypIcaL0eAXGkKYL767EmYLN7clkaEtsTDU
jYiY3+nvHhWULCu2sSo+d0pph1aa8SOwZRcNnSuIKb9bElyXxQvBczbna5CtuiD4KqQiETJ+DLhc
XEItw/6K79tiSe6qASlP6KXrsUNwWbegQNyJ4IWKpd6SOYq2gUZCdgo8cyfr4xNIb20MidPL8XXZ
oUHcXv2ixZlH1G2k7RnBW6iZJmdBXhb8SFKJaWsL56AawLGJas1Nk0cGAyfspc4tQyjJiVoxy/O1
BxOjHnmmYo3ntj3qYOFliLopuQbNEO6L+TLbj5geGycstnlXPqnEcRGBny1G+Dt03qQsZGLzq7+m
14+xR0VdFd74ME4sFyotiTdT5r+ORVWsA9MN5kiu+sHqr9yNopNWO5/vLZiETJGlDE1jp75YeWIc
nAlBEGmTnG6kRTNE7PRVHah2q1U/okomtFN7cc267rtM7aOX+P26hlOxlZB2l84gn2RNnm+ZS2QT
5Uh1kHu3zjPGvSoq1qwWSYlYBH/ysW9WGb2kWWCualqmSws/4CIrJMUROLhlP0s4Ql9/awwCIdxA
kZieNimZuwPHTpjZD3A6GFaKzTBV0bZAxL2CMjVttNAvd6aT0/5zqKwtq0geTSN5cbvo0Zsjgkl+
HtaiowCx9Q6kJJzrTZ7Ky1A77bEYl5l+Ebn/v9ydSXOkWppt/0pZzrkGHNpBTrxv1TehmGBShAQc
eji0v/4tiMyMe2/ZK7Oa1gTD1bjk7nCa79t77fFkl+KzRWJxMQA6DhCpcVOjnoj1msvNd/q1hIGD
JZsZLmalspli4L0VztE1Xh0WGB0ax6a0r1HSZWeZBLd9ru8I2bTf+/JqTpF3IXl3guyI+8SW089E
I/snw3O5UvVUHQmWCVhzF5+LGD4YvI+8JON8Ra1KriLbC/Y6LxJL49TcOj32dCgN+Dq/4Nqvyedg
NS2s7tAZHyy4Yvx0JnW/ekivwivuOiem2FikYicL5KkJdzPUvx6icFtfi9672KGRP1C3NddG7Lgb
VlPPSlbxnnYz6oHY9i4Ijt6ssqzPVYhHonWteFunAfiAZk65rxoUD95A6wO4khM461HP0CTJ4hx0
rU5n26e374fR00hLAqku+pA5zlVWDuxMtLeHRjcuU1pa1wBZNCSK3hofxzSCBRTV4Y6yEnbYufQo
wW1Alrozk4EqvTYmO0uBY2czfJGO9tIF9F88NJ/nMClvm3gWL/raxhQ0PaFhh6fefyhd6Z6XA3mk
XHNN9pACZEC5aX1G7FERDqOeW/Va/j7KG1bJxSVPnOE1iV10p9E2h9R/K/LEfyot/zHlRjiHjb91
Gn++qxOKcUNKiQvP+y1KuObWhADiB3rKGI8BmLKrhsnG9dOvyu/0rVtOTGRNeYV4oZ9psqjjOAFK
jwjcPtlo/o1Eu1RQNp/jQSb39YfZwMmPi+SZ2dm45JCCVnW1tzRTPuoo67eZMdKyMazxCm5nTVx9
sx8ayAJdU0/43RksjPqBLYp20Psy3k8xCsOI/ofu1fFB/zlEGtjcjtE+EdpjrnhktkTrKMO/jlly
1IrYRXJfg/o0zO9x1XpbIyOzvPAqCXWBKm9MAFjPota18uGAx4EaVmSKdWJWawo28WHEcMsQZAQH
FCLIhcaM2lLmeevOAabEZsTZaEH1qDdi2PdGtFORcB9ynOdCodUrPOMmy5PvapoVNF3ZPOQJ4Jm+
L5CdtvJcFrZ3lDmFQiMu1LnSon0xmPptlBcvvAXl1ppYgo/CuBMRLz+nQ7lG3J7tKk866zZ3rY1g
RbxHo1ufPCosEamffuWYlzHVPrS+A3PuldPOhau5K+MXFWbDgRj2caVyp6OwGl8DAAhAujp1Sb2Q
LM2hzTCUf/hFvok9M3uXjKYrgXwFxw8J64kiE88UpK0aktHIiYuNPWDi0HpDfCPYFH+8egV6F5zS
RnsSpSpvCC0esQ4bwb6qCbwc/Om+Hrr8Lhi+oGGqbRexu6DkM945USBvh0SudDf/VusludZYxpDm
6cho4qlDI5ura5uXJrAP9g+mtzL6zr5iOrKvpN/+gG+THgtv1G5p9j/6cATWlOvqm6HHwh3Avqjr
R+YcQl+rzD035jZoQLhquDQPnf9A3Tt51LSvdFTFnp5ht7bmrU5fJpeBysiVNGSUOGHM1Sbj6OIk
4lZaRXHrG252kzbPvx6YHdcFkmzAxAj2HCsnv0QgWCXyDiiTZfEmszl7is2ei8QIu4tQc3hDO5ar
vp7cw2K4MHtWUGbDjpJWUbHHf05ryvEuVUfLygy14tKP8rXtqeTBAL4raFg1UQuUbAAKAqCqphJl
HpadIi8B1a/UDm6j+Hwl471nKwS2jrsnv69du/oYsEeneDfI4c4O2XGGwX0dGcMt/wErdG/cpVj2
t0lQkLmWInDiw1qzpjE2qEPdqzNV7xN8nR3QAvtUhYazs+rkLZzHE9cN8nWltHsc+bAvu3E4oGPU
Niwj3UM3Vls21fcp4cpX+gbavurhBVVz2xH2tHHofTR7VrmiicWKNWdZjCRGEgPO5ECxy1tp+C9W
uSLEtWsKyDcOxSfm4cpo0GS5hFQHzbmyAVg1JbI5INbamteEJlF1e6+lIBcOxktXsC2r+h8UMBMi
A0ZM833mrY2ydoHoIecXphKXsjfOpT7JW/bJMwCImFIvsulF5GWBWRQ8Sq1s44mCfkelmxrrwXb7
8cmSlrwPGbLCEbqP7o6PfUOmSgmtAl2Zse7KeXkGbQrA04XiAkYjqdEiKUZvE9QtuhwsNPAUzCfc
9uik5TWziH+HvxEygpWfkPKso8a6+CaHAEUhbpNosfNd4FF0HSz7rVAMTK13hnTtr0ihag+EnFda
Za7rcgQLiboDwFZcH0yyiVIyLjvUfLhoIxuN9GyfjCkR0sQ6FSEJ2x31jDWx7YgklFSnErkFPU3n
pvRUvJnYcF1qx3wNnO9D6IAUMHCj9V5Pv6LuVxjzURfgmV8ZOtm+kWU+E6H+YZlVfxOQn5H5Dftn
NkBl4LP+cLKHKcKQPNT73G5LeGLats/ix8zsQSS1jrqbigyQplwXxLWtl85cknKrl0bvHZQx8umZ
kMfqyjRuTEue3fGptRCgk4/iM0Cm4y3YPgRasMpsT/Ai/WBjFuKgsVO6pNaHhhx3H7bhhqZExbTZ
uhs6mOF6TJ3orAAfwP9KgpcMXowX4R7JDWLLyXrqt8T9UQ0JUTCnkxVumlGU+zyjBKv6czt2/d1T
iFjpbINFyOQLS6dqg5hZMiHX+rYlfckLBK0SMIhHM8+ekUoPZ98a+vNIp2hobHEim6i6El2T7X1v
+nBFmJ91U2Tn5aywy/zcJ8ZLWNUlmYmkrYZz5OpyNkwCZ6g2UktKG1A5FLYdjLbKRidQG0CcTRPZ
mBdDTRja4qHHPkQnmY857+CfDdLXV2TB4FeAhvo0El5NXAg29jr0rBVxlMO1pn2/2Mty2quPk/yB
EOu2sgLnrWG/EvnGG+ky7YNI4/LskjWwUj2oeUdzzyKZTQUxxcCmmK5mp/p7Ib8jS7QflZXs4W+D
FdOhKGfnomzaDRAlc52oryLOvkWs/Pe0H6jqol5nUp4IGO0I/2kk668sPsXh8I0oC4a5yBs2vifY
RGbyfdFHDOFIebqPq+tk9eEKpTTq8j6nkOl5JQSr7inypXnRIkZKylDvLf+IRKu3Qk3xZSgbzoXN
bVzrzqxXUefOsl4yY3hAnudvQln8kPGU7Y1A24wmYA6wE1crAFrUKNy7vtVCXxnZGHrduaZddPaD
7FJC4tj0JTZeq2DVLVSLXcMn2MsWzyG+9xPLJGej6HJTPWV2UHArFp1sV5s3cTmKXTznO+aaB5Yl
TtU6JRRkXeKj26Lv9nZNRvUk7mGLjHlEL7l8alOv2oYeo0SuBxjP6U6tZT6qdTLz20hF4VbyDcqK
vYKXVhP/3ZAITmuvsO/j2EnRp9pHeUUDGTyLhqhum9GeOFwUKbGbUhvNx3ek4dVBt0+hpjlXSlks
+02NiGDdfPZS9zOr0EUxb+4zOi9Z21So3r0Y1yU13ckmSiwfiwPCqh7M6Qd1NwrPVXcQva4ftOwD
o0ux74r4NqIgu8JZ0hyaxtk2DpHxrXR/9CRC1VtYUOSSm/UtYLJ6U9taCkCE+idgCYeQoU5sooQc
54j557bq1FUCPVllxbeMkhqwPovAFKMsV2bpql0fsMtzEU2Mfl5tD36q8L047rAbQn9A0Zel1yFv
fwzSoC4ZJEcSWJ4rgxZJ5SaEcFlENVoq67eqJDOYvgUWQbhgjucbVzYo9wQ01KTW1G+h0G/Mosnu
FLlvghj6a+MZd2MbTRRq02DDQDieohBDvZ7r9MPoP7H/mzWP/Q0hU/qxnpqHxU+gLOMJiWZxVGRR
3liWfAQx2R2m3HlRlpuytXZHXCraT7tnpsiipNrCZfGx2/TY9Og6rZ3UEJdcqfewrtQ57giGn1Dt
LCaw/6sgE9P0nP8x2/Dm86N+b5K/hhv++qV/YUx8+w9hWJaFZNR2dATbPN+/ww116w9sijZ2e4+a
mGdivv43y0T8gVXOxMsuMNXiOedbTdGq6J//wJH/76jFu1+Ox+Zvj/8rb7O7ImbR8M9/wDv5qwsP
NyRGTduwMOLpiHb41/5qb01Fq7EyjOhxdZYaCEMll/zKvjSjiQhqeTn7ffjffy2cmfP+QnX+n58G
epC2AxzQ1tbGEJncLX+rWJSFy292lpCrzo0t6rDHOkjvgxSUSurPi1uz36PaQ9ve109R/1J4hXnM
p97FaIIE0TOMNzjBR56LVaadtqc8r1+zk4VOTJYVKbHvLYl+WyCOgx07BLS23V6nGDaJbtpTGX0K
PNLKEFat6gyFuSaecXauswZ5GmIqsaoLjAJ9XYynIO+uqexeoJEe07R2ELzVBIb50mYVhd1d1LMn
SWMqLAiuqJHw61RnN2H24vrOe9+z37ECClQtPk8Wbu7J1nudjar2lrH1WWUgZI6t6FdjK34ayCCy
HuAWfwf8iUnhYdCwh4bI7HCSrZOCskjguaRjFYRnqXjSyRwEWDvKnImtQZe9cyXCO7AhEGFKHBUy
PLC6a4+W1n31VoQ5gMk90WW3alv0IQFsvB37GOZWaKkifQn5oHCtoGXG/FcIVmRD3iUbnN7kLGKO
QqqY3xDe6KM+QHEV0zPPx59B1ONl9nzEnNJKd5MdXnDdvPhh5rNyZH7q6qfccX6q0NfBN+jqOsY6
9bgivaujKkKJsZsyEqhr4b92mMMnp7DpHJX7xs3up9J7I6KRqHONHnIeVmDH2o6Zvsargb7hOCTa
1ZPiKGjb4lQXP7q4Grf9wHUAEPU71s9kNljIdeq86L0A1JPrzsrSqWG3Lkv8yGVf3xJm6CLRQNMZ
1PoFWiFwNQubXjL3O0akg/Tw8EGTFuW/d+BAtnkZmXC6ilVdopww9B9Fxx5S2u8a1qZdqmflJsbU
BAWtunhdmrF54uODm4EgPk349Irytsx8Z5N7UuOSjqpt7Fi3RHE7p8wmchpFBNcHRqiYlVbXI8cL
neKFLNLy0BJnvmu7rqfUrh2dTGxhVLLGYVVtTvbDMBrA1Og1mmlEy8keuQUG5qSqJrbP7eldtfiW
2yJgunboM+lmdMNWCPtjqh0MBwMh/2pE59v9SOvsI6raTWFVZMdZ7oNU6aeuzxEcNg5Q6I2OPZJe
br3n0DhXbkPOVmfiBO3tI4oMmnVDsBXq3sK2ttagFg7kx98bwDQB+XxPIsgpxvAxpd1bNFRoJcnB
W+FwevfKkYwsZOCaEM9eiWKj7fmsNLOyt1KdNf9jMMrHeXxdeaPl86FBN+ryq89e9KBaB12H2VHf
QJiXgxU8qyD+cpLsgeFxO/mh3Be4x7YxnGPNcUCRRiZu+q3ViiczL5/qJA8Omm5j78H89OvgIgfL
rNc4G+eFn3knawhRSvMBo7GPtxuUHWzY9JNj7mWgxXd42/Y9EhCwYvqZXRzQGVQ9Q8E9AcyE3Vvu
2ascwIxInlRGZg53l6VNOwYAGBeUNZDi0xjLZpkg4ngxxa82kgLWjM20klWfYotI8buk9YYOA6iz
nS16AHuyHy/Ee+55LT+nsLOuIhtuyPrk0jCrQzu7+tRwVyFyJea6cQ9uJuK1mzyPGuuj0C3FhnjT
a+h6HzA7+ksN0dNL5EEPGpfUbO+hQMqzC1OTAmrlbu0WPZktbvV48FaycyA0Jt641eyAWwyo5D0o
1Pw2qOw1es0SUcvaMeWb5ZNNV0JrxOJGhg34HaloH0VW2eNFDXaNN7Pmps+SnjMW0H7fDJQFTMv6
Drlj3bTXGiEhgNZNaSXlpoQ1sI4y+85CYo0GFeGxEazNvu1WTWJnN6KOHwynXVejR9eorW3IftpH
a3kxtn3cNabVxIhk4nhjdm28KT3/Lg82AXbxU1rAyaKdGlFqHADQjtghB8QoXesSQKXvqLmrjWgt
sR4ldkZurWFq+wv6lXGbyJ9mRsaMbZ3qycSS6eSsuwvts+q7bwxIfJXqi98alyIqfpZFf8tkcGFH
lq5kxKAbWem9r1P6DouLL0dgqf1XbM5ugaz+jJwoo0lEj9pUX2MwtqcmiZ6kaspD11abwginnXLU
F5j4AS0GajPPtS6xXZKnZWwTnOpMe3G7cRwokAlJUOCLva9JZZQrMB+gOg+P1EQOEvNZprEtMHyb
dze1b3VXc24gutGzHaLiGlnGRz+YD/U4XqCwt8eoG/NLF+wUZL6Vb6YvBqvXU56Ibq9y2kBsmu4A
AD5Xek6mzrxFtcEe2xMJo2OQTWg/stWI7EPR6Qamzo1MMBoW9G2h6HcH2acf5w2oQI21g2kQwGqd
ffRk29wb3lQPtzSoxXtQBWur5blDt/0iYhRlLOww6r4TuZfx/Zi9wG8zTkxAroWe39XTEM2W82Wn
g7vzMOEiUOk2QQROUtnuA0+5r3Css4vS5V2ss/cCmHhJ+kq7dG101ksfv28W+QeLOPEV/GR+GNpk
VY1nT1GLZJVRNPWmK2dhaeqnCAwD0hRaNhBYTsgpAIVVGsbnLMDwgU6se6f8llV2vO5k/oXda00w
Fn1rlnSEb8Ij8FEadA3KnSbrKDAQNIK2r1pZdVezuqipg2lIJhr45l4FptFhYAsztFhhoe3iBPOs
HW+hOtIjg2DFOhJ3yjDLTXI8kYLheNvEPeaF4T1QAU3EAs8rVvzP8KQh0jk0tCY2xaS9mVLG1P7p
crFWcFYqRQXRUbzlxQhCWAerWKdJ9WFAajzWnjoEmpNg6KYS0Hi3ozL79SQILm5DuhQOfaA2s/wN
LuX9GGbqAChgPypdrRs+rFWHfhM9ZrnRR/S0qUCRwfsnYSxUn23LgCGo3G/cmCwLxrJxRSxBdFPZ
oG+6iihg0jjlXrlZcVURWfFYAleto3MBEZSMqTr7dEdByThuGYvoW8Q/cz7JajLJlxyz/uiOMbrV
FBWlhwoLLjHAdM+mLGxrJreRZtKhGu19jx+FIqu7lTIh+Jq/ixDFWpOaUO3wsdOYxGa7AeQKuXfQ
0eeJklyySCG4NGr85dFDTsrqxdbKOXCXBYOFYpFrgDVIeqwI2t5WAJVWZd79dJvk5yT1jwbVfRBB
3y+tgSUz9pwKEdZ2nMu6taTNNDK/b217fIaGIg/OjNmpA/GEF7Hc0IiGhWxAJ+1+WshKsAxmGwb1
ZtVhYF7VY7RnDuu3tAzOuWh/mCq0b30XlLBPiRKcylOWeeW9LddxYGM0NZA45LQtQt+70hUuNtJg
Ip/CEjWpB6Z1Aq9xadhro0irSNZ0a3zLMQqcEVUJDOVbO9f7ve3SkBx7dEbU1l3CFLXuSRvs26Ku
bwj8BYcrrOKgpxZVD+Y1PSh2JGCAzw4UVoUCePpUmPSONWoNjpbBQyoNbt6iaoEBsLIRTkQSHNk/
DMpxedFl2O1IjfnU0Y6eG0nI63KG/vpW2LpxNDX8xIW7oCh6AmciRLph0b9qY4aXOBkvyEvsG+Qt
6dqOFe2nsT32TJu4HUHPSMgjZGzKmyFLxNHFa44uwtdW7BxL6reRvtbC4Doa7bBBIW2jjpYraY3B
gYniUjeuwlg0ou4MpvtxFj8NCYXcHhne4CqxSoZqOqnOfcAekoOlt5JjICv9JfPEnTSsNSIStU3M
ELGGdLejgUlz1MW5xZNzrQLvmjGQtEZxoXin3w0wsIUxRpdWOG9EaodwI4JZblU8Vc3knbOyerT9
cjPpuXsws4dG96a7CSXptpqyaueBX9z6dKH2sYn6XlKRwmuM0AVFyaOeQcQI2Fns8o42Saobr4qW
ECs30BlZf9ODjbjN+0sYEGwxeSxOi7xinTAfJoiCvw5/+5qXpD/ikBUHSO3uVHod0yIxrqBitTpB
ODt/VS8pAReMZ3PuxYkyeH/S0zwhL/s/j8kRiMlHnvcPJhXiLqPHkefhl9RBwa+hijSn5VBkIT1B
qF3nsBLvqFDatbPY/TUk+Cffz3D+a7Ph/9djVVE7ExONW+Ir6bJS4LKYaw8kAWzqyKXBOX9jOcSi
2kBKbA8UuzHrMJDbB1siGxkylGxL1BrefkkC9RzH1mWht22N5nWxBC4Owd+HfnbOLg8xIN9Xll0D
rAp0KMGAiJaUtuU5loPOwM4GxN3//tKvP1DTazW6CFL8bO9eng2vLkiP5fT3F33arYWpj/vfaYys
tShI67PPsPaBh4TG5U8xhn9yYC4e3GomhI+RdovgiBdmzYhnhQZ5T5sY6hJuSb8NMt4ubWKL2hkE
GCFvZMePRWZVhaU6Eb0EY7MlxCyas5SXgza/S84lIfMEUfrEihEOwy4xJZ/S/FEtZ0MmJmOL2Usw
a5/qGfMg/JiF2XxW6jZBFtbgfmsZwbci1csTMNvyVJQwhg+g4mi4+fqBeQFogyDtO8nTuYI5PzZr
rTqxPiHnQRPoSwFTqBkUsZzRZmtpM5HbPkdSN/NhOUtrZW2VObx1848G+kapLDrFM7hhufiWs9ib
k+Y7yrJrg0RTbD28ZGTbvrFdXjgf0nwhlgR4uCLZxvMrVvOl1vr2UB76LAV/ZDiQPrAwLwd7piiU
M3qibwJczWG+X740TW6xgffEHjh/BuyWcOGTnnHy5pw/Yz5bHiJ8RJki2p82/c6dP6r7/xb/9ivv
bY6UGzGrY1/PoJzM3ll/ya9e0juXx8theThpQY2tKfcJ38rYhsfzRkxHx8AmLtgtF47GlmEbBTQR
sFoR9D2/guUFLa9leGiLOSpcSJQgFMtBXZhuV54YEMqTJD1q77TOqaqm5uRqboO7xE9rAl4kQ4n5
YCMrRkAyJuokCwXtZD4k3CgbIlBArMxRo8uBe/pfZ6OjGPB/P16+rS9fhLLfb/2RPfJ/fs/RE53k
pfmxQt1af/vbs02NyI6N/jmUA6+tsrjufp1alU+sltGyNpm/KGnvrDIMaOs//WRHAjF55ByWs+UH
u4F5mOrNSDAKl4QpgYfZDiFg8yMomVxE85kv6m9Vq9zt8qhOKLVt9RCaDXE19qbU8ngjC5IGBMvZ
X78BBKk+/e2hY+R732FUIUobtOjvpxei0TaJVZL+Or+3y9vqe7z9y8PlgKMTqsl/Dn/7EZLM7EOX
M6Lb871ImYnLsDACfauFtXNwKXiyzbYymoQMngPea+pnIXIB0PIFPz7HkC6n1WheY1c6O3+4K0YC
LrwlBnSJ21vS7smi4vOkjFttpoo5QRX32vJptvOH9qdTWhzEJ9fspOOo2+NTZZBkCudYoKc7JBbg
2rmpI5zO25aa/srUV55+//vLw6Xts5wth6is3uh4EBo3j0fa7OFG4sno//sxehCdbri2//Vy5pe3
nAGeQyhmIrSxjXpj2nr76wUv37QbUK0lNahNH47s8EZqf/P4wg2EU3U5HdA9rKlp03uaB99stqrL
+Wx5OIQ1O9Aslu1Jpe8RTpDjksm+HASzPmMTgsRTb2g3iIv/fhHO16QTtjjW5ovXpv62M9D+/en6
Xk5hiiPE7x1vvTwsRZTsU8M4/+nnlitbV8aNYWti96eLf/mZ33+jMghWpItLtsf8d+Mo5H7KB1aw
MalQv/7B5VcaTAckFc+xgp4OpUP+QozMs1883+TRfCb/+nD5hkjAyf/fbqQIEqT+xAvcvKv3f5Hf
b96zz3/+46aoVfRfm/ekUH9tpvz6xX83U5w/6Jb4Ntt2iwLCf2umWLTQdNMG4evrUD3/3Uzxaabo
jq8jnTZ1m+SU380U+w8f85Bw+TVPmLr434HhXQGU/i+IQ9+1cBAIsOHGDMH/O2TW8r2yQQhjXlAx
zTfxckgV/FgSr6Z9rLsmMur/3x273MZKZ23awfzcLDfkWAv2dkz3WPCNY7EEeqc1dt2kH2crPKHy
W1SVjETunFBcz4slFka3yyC0HPre07NDLDoMjvABZlgEHJ4qZ5HJhLs8tqFFCJb2+zbMwiMBLyv0
8Q95ZwJ1jrKXtPC+R6N40MmOPOTdzVAaE3DYeOuMhn0MulsQpQNBUJTCnKp8xt35lOl9e8HWgYbF
3PoJyRfOmJQ7GXkGwaZevg4t776P5RlZP2szBKQU0jF+sTzYBLTCtgO2O2UYGfFrWFng65HCkVc/
RIE92nTcO4zG3yoveWiq8H7U1WtqVy6DWUXsHAl4nTch9syMZq/FJOs4dnCpcgyrsDO/nAFTI3P+
YEs0x7HHbF2qq0+B38v6q6VsEgQn+xVzy62d5PeGiLFLOWQd99n9PK/kJna5SX9wdK0gqe1757ML
EpYJ9422fjbAxpmfUEXNK/F5xFkTco6CYmVnlDGTfoDdFPrjDp6nv3ftYSIJsoMsnj8UGnLUoMC4
gG3bkuISqfx7GfKuDjiZiPJLA4Dn0zmK67fS854CkuyMqr7zGvfZj4yXxqPAE/by4Ge0oQw2WolE
+Fjdm0AANGojidUR8EUYVV9LrHzVTxZiw6oQ+c9Z5IGYcJVORJs45MP1/Y++b34gp2Awp/0SJqwK
8+3UpATa26c2jHeDBneUsu7GD4JV4jpHRA4kb8EZXnW5jS3Aqr5Mc+5w6NNERhxOwPAejvdtqoxP
kvA2Zlo+UZxi5szpNkeR/UVA8JyXdpYqxJ/oEmXqUBpbTbxoTdobPyUiZ3RbLrw6Apddkf2JiXZX
I+RCDLmKK2iife9/lBgyqIbWt3n+rddZoPpgXtcG18MKKMGj8ZqYvFXM4j6TkbPTu+AiBkKTuJ5K
HSmC7t2HxtisyB8jn3FK7+L0mPcaVA4LwxQ+fxcpeAe2W0w2cacxe/xZrw9/4+dkDDdYICHyK3lL
uV+fvSTRurX5TSNDIgkZotKTFyrQryL3b2hFaOtWnx1dGmXVrB1g0po/LaXfae3JVQY6u8SY1qUn
DzYtvzWTEqHMLlqesny2e+dnOxcOEyBvWhcA2q7TR0+3ph0++KNPxrnwPGpJ/Zw/LOKTBrm4qhxK
Ww2KejcoIUgHN3ZaHbIwea18DDVtcsBJZK110uIMM4ZnoJ6A9idr7EpbK+dKdogzWuVO+lKCil41
9Ig0qjSF7NEZyEONn97jQ3YRalG260f7amMqBUntaKx7wns1iDMeiDOYfZs3laKXjhnOpGRXjl/8
gbcstu60iPZcUscfVjYc0cyj6awfA0d+cB6vmt45eJqGgEHy/x7x/yQ7EchLXIUPyJm6dt93NHdZ
X/VrCGZ8UCZyNUHxlWI+WZM2qNxspMyXkAncGPiEw+pLKu0Q+je5Xz+pWn/wMbuvlcE9jXv4ro2u
ZDGRrZc2946IX3qr22kN9IJKUcrRemelF/2dmY8P2JVTZgkuL/m9E55cZY3z1XioGSeV0EHRhrOT
6o++5GI2bXb1ruo/dfsmIDiJbLRboG6fgTFQw0v7ByVqDLS5ejIKbIrWCNnNn/IIh5mz9SamlKgN
Hruo+9GI4kEvu+9DyT8ppvzGAhFGCd/f88o31PYxoefHXiKyc9vsXSNbzOjFpjOt54I1V2NN3hqG
bGXkBZU9/YGIvhWWnS/DzJ/oUu+tWH4NyNEwDe40s1RbhEx0xpWFN4yc39jfuGlL+5KEX1lBxixu
aAo4vEAsNm3+rPP0pufSSgzYNyWCCLTMIai03RNd6f9wJGNFG91Jz/4xjYQZDhExqQREXH0vHbc2
HrP1NOXeSk3WTdxZ5zDND4m0XslU+nRnFWNB8Gs0YbSLLPdCa49le480kD5Ph0kuDtozCbtbCw8G
/1O51rMBmsa8QKXqGj7oNLrXmboAlBiS7M7KAlgyrsY8WNrbuvVPcWGtTQXQJc3v0y79DKW4Tk5T
7/xuePfEoG+8AY9DZazj+e6ajQFs7KmQRNHnBP6p62H2USpn1+0T6oB1SWjfnUYSK9f4h8qjHR/2
3SZJQHewXrnx8uBHl+PxbAyi5/LpQ5nhyzDED5Sy1kUn6e1AMjugz2K74urf8kB59PcoeaOdPQ4V
S3TX7Y5mVcO5Tu7GiOVEj9fOZZDPCQ+NUE/p9vRAtvGIr7c7zL3e2hl43sS66vnc3VbJvpfOAYXs
rrLd12EgrHa+2n2zNIhxImw4lOMuHMw3hLDkaTbiIxM1uZ4hYXKSJKdveQRBYxw+/UFttcy9pr14
Lon4yxFekwbZvkmIl/vJ608N6PIWDcSq0JqHKmSXxtBwVGBkQamth6G4FwX+uyk6e76iuZKh3q0S
4LfOnWHWNPP4IS9/8it/15TJu0WtcOXERKJNXIgEZaFEzM4NiJONa5eMd4O90gq32hc5pp1swpuV
21w3yMzWdaBow030C7y0+mbjR4agw9dLnSs3D8bgwpICbYLO7MYVIqx6H+ZgLkrr5OjWqXP4h8t4
evaH7FzDruQTf4sNkFNycn5Gibl3XAIIZa99+JaLKta+tWXkH/tEzBl+zqqp0u9kuOn7opS4v8Se
4gDZK9QDdj1CeMrtcOBjG8Z/S0+6jPMnp+QWd7LqXVjyCbLSjLOoPgWJBjuvehaJ7m9l2UfoRtJL
qVgPBQUeTl08F6TCYmPzXijkoGt5jjtS7YiIfE0Sh45AVL+ZXno74lnchIV8cLLgEyENW2mf5ZMr
p009vrLlRTlkBUg4Y8abXq3oJ3+IssT7Heo3pfiYMNFaffpk+KVYuW/ZDcIe1gIGDoQ6ZUTEuf6E
KwP9Raa/ahpbaYENA5tuuOsafkUvIPuWJBYJw13pHXJ3RsyTZQ30d1q64YVDF1x0j4ZX/rD9O+Hr
33vb+9lEBJ81TX9JQKitfEteR1oXZlE8Bz5SH/ytdw0c3pWcEAwJjHKmAtUJqGWj4dqDLxzemiQf
WOmx1QEhDEn4lorkQyIUBVZwEwn5oEx5Q2nh6o6YyXK8M6JB+9NQjJwKLkQTUbsTDS+Ekyousupx
8gT4Ludc2DY02zR9bFOiNgxeYzMExTrWdpns7/oixK07AJJPojOGCMbd/8fdeWzHrWxp+lV61bhx
C94MepLe0JMiKU6wJEoH3ns8fX8RqSOwWLpVdac1wYqASyRMmL1/Q+qC5m+j5OaToofIRdnmtvYQ
4QZh8wqRy6fxKu98Btb8lS7ElbvG1T2mEwqD28LSMWYEUqxDVE1+5JqGWx7Y4QxkpOpO77GQmA8c
BWWIPN25KElPjXVmRK6gQgL6tNiJ77wa/KeIXMPabTF88MPoWvVQQp9FqsPp74UkyRr1Y347TB98
xeK38Svk04G+CV/tW2CGT7Y7M0zJfYQsJ2yPzKZ4SZDQ2tnVe96YD7FSkRJLw2+jO7w6Yf9j6tqf
+mxvGGl/jzxYnqXKvYJO8tAhzLUC+0oAud8TE0b9yO8e8KHbT9ZwBc7qjE2Mv56C+g1jK5dxBzJ4
xR4XvLKJcTqMnFc9zs5+Vf0VtnSxk5a+Dbq7sTQw5iMD+llP7rWOBJBbu+8hqfCVmg/XGkILngaP
1gnt7wgqYF/udEiniw5vXNOPF53qroOhhm1sZ0cMEPT9pFZ0/92jWbjfDbAgjHuxYz4UwARQ13Bw
JlXRIx864BOTi1nHAAiFDLvn3w8lOOhggFkco7QFFKaIkPpykuoegVwys56Qt4D7Z8VfRjN/moKA
7n/to4WD/uMcMNnwEAlTAbgqsXlmQICkHHDbyhqPkUvSsej02zl0bsG7whBDKgcOHSzbkUlQg2SL
myFR1yFfNqAGhe85unPo/OgbV/XezWB6aIzUOtRddTcN2rMKCssv4ysltmlfBJbOhdNik10kLMTL
iwTYACKvj/im2sT+MTXafaK4+3okI5LMaBejTrSqvGdd8/F9bNwYKwJVXauOeVsDQEla7Rn2wtZ2
rX3lA+/qh+wQOxnIbKT4TDysUzGqRZ9ysGM6wAhighJdd00d7lD46vA/GA/GRBuFKLm78r/6g9Ye
BQRaCwR+/UnBw2mTOy26H5Prn+zsyhiABfiZ88Uww2fX75FQdG5K7mtQduu2SH8i67LXKpCU+oup
9z+j0P8RzMOr51jfu9B+DkzG2557Yv59Z5bOX1VSIncPSt2JUGsSSr4NI6TQK6y1Zr0Tcj5q2nhV
R7ejRn8Z+BCECq8HeLLXYCdWOoMFlEpAhw0TyCQ7j1dI7T01VXlqYxuQBmLMK0+t6vXspN+yiknk
HI4KM77wa1jfmkmDdHlJN48961UbJQ/6bDREncOfsQurN3iy6Pd0e/veCTDoaEbOIYfvIrUv5QL+
F2EGWYxbHzy9rUVbWc2yah+WvOvjnKH2kCONEODgfpDhepn38QJ4+dVwbJGg3Xpl+UMel46Bvirr
Kth8SPoU4ucRC4y3ll2D+xd4UrluLPVuHytjOAGvKU9ygyuCHhchTvjgeDrr9TcZ/JeLgS+tq3Ms
PXM7LlZZhRKRO1cAohFJbbZSDTPwIkIKoRq89QNKsb90Oc0427VJ89iLeB6SureAhcYdZkEiGDNE
ydESLuAippo6xEixWUfWQEQB5b8FGaDDHWiCjUxySR1SWSo1lx+TRS8bsxPJJ/9g8NJ6IrjsgSJG
ul0WxaJQIJgn0Kc0+DJI5QBvlH8LDh5OHR+K8mhnIvPDV0se5FIUKA0bLh+BXgLQY9OMa78Rw7qX
edRP8s5d7lIEPLWw0mkjb6m8K0lLn9+0GlGX3/dfHiGfhFx3eR1kXS4MAVtpuvBQAdFoQePLWxE5
IuuxZHDkSrmoR2CLJCvmjbwV8iJ1fPG4r0EB6Kol3DFZ1fd2bLZukyIWJu4vxLt+3iomDuaeb/HW
EQLJ22OAJ2qOVgzu3tMDDeyvjGQWQ4ebgToFiG9z45kDHYIZ3Rw4OTnJK/EMPvzw56KTGoD29BCj
NrHn5elFIdmOHLjiJfMpE6xdrRQIUxib8SEVbuvyVo2E+0j4LF+NqzvkPeXN+3wHjSq8wbbOVeZm
ZyCqgweEG74pXaZulztMvuGkO25OH8cDlZdUqP1dVg+Q9MSL2vvVbWrP6u6Sm2wyPvRBV3aXXcV3
JY+UZ/yn67yuxImc7mYj3wQEZIgl4DohL1kn/n0A+wselQ9Pvj5iBxSA2AHbEqgt00G+wWNnDYcp
t9ZzR6rcISz1QTNYXsGnayHFcPRB+AnJ6WAlf1v+pNx3jq9dhm4MDQu7Pl7aFfmPRa5FVpd1hWNu
RYtk6TN4MKcadqEDjkumEpfXb/laP7yil6LcaSYMevBEHETcbLmqQbdorzy3DfR1+VTzCnt2PaiP
yxcub6s8RK6T1UC8hWrf75o24TY50U5uM+XLLvdYjv/8Csq6vFOydDlG1i/FT9tl9dO6y2tbAob/
1fQUQCsR6kKWALrVKhUypqgZqb2NeYS4n7pHvjzQm5U+6bu4CVau1TAbEk98sHVna+NhPLf3Dgk0
BEARSGQYqCLuMyT3uWschro7XxLEY4kEBVCuESa0p7fEiNB+PRgKXvOV0h2UidSRXGCBDs9Kq/FD
lnUnFarHpRoMG6dw4EFhLbh2oaoRBa3YIvf/czF3fbTKXB31inJGOfZpMuPwPIiFH6EGgEyaKOp2
gUKAKHY6YiRRre4HYxyCHTyO4Cw3BAEdhe12Ozujhc7E5yMXnuBJLNVl3WiM3GK5+VKUm1zJhVj2
/y+2L2eGZFygFKTH45U11vNuOfzD6S5FR1zOh7WXn/6wYrnA5Sx/Wrf8utw62tZb7tcu0nuNhczc
f/mndfFyfDr9XOcB9PT2y+V0y835tN+HS11O0xICWw06cym5t/z5mJdLS9WvocRRyJzphyLIPHAV
2eShZQfM+Xf6RUOg9CQXcp0sybyMrDbI/3a+ik4b4heMn0Qmtfrt5zHJlUECbVsw5bYEzelGQtHH
cjHk/JZ6kpU2VlYBg1DZ7i/klwsZ5sKLqct6h57dvczMWNIjoRXdmkoHt7UaJjUAQ2jI55iYBh4z
xGn5IN2hik/jJadTySEEHmUoSSXulvkyieS8CUN1KxM6gcjqqJ2ygiJEvltgMVKJC0oE4kXWVYHN
kNXJq98ycgdbTaAedAH0kCVGEvshnGsilVBtI/BbO4g6zMzrHBdUZMODDYxYVNfUqoE28Hfp07q6
Vh1moQMuEgKw0gogi1xII5bLulhFSAkxBmC6K7mtNz1zH1aMJcXzjARuRpY0gZhZ1kWDDpbG0uBU
w245NnXD6FfmzMfZoyifsKzbtf7sF4W/lek1mX2LyIwAmhCPecnGIVsDWkYPiRiLcV31O2Eun/Sn
dYYYPzL3eY9lR3DJwF3K8kGj/doDj/VQxeFxyke8ZORs2RVd6nJ8OTP0ytvqIJNxkVoAR5DFKSMj
QpsMXCuJqp99hN6jfILQdUDbLE9UrozzgtgsY1UYXtyBOcRtw6aVV4ThiSmerd8LAxRZDzBy2FVZ
+sUSCDOEIooB3YoY5Q/7q3SkAacA2uP34k/riMDA+0HmWuICpIuMXLQ5YYBGoIuWdZPAZMUB0WVP
9c0NriHtaY6+G4FXHolBWtuh6V+RLeUblM8pkI9IFjuaEB984k5rGt715UnIB7M8nbBGhU9xJhAs
Ysy6LBzROC1V+WUifVWA6E5+yscgH9CfHlUnns9Q6OUhINwlH0qJL6NZZiCkJGBJPiL55blxbwHk
HUiJCDxVLyLqkzMhnpWj+BQLoJUYneOBiUEMo1CSCUn5DgOz3w4CQBgIcBr03z5F+IX6pegFWKuo
IfNneQtVcR8v91uUZFUze+aOEQkw8bVEse5um8R9kQ2k/GIwPoGkJIuXbwkJQywriZ9BZoP7CSt1
bfD018CemFgpcB5U9GiYFekJBK9hS/5S4KPEVum64+ejsrXn8lm+S5VAVhVisVRlSa6zkAU/Dgwg
5JsWitugiNbmfzkiQoID/v1v7uZ/RkT8HP7P9c8xei/+7RdS4vjj//2bbsjDfuEhQC4AbTBtC9Ka
atumAD38JpeCerAMB1V8QqcOYNrfeAjDEQeppsNRjudK3ukvcqmh/cPQPc12MQV2VFAW7r9CNsXc
/D/AISzVA3QBEMIyLUuzmb1+MgitIPvNQ5Aj0l5F6wB7MEQ3AEfu0XO4iuWLLhuYUMeZd217iASG
jrZWlIxXL2qqbRVa72aG6rdhXRVDPZ4a8haXhWFG48nXXZPEwvSWabz4RkkPAWObD0sWcxdexFYW
Oz8Hgya2y0XiEAZREo+UrWjlCwnnNKq7KuuG3dKqXNobWYeXkR+j7IcEgUn4l1zIlmWpYikXgL1T
QgToaIEk8Eu2NoXstGWRDBamuhmep5deQTQwSxsk2xu5wdMGRFoIoiy9umx+loXVmeG+M62z7AdG
0UvIRSQ6+kGxlN0cNVdyFfy4kWCoi4VYj0QGCXrxPduyF+mL4iHVSGVdeocPHYUDvv2YjA8W4jrc
U9FRyE9dLmQ1jgAFaJHyV624HRpUsJJXc+P0m4lGbjw7iCGkKM3AHoDNXvY/2mwirW2QrZhzlMq8
DJhEd1tjjLubGrRbaGBWjoIfUU2jv0/H/skPYxQWavWgudg/hKggl2F9M2iJtZ+caquWcXAHdKtq
6zNG2fXZFCXCekgGaNo3P0GHCgXILYmYfmeg6reCJJoxp55TGkuc7JriKHsG+Wxiu/qC52Dlz9e5
bj7L5xcgCw3M2HTr9s4sBvRCJchv6GIfIcWJKKpq/2xx6NtKwyY6zO4kS0Amf5WWdUY5mAIA/vcW
uc9SXY6T61TpA1URxqmnroRv+Pdh/81pPm+Wpw300PplKnXZnpzhl9UfrtWSF/fpGmT1X1+HGpOI
SM6IGP62scpq9dcN+bSuT8HMKJYHg2L36acut+DTbfpUHfOYvE3XtBt5MJjDco9+8ikVYSBpxCUX
H3y5JHJvqcvNdR4TX5PHyC0Xd7DlSJMhMbbb4TrUW6QvxGe7bFyqy7rl5z84iy2bZWnZZ7kaBoJk
cUFVbpad/7Sf3CoXStB5uxovj2XVcuiybvlvy7qk0W9r2554w/GgXDHl+AIOKNiFYh6kYHl3KlHX
QL1GY6xc60o3rz8XdVfg2abgNu5wF9btCt9LVUOjy1ZQ1ZHnWM72qSrPlThiNC63eHxs8CbFj09+
DAIM4qbc50/HyXWXg+U+8kIuZ1jqy9Gf1hXZqB8R5imOwwB3pPTfTHSIGODgRFqeAHuPYFdEPUrt
cV5/LlqTmFilohn9vKlEYcNAekfM3C4BpSmHRxxFOY59cnYnttSXedyyUyAjpTIAIwM4y66y2tmo
mUyJdRMLrDBifBWiMWBk5aLRIlpoTam73Tw193Kd3E+WLOlrudTlwUt1Oc0gplyyGqpkKEk0E74T
d+cTx8YiL7GuXOAJHza06AtECXx35CjbEy30x8Wf1hEMI38XXJD+Mn4pY3gyeitLySwc+eSWQBsP
pdlr+7FNSD5DhO9Ok+u6Oy2PLjZbH3a+FOUpcMriFO3s7mK47rBVGT/IRdejYJaVARgZMVj/wLMR
A1RZlRsupJyyeFFRtzuqwtZTLnRHBbmWi7G25QWvo7hVRoPYQtkYCsB3TJlHF9owIFFQajBuNtj8
dCdsQD4u5LqwsL6DuECDONJnOFv+DDOERW7xf3MEDJDag1wgINayRPIF2FpRHiWDbxA0PhJGk+Qr
hJCo0NXs9XoXmPND7Rc4PQivKPnM5fOV/JMUVxeoQuIt6uS7Y4kpUwouK4g43sBwMMltkokIbADQ
E7dIMkV8/B1NqJF7fwbr4HWeeZKl0Kp/lSa7Y2LVFUgFZzmkPUmY0WeT+SojQEITIhyjh4W6gnsP
5pKc40Efm401mvOAihqjGCiZ1qouHazBrRp2lIew+zbKlHyVhGq7HZUO5i+M+VOawdaPXDyLRtA6
zE9myJcKOhFiVGfK2aLk5su6zNZcVsr6Qt3PJaq21LHrIUuIgJSsL9tl6bJSnkTW0xRZOl1vry+n
nBkZgoRE+mdWjEdXGzIAki1aq5JPIokwcjFG1dovBwJZ2cHWAusoSSdyYYgpuizh3sIEXtblQcs+
rZzaf9p92ae2KywbZtVfQ1uE3yQWs4xhySJvGaGFUgx3/7h9sgNkwApYLJ/2kXv/D9bJXS6/Ig8h
4voj8IIaeujflyNLy1/tRzQJINB6a/mn5N1a/u6nqvyjJMSs+b4VHdKy0EQntFQD0YP4ovvSWn9n
1LDFfNm1FLI3W3aUpRHoGmSt38csmy+njUgDAUb++wflSoQs6Kk+/azc55+us4kXgE42djaKLSsd
J3BoYCzaAOeaS/1DUW7KYVNfdvq8Z2OhjgeU659t/3Cmz7t+qF+KH8496iNfHTJ8l1P/p+1y1zkq
imOjIdfypwv/sPbPv7RcdDJpT5NXxrsPVyCLyy4fTiG3fK7LlR8Ov2z/cA0GiKmG0D18G/3DIv1d
zYoYZRRlOsg9lvXLAY6p+ttyTt+WVb7Z6ifdSjMD5xyKcgtSa9qlVEwiHB7tJ4aqJ7kYCbWe8JOB
WRgL+2dZlCvl5rQtCfsse8pSmIbaZkpzrA6XzTaqBfigiRN/OB16gs1JH0q4LLIot19+Sdbjen5C
mT/dNej6aEiI/324LH0453JJ8uxyM4/7QdHydqdlhH1QonuW38ryRciqGcDqOly+C7uPyaUveyF2
42z8iPyd5L8NMvMVyhHQINJry8LN25AMIGqAzliZdEWe9otiJ3l2Sj+T/pHFbE4swmoFxDvvZ91Z
0WmER0enJr4J2NHMhsXwbalmwnr3ZLkigSriayAL3xjsEEGYDIUUc/dz6swfPh15igXAmBQBcKDH
AGPAU9H1AJJW2TlqUFFsUQ0KEZVBs5HPN+E0hXf2UAHZLiFEOYdfZvhzVIdbMyB8iWlBfFY7HQ+Q
gAFumBgn26Azt1sHAG4MUl8FvWzayEOKgPZ4huQPRpVBGO+OBnFh6yJVMivWJq6T22XuKkMRchab
jdawrWwzQFqg1/63x9lsTfvvmUfrb3WBV/Zn7pE49FeszbH+YVpMf0zXhn+k29YSa3NNomYa4TdV
M/9Wa/vFPTJgLLmuZvAaQQTkMI76O9Zm/MM1Dc31dBhNKuooxr8SazM0Xf+PwTbT00zdQNbNsnVX
cJoMtr9/e4jyQAjB/V8Hnn9Wp018iNCh29tj+cVyJxTbY5xAQM7cx4YT3gcxDuyZhpJgG2gbo1SN
B+TkwMHjFHGyMhzBhtx+IFDmwfXQ8100KzmixLCF4Thbd72/Qk66v7O7AEhFHj9i5Oeu0mjIrpqu
LF+MGuJJsobvM7/5HVLauTdUN3qbl+eE8MwKowNEqiPNua+82cO2188enaTDvMZGgFXzjQdXV6Zd
q2vIqBaRd7b7tttpRA4R/q2sXTlm8aqYmvG99ZRryEQKV26nZxM2wmEe8RfqtWl4VesaFlE0fo1c
NKyr1tqWddruGfgXL9OECmgVAo42UtFEBN2XkXHPKsTu47prMcFtMhdHoBILRsxQ7BUaIOEXlIo3
4Or2KVzjM9OpmwmtBdAKx96tvnmOh7BXkgAGG1OIPUjVx+iu7etOwepsWxawEA0jeoF0PSJjEm7Q
QuhxDsHYJ5nODUpqmN3mzypuYmmJOGzszU+AWg1UkvoaBR7zpzK4WELwc2ozo20DhGklNXErkE1h
GR6QvnvoErRhHP1xcPR1FJjZDveTZqcAstwjLB3j7vqsnuN71bPyu6AbURjKhl02El2aQJ2up7or
Dt4+GZC6aIYG8zZa83HstTtz7B/yukfzvIth5GQpNkf8Bd2+UtwUH2LEJNsCHTpIE9lhal391MAH
AItXx89+h+NGNOd3igvK0qy0gmncD76jCvh+ZoIOt9XbCPXhjV8YT00Cq3vrNEydwuYWnXJ97Vh+
efRKnEdrSx/3pd6OO4uHs2s9lEdUrIBg/iG9JxSyg5j4Xp4BrlfiqgNmWCAAhwbnWRuUv4pG/Q65
djpMKDPcq8zRet84Qm/wrqyOJNTISdeIPBnbVrWDk6F30QqfyHTTG+ByFYSI9q0NcS3usSo2SrgI
Xo/0Kk7tb7WQ/seTLbly5vbsJ310CPOuxGIj5b0P8SJrjFPmk5d1vIc5dfRrF4H6a8Owsk2Tmskm
MuPHJCp3EW/WyfXRiB7i6eSStr2LkHLFZdi+Hw2UsLQQowtbRNPrrEb/q8wxG1cjH1OmBoVkcxrv
4iAjZ644DlwfHN7NrCMGg15+OCvYgBTTcz7pOOwJwWcHq+I9nko80wFVG58onJ6B+zUmu985XbnV
yrhbPWGwCHuiDr8bfpseayyFVxaSaJDd002BBfHaxaBudkBRTPPDECF4X5XOnaNmTLA18feFi1Bu
AFYdlQqElum2kKKEcyRqLAht2yYufSXJQmF5Fw3JCzLS9Z1X6FjdJ6fIN4xrPXCfQ8VH/XEAB9aA
2O7tAPHWQts7dZNj3Ola13w7L1YbRLRcmrPT0vkenNt0VB2LlxuqYe6XoWBlwJ7Ji5T5uG+jLIg+
WByHZO3Vfl6pU4o+N964R9WkmaiL0t4M6ajfGBEqwrER7uM6f8OzCgUtt4hJv62b8Qtw+G1rRt11
ocP9xzrSPUIn3CqqQarOjfDJ8ObnHD39Wwe9I0crVNSaRnRHZu8VOgMGCPgmo1OZfdWIk6NO40NF
U3Bmg7cwqc6uqwx8MbM2v7FRVXwoIy1bp04ZXjn4d64qN2xhhWkOSiMWjqZK1t22Tq3fmwmw3qrN
b93BuZ+lRUsBetUN8AioyH1g1uV8F5bVFdaWQRk/BwM+1G5Wutt8A8ckPk74c4pwTnRE171BSsrx
tmmNUn4UYvkQ6QpI6lL5DpFyeERL/LZIkagLje7aho+7jtO62NIPFVd2bdxjkvmiTrT82k8VM4bb
krd/G6qRetN46NnkYgIfjDC3Am/W1wGwzQ1EH/9UN/rarJxvgbB1MqBf3Ji1Bs+VJMJY+sOhixWM
MuJsxHFWQSKMwNXOnuMdmujjHY4nxVtsDeYtWYAvQtYmq+3uCzZyjY557kpz0N3XUFlT2+6vGA2+
naJi2yA9may8ovMA+nDIEnM6Qw58TSPGg9GonF1g3Iw1k6d6ei97/7YLdfdLrCivmfBzwdhjM8Og
QEQEwTc97EAzWtzaLIM7TuNdw3wnPz31VIbpDa2ct8lmzz7Lwh3GUd4xsMB3BwEMwyJqI2Boc4KF
j1ffe8rRMI0feKF6z1VQWRBRgzsE94QXqxs+xlMCBm+KHkY1waIDU448j5XrLITuNhqoUJYe0jEN
GOyoyl/90MIJE/TFqUzweYM0m4HgRQWr90tQT3UMVyXUDw2cSWSkO2OdN9m4x5Pdu3WNHsF5pJec
GkqA1VvqlVeVLfSd1t27sz1s0aVB2QWxpo0b4lJUC1vTQfHMa/zz3nRN3Wi9rX8ZtGIkY63dzVEW
rGtynQ8m71AwDDu70PoTMCAf8qRu7empS6Dz6CkOlf6XPk3fsg4t9Ek7q33uPU+Q5RgYfYMcB2Ny
wgwFwPOXoPcg+bUkB65mNBLLxP0WmtMAsnZ4xYdC0RDyhrJcrBuvTK51UztfOhJnio+h69Irxg5x
uYr8U93QJ3ZdqzMGaLVNUsNyC03Emz1kXwGofdMr1bpPBtSgUrUyrnRAQ7u4oqcO0RaH65C7h7rt
1BUoheIJJD9xLcw3tsDPDISop/qQGpgd1LoRH1ERQgAlmU6qn7oHPnd4R8O7nT4QtsN9cvQRKtME
zQdq6EOSBlAIe+9sVCS9hhqncwugjWPcBp2pPrQtLkNlcDa16FRPTNwx+wBWBAMI5c15h5EM0m5N
2dw3nn+GNexfFZg3rMMkS/agauwrcoUnu0JkLS7Bwzsp1iVzxagAoe51N9xXCIMKw+PxIVC7x7ZR
rKcagknaguXLtQr7oTbY43XbXmXxW2qo+dHFkLeGUrXNPb/dhi0chciNr8cZabUWexSuJ0FjZlJR
uOxd4O88Z8TdguyNaZG701XYsEPgru1EV2+ilHe/KOv8EE6juuNJG1s3+Op6AbSDqugaxEWV4DjM
sYZmlLfpC7e77dFMC914uIJCrR38ATB7U8PQNd3KRWtKD69sq/jZ1aO/K0ZtZ4ctLDvTBGY0uPWd
oSgvA37P5BofW0cpHslQimFEogIpnLWHOMu1nVpVCL0nXf4K4B1SbzAq851mJe9OzLDD1JsNWVTn
2mVcuCmDst6HM6p9jvc1tx6U0BxuTd/8hpNAt8/mg4pG31rV4uZe09Hvb1vn7KbprjJs7UpFad9M
83MKWdOAAXgFNB8zmmCmU3AiY+1FbYDCepacW63cdJEPr0hD7aKt4/YuY6g1oo2PJVh3x5g1u8q4
i2jAQks3zSA9hORM1wS8MbkwAm2XOvZzpjcYmiazesiw8yZsl1irsVfbcwLvBOeHaG2mRYD+0fTF
bLpob+j+k6Ng7IPjU7S34uE2ZOy2yuv5mJedv55bvvlW6G/oyhOyIZi01a9OVXKGDca91W1p5lsj
GO49PaqOCQi1Li4OKjphG0/DLNES7E9G2FUMgYOBDKy0Gu9h3+6xIDXL5xARuKSzyqPbZ/Sd5fyQ
aBgWR+F0XeBANwbjeIf58rozIu3YjKZxVNC582xIwYbCILweimbbN9DvwjT/ked0ub5iRFdJPpGI
mLAPClvHvGndvqO3s3Fsm3xMVhUMPqpQcXZolSJqKVz+mqR/uVgoiMEQ14soNBanMNoeG7xixSwA
Qk5A1H2YvSsnGQYENTEIqvXy0Rn9YB1pEaCtML1PMuhsbD+lNoIKNmhk4Ay4bUUWFo/a0CPSaaJJ
LAdlgzOAtkDWhFuiV4jnxt5ZHbI3IicZaMM8vYIqUh1xpsZWVonQFoQjnDMnwrd8wvnORizZw/vv
0I0xfLY+2UKB46dG/Btqw8UCrZi8rUpvuSUptsW+qxgeDG/SbmoIZnJj1Lshl1Wu5qyc9rmvbEfP
yh4CT+HbpTkObbU9FgHin7gpwY9nsL3rBHEsAuTHqNI7KgYD3w5rCVWp0WiNsuIwZryVlWJGe8S1
MHlyr2FukwnwrGajqf3WnVwUvtFn0BlhWcwDkIFQt7E5/uW4aPs3Hn1q2ibvJrogR9Mo+5VTlnwq
Saisc9NuBKF13gzC6c3zXCj2aULSSyFL4kGsBT+3jppWvylKLYZpXoUQOVB63NJjVps0iF/jxA1g
rbspXSzNAI9u26TPMVD522bWrQ1JKYDjVYLEBv7M4O+Gg11r5kbXgxtcKvInrcxfvZoRcNF7h4AB
40Yfaet9ZFXP5jg+Zqrd74tWdfepbyBDwHClHZmwqGnpHLIuepoRJFgj5lns0EsUhs+wep3H0m66
tY7b9brEAoIOHF/R3vbrvaMoPT7i04s0sfVb0M9pg7iqJ17LGq6pNhikApPkupzKF/xjbF4/aHxu
bkTnMp++IjWK8q05Fee48O2dK7ylh9nngUbJa+chMtF7NvJeHSSH3rWvLV3JTxbSBDxxUv+pHQcn
c0zOYC+qo1ZZPzS37lECwSQUQ29IFxHy0yPyf/SrcC0mrFZ5SBdvuMidQKO32SPOsNzxXvurYPyy
RTAzBrXbv09WyeNGl9xCzOeqZfK5DhuTP5dV7qET3nSqsCKLMuSQhkkJdnXlAFNHHwD/aphsRZgZ
u0l3sTyu3UPTlPnB1LxwEzmqc0hK1AsSzb5OQOFdQ0452Q6jFTPy1Z1mdgFoSOsdFtraV6tiqw8B
rEC/rQ/23tOaYB8mdPct7fbON6tv6GW/4/XbMu88zM3oXZd9EiF1mHvIMWIBOSbNoR5jY9M5xgjl
cbR5hhMar2XDtLylES5BQOX6jCWq378xc2WHtPdPs9u+uE5vH0vdau/q4g4Pyj29eHvr0x9h31a7
m6rkvhC02nfGBplX72oeemfd2nyLFnbOO7VOtI0ajN4mauafbjxrm7HCfAfl83UeT+5Vqivakx3Y
xhUUw3SPjQbS6MxN6T1ypBnqo4Glyi1QBGQG2iDc2y6KBm7WHOv8Zix08wr39PQY5X6D6m6ukGJx
oG+iFN5soRDYK+wyon3moyqrmOnISD1DG99ClV1ty52CPQeSeP5ziPJLp5YJzFVU7DWD0Q4IHWvt
Ie/rZXtwl8kNM4J233kpDLQUnQogz+jDTG69Rt8HDUHRBY61rl7BRPsCnXa8QgV17KfkME/13ZS1
0znDOAygdvNkIybbGO3aCVHGZt6xj9vcvWtH9UG6asbeczIy6FJt1z52EPsYE2U0qiHqu16cVC+F
vyo1CIZ0lzPsRqxoi2agfan1/uAwzczycDgqs3uvZY12hxpPD2+jU4firtQyYLFYXxUzjpEK3cFR
M4x13cH3xJwYAs6ExaJujzt06mnfTTQztCE6Ttp1x3T4OkqG17RVmmey+QQM8u+tokSPZhq9+nGf
nfEafJM9VpxmK7/Jna0G3WqHsu+XnkDMrNn1Y5jQvhi1cZ2QeFyFXdvvaeT0o7ArDsp7I2jT59Aw
wg2W94Ph8d/qCQ43JkyI+ui3g2piH9X4wR6ZH3IMgwpa2S6aA3Yp2tOMgw8TEfXgKbzU9NU3uvi3
aJCpzJrN6OjFQ7s3yE8fo2mPpECzDQZtOgx+S1oxYDhXxaiaJ1rwlz07012a2gfVQGMAf+hrqGII
6ZdfYwW1hzYmdmQkwc4dUyEtUZytPP4rNmv12sI0y8pC1JMJ8R5jDRyHN+oEMRo1vLG3pte5x0ro
+thI0vvVPgvRLmiiGQf40UDqKPEQ0Bkr5zovCgWxh+6x8Aauv07UY58haq8b+b4P8amKExTwsSqL
kEqw9H0pcgDBNE5rbzTN710vRP2OpTU0r1rjgS0gqrmiJb9FJCU8pLHPEL/BOrNQvGu1+OGO7X4c
q2ldN627CVXvawg/f+8Sn1kz2IPISu9212TagzonEWryzGYY2Qx31ZtrzsVuMOpqA+XxhMRrcYVT
jvUQhiHCZ+pL2LfGW6C8+r7SnSPDOoEq9RFIdYIzkrYn/sxwazfmkUBuvTdjF72PiHaeXlzZYKhN
MCZD3DhG3rqMMDkTMnFxOhDNNdzkMe+qvTcDFW+sckQAlne2EMFaY2gerKgmmIlfAmPa0NnO0GbX
hZkLie78Gb/v0Ya/Hlv2u26Ew6lXnPzWNAuikcNTFCTOrTkcA2LoV+iKrHVt8A+AY7J1Y2Mr5ngm
NHvkgJmIj5hYuvidEjgXIBeHH4mxEcEGCmrrgIwM2CblECmMrfNuCnZ54iPl0A8+KgIN3qplryGC
QcSin7sc7pCToUQFFgOiFdaIgYLXY10nsGMKRKD41GeMGQkChXeFMj0UBrPx1DZvurHrn8kZzkf6
55vBdN97oDePSax5j6VJhGAkNuGad4ON34KmIfZCyDnGBMo+Kp0K+AqR3McQ/w6Fwd31ECQvDY68
J5rLCC+vyrsnPrIuRixdh3nMjiNjPcL66JMXk3HIk2GjkCA4TdoEH09o3EdVhrOp/lUnar6KMSbs
0DZ7QREPo+P6ubLe+34eRITD3fSqip+CJxRQCH+4ASNnPCL/P2Pntdy4kmbrV5kXwByYBBI4MTEX
9EYUKcrXDUJVUsF7m3j684G1u7fpHd3nRiFVyZECE79Z61t76SRIxcvq/pZOxugufYjH4tGZiFii
+hr3qRL3lDrBPtCTcOdBbV6EfdHc+amGiKUwmbhWprPvNdMDGELoFuhUZsEwgv0+rncaTAlX5tRH
3Ctik11Ekzff+zJysCZq3HOUcYHqmm1colVdjezpKQmAERc4jllN1BpH8k2ABEte7dIaA37K/cgB
kVAFctjGgbyXs+kFjPrY6YAbYsbGSXrVyF+zEm+E4ssb/XPWeTRZonY3MQOkZJJR027T+v43rWKL
KgqOSbDKC4p7FPg1E1eNT9LyWD+4mGhJIyUluhpiJMr6mQrE2ty0Q7IRZJh2Wg3aQit2NuZKp53p
6DhvF6ipzUU0I/MnpzsDTW/3gHRI+vUUY6NoPVrFALsrGA4jEbEuTxuzW4JeZR1eaCtWdWVrWysT
93rg2Rs9du6xykKBmaoHPJ80vPhcFhri2vXt90yIc+Dx2vTYKeluOuF2mlc8y64gXgsB4FiRlNe7
446SmsN1Jm4b4CRWgQ4R68dNVHQTWgFNHLaZSvY32urtTUC5DjZR3xMrTBE5JM06C9Y9SSobu09e
izolEKGANdoEd/CVwP3OxEnLTn/KopuAE3UNbbErmdPk7SpsQRvhxdgS+vID9At3UfxRGnm9tfc+
+W+/rK2TFLtC+HAD4I3emK8gjgB5hcpc3ZQnuuY2C0Zg3ep3ljIj3xah3MRrxSPsTdhFsvW7/u7G
D1YjZPQiHL63oYcgy0weJXUQTAdAZErNewlR7MVMjMizgaahpyM0DP7SeXLNVY14NsoJ7ZnpeZ1z
YDpYbFA2sfjPsjtYERZC+qUFMviQkyZBk7UYTUCyEZ6vjZZ736HFfBaCxN1SPk1x+oXNbaOTs8by
hkUGd0kIOd4cMN8cDAt/jRnqLzcgtilqfJK9+maHDClLb0UVmJKxoV2a0TX2ihSOyTWJuQwz7aB0
7J1+MDaM3fhDVMCeLDhpna7PEAx0eu54QfXGLbCwTzdRnjO760XjH4uBVCUjLiHmZaT2cqa+9KI3
n4upBQiXyJ3NIbCXlew2QVn4m6lUz15qWavbjmRqivqIIZ+fdX9nREq/R4SevLtFu4o1qg9bNhqe
bfsp1EZzo2vSOui5ejGH0VnrUUtSG84F1hjBNtEwfoJ+FW/KMcm10fHiYFKyEqbcTKyUvixZn9DL
ABwVITCXBuXg2rDHbE1QjrUgxOmmqvulr2vw+NFqXn9dlzMeVTFnhKbiPIuoJ5pEPmXep92+1FF4
1RR83qmrPiSCfyYXXrfICRp3M8Jlpi75OeqKvINWrRyNfBkN8CVJFe6esbC2aJoWnGrit+x1hLUr
c2keAEeeQxNUimj4G8PfkPPNeGlFBUXRjRArmCFuiO9bOT8oUzzHgnnQGKtIE3dDKq5MHH+JBTXh
fbhm+U2Pel68+bFPKICdx7G5TMH4jXU0RwH8HPis/ZuWl6/QAkkJgu1NUsid3sQB6bdzU20+13rz
SAzfQRsYy6j+WpJcDjYWz1tIS8QsyOm6lW509aLKvOcEpYSvuc+YH/qDxJs4WHGys2dqJkE9ZARO
2pLEmqCqrD3bje6Qocg+KDDrDOlgOm+JI80mJmQVUAqSNEeWzEunjZqFeze0tIOVocgTUcWDm4zG
0mSTRKIBMaUrGlZ9kSWbcAoCZndhwvQ9uBIazTQiN0BiNsm9QGY4cQtX0WPA+InyBe6Nx20nsGDC
hlbP6njy9HmkoYMTJjVLOdm66cbPG+Q635Vhu3LrmpEB0MylHwbE04ByriexC2vb2wY0RFgMBmAl
aJ9DNCI3lPYvGHssDl1VjkzRTJJ/IYcHJub7GKoB1C3wOBX53lxrn3hmmrV585iRq0qTz+iL+QBZ
RjFNpeedSFh/oyAOViPIgBuwGysYKrTRNnZBHejbG0ucWIF3NhO0GDHWEVsFvDZ8PT6yQwnWTUHU
fZ8NyEDLKkN3rJPqAieJepIZXqdvAwvxoR36h6yirB4lghRnHF8zw8OK4aqXcv4yP2i44VX8dRrt
gQoBGGjqn3XOn9+lsqRSdHA0sZrEtnup9PA4miGPzy8IoJhtZ5BoHiu0opvAtyiIC2RTvQjWnHUV
vYpJX5j2hE4vCWUUhwrz2jIMiCUic/uMaoGQK5+ij8Cne13nW3jBoRTduWynZOskvNCTQn24Qwmi
kT1am9c0zfNdev7Nb+8N6UcfwUSQzWgux0J7Y4GJozXPXsYHDJdoMRFdlnPsJYVvSTnDeNbF35s3
2xRcC7rmRZzJK/crpKttdfWKWBDcBaMJODNLAAOX6wQ+zQMMQ95L/2rK7KMLyAGOFOx/DYUYPZ4p
6JCt7xBgqPDWcG8NQsVZqrngODTKU4itBqguQrD2NXJ0YRrWtjOGF9vmnsFxXiwmP2Ee7yU1XC4C
SMhyEOvUdeOlncbBKvXw4CcpVMFQ69HeGubPSth7AbAT3p21vd23GWB1e635sHTtCYfWOZyvFCii
xyBwdpUhrg06nK1spL8s24TgA84A8FEKb3M6bv14M+oOy8nS2QqrelF9DBwqJtOjHY8WE6Gj0MO1
smpxtWowjnGJgytzxjv+ki1CgOEp6Iczle0D3Zq7cu26JocEwKaI8p+2wQFBr7zCtEb0x5S+uryS
qo4kGL9XJ0htOzLOUWbtp0bJZT5Y/OWCPl8L/asZKqqnImqWnHT+NuoZ5g2+/1jTAi4St6nPTERr
BG6cye7OR3K38NJyPAzdCDKQZDTEbCD/JKyr5KmKtW6Zh+ED54TPWJExhs1mGy2/URqcjEbQ7Lt6
8DFx4rVupbtgeEvkYwYOSXO0bW1V/tZOmnQXGJFcMrGDTahpmy6z9b3uNhsUQYwLMvc9Atiz1w2K
GKnOPSuRYx25TBNQ3BAad24DRAAUJmndffhx/l3nT7xwXAy0ttE1K/Qb1mLoq2+5Y37TwLNZrX0E
wEWEYfw9N5CwFESqLyz01/sRngqKEaNZ5nTWyzydcVHXAv8YHY/BXRIKnt5vBKYrQrvZ7XrJSLqT
wipG5fziDULtjO5TN7RdY5j+3irn3Jd0mXuGfYljnrxWJvXWyOBlEVj9JFnY7hrV7UCLGcgHv/yC
aMVQBIB5jH5ZO0TjesXPuvDTN4/E37LJ9mYTJt+8LciZANlgne4GkYvNZNlfHtTmddxA4GrVgum9
f4zIISA7cXSXfVTuwboVax5AsNFJn1oKGwytS1YPC1AQoVgDF2LUR+xgzgsXwVJMDIRCEnPpjxAG
BPHKnjfzvpedoyENdmZ71XukO1qdL1USUeCJgBfVMteDD2vO/2Od8oP0R2+l88GMcZuiQG3TFkxk
73eMGvWaiG/IYFz3e4AVAxsiAzuaGgImTY81evk9EixFtpJo7ru4vwSy2ZQEDmWe8cn43r64xNjS
Sp3ayWhXfVCCsI0Y13Vkx7FSOxs02HbmQI0Mgi0HVLxzi9Je0kq/Zd2+TPVPv8b/EFhjvI08wqlY
fpVb3863PoMhTiuqFNT96XRysez5nuwxrqsjDEkSTqQifKVulqNAtWUJZGOmKFZF7ecr24WxTqJW
uzMt+dWfQNVHzP/qzO8BdwhjWTgxy/JpBeqJBdrGj8U3s36ypAUVZkCjEI2xmPdXKH9Qf6z1xsnI
VBzeCkjHDjhnxBXuRiZpzUIZCUPmwt/XuB0BVzOhL3g26aJsZWjjO5aOrRrYNw6su3IBMXHu1lDo
AOqJZRocHb14k6OzytDPLjgFZdWzIInikK7DtJhZcGhouCUAA2ffvaEmyW7+xWzyxhYVcWgmfK1d
1FTVMgrNT5d5cKUfNXvM10GYPKVlZRwVcDCr0ujv+oQ8MI0imducRDKDHKyG8xcu47juVsReXuny
uEnrKdHt0bQ2hFqlUaf2IkUHVDfG2oZWGWZDviS1+gHnRLyyov67rO3Hqa37JWP+VVnGe/+MPzhj
aMraiLkj2N9ur0NRc0mPOhSNuXaUnuwIrvZQysCH8Qe2hzb0XmE1G1Sz7DqN4arVgbcMuTrKxD6w
GE3JmS23sdCMrW/ggR/1conOMlkF0lSLoDF+sPq1lk4prVUTZwxizPGix3EGUokOpz7YwK3QmEQb
gpu/VRHwSJClLUOv8c0pToEH31qW4juI0WrlDlLfdBGv86zo3xH/ZPOOzsfu6R1ZBGtbUivXLl+y
Sd3xWufg4YpoRIY0f5cBiuemKmBTCVROcN4ko6B9bGnlg5PllzhtvQP7G2clfPWzgHS3s3LnZLkk
vNFCNBSOzcoyQ2685LFu4BaciYFb+H4rdh3yvCzt74Ic6rg1s2hzrtayKocZcciimb3FKgD4XTNI
WZRDtg604L02H/I2n57LbDtxRYmB0nowTWNDyHm5bCT3IjvTmfXKQV+MuneHbsxasRMf1xm8xT53
3vJUdUsUzghdRhTNMc29PSNTm4jtbjZfDY1kC48BxgZpXA/ttNb1+KlzjFeX9VEmCNr0kYm6RhHy
mnsGjE0Q5cahTef6QERmNQ8gMcIja6rTgPAQrLQTbTzTOLqO/wrjzl8RGrKJgzE6OgIRfGaHu3mK
D2kQYUwXELdF/T8Bkp4gOS4yNRScDzAP0WVdqjI9+3JsNobBZeOK2kfcV2nwK6JDBprwvi7VO/FZ
nfhBDA8LgTJ/LluCYPXe+xaRT7YJvWqRhTPibCLgimPzmE60Fjlh9HDli7SHXhR1h8CK12V1bFnF
Ryb3ZY9VGPV89OLbTkzhARA/DZhz6jbmtnx+JYJmn88+vBg323Wld317LJ1nV8p2fwOt3Ngctze/
PpQ0To4SzsqO8MRoqkoYcswuwpn18bu725jdq79/eHvv3/9bhoVr0dJ4Tl4qVjdIjT9j5PpYl0t9
pM/EmwU3vHYfAaGRFuwr1EYteYgEYcUxTNXbe+E/37t9+Hf/dvuU37/i7z5FiJFmIbK7VSOMhJOm
wm0NjPEcerG7DoxpXOpFizJP+dNKaxjPhFO8zsP6WQziM+iC+hzF0bD2nQSOeOUecxc2buno+YY8
aMQCfJbokZm2sHmoldAQlQfX7BkIKtauXcu0cOjjO668LUesCSCNmqSD/HoeoOmRYidWua103FAt
m0rGHDar2oXoomPA/6sQ3TE6FkDAUAxr/9s3IzG8k0h/cmaOeL455roGbAnO860tgGWbxgdQ6G6l
fLB/+UyfNGJOSUDgAz0hw3fSJH3zHQIqkQmE+o7Wt9L0Lyrw5RYKMq2judO64btZOgakqnZltCxB
HclcSA2Kp+cM8NViZgiyt+9RFJmOS2LRTE/1tZcu+6ljp38cjPfWUF/OEIVksPnPQTUHpVgKhlNL
MlWSxItuRFcz1aZY1u42KTux8Qc6+2EsPicVQ7UG1O/pzQt6aObSE0eBctN7yoW1S0e0CA1JapTR
XTN/6fbaFRWRteJBPQ+1s6VLJy/Z0GuyZKMfDQOKRazmRAqvz3Zm7T7lWmjxUhvUysDhv6RfPltT
9u52w+OYUTjodkTFk0ESLErBsCUIjm7YWdtomuyDZVX2oZ/9jrBUnzB2dNS8dHRjBgqYcRFkzVG5
m5EQwLTrtEPlyW7pd87AYvizsnnhthXfsJgdmsUYM8gC818sKgkyoBjPJrvqBYdmV69TbjSrKEsA
w8KQnyNdHybVPYae27BeJ/mz7uW00IxRAgoF9u+qrFo3di72MeuWJGKcOnjpNuEU5Ldjlp5lauvV
OgeKZ+7d0EuPyivWbZINOzH3eH0BbL7sW38Z1GglwKGRJhtk5lHI6ZVGEXY8tp3AG8Jd6deHskzQ
fI/G7vb4jfpsOcSF6aN+z7b8YE7KofPOXmWSXOzRusQDurfwRfiogFwdZ47PehEdvn3tYuodk/HT
7Rt59p3l8Ji0gZFz6GiblplBH5KbhG5DkQ7BLNaTsLvrGZHaAvzMRih5Vdj3u55wS8vWFUurGZdY
HJPI5ji7j/P4UGQdP7dnpo8XNpDOkvjfg6w0LhzqYTSudP+Jt6HIe69DekEhG9SpQ79UJeVbmoyL
ODq5tvEKmjdfWp7/0ZTGnRU72zaV71Oevo11j6ZxLHZy8N8tP/TZYsfdYw9oWp/08NCFJKxiaRbC
Ekie04pRkf9mVJ2+kRbp6FWk3pOyVGz8mUf12LnWfgyuxNVD/bGwqy89k9s6TCAPI2RY6BXhhUNK
tKOIrjm5kYtuSl+kK72TllKv0z6sJRspVtNufM7meGTNDzdaIcJT3DrefswjHUL6oYO5cFeMnrbr
opqNY+0xEqpsNN7h2egM2pkPx0yTu3z6yNEXqUpeR0Y5ARvHElHHplHhQzp3UYMs8BRO6BZcNg/s
HeMVC7UnN2XOkXaxXDbz1qEove8x7gPUXB3gDtj6B3O+/FqbUb3X8LQH+dQsWS8fQxODcIBHCQDi
mEMOldHWz5v7MHDYW5Xxa1xCEfQgEa9wU1RwgVruYpkKJk4/gNMQYbJlHKAD7hy2Dmpcp5hXlrjK
PFoaO+D45y4b9sN774Fysbpx+PXGKycm/iZzA0I7TjmY8K3BJsK1EAWl1T5PiYv0W1NnjVA+9ATQ
ECQ8YKLkTVciULFn4HHv+i9jMjoLfAcgReyoW1v9+JnpRDG5HlLnqiNTZKcKIuFbK2lXwgye8oxC
EecEiQ8MrA/ObNgW85up6BkRtmwWb6QWUjFeppLPzRqSzgAed0czn5ue+tOMkpzhKl+DAoDGaj7T
HN38CYeHEPFIvIh6XERcGjuvsth59vXJRd/0XpZs8EqEZrk/vtbzBrtwiaXXB3jdvhbue7fUz32D
+l124oBJW3tBr5hNfnRBZNwuR03AwJCJ2AyN03DXHNkD6ATclG7erRjHhcdJ+wkAXaOTEEcH8vAZ
kD4F6GTUX2Qt5MvU7oMlsXbcVay3oWNRrOuIsezBjc6JqO6Yn6dbFBk5dVl3Ari+r728uPrQjsfG
eoTvPb1rRXH05DB+ZRbRDZfBnsL3OmOnjV+NSNgAoPXggi1na/diwvGNJ3vY9DETfIVlYAIVsyRd
IHozO++dsPIaTPSrJKc+zfVLQNYE3dJgr0Ru/fQlYtS4CLRFXLvgsXuT3jBHsGXhRVkZYQDIPvK/
SGxBR92SHYtfD17ylJ+URCJaG5P3KGcJOBBt95sBmbhsLq1uX52K1Gu7DpJ9A17AzapnZlQsrtLZ
LZBNG5RxH3Z8EWMUPuW1wRg9gnvAUp9XBiebrOIPM62Do+2jpmxbq9tQZZd7O0BUkhTFI0ExGB/0
Bn1xo9POVtcB2ajwrP6H2xJS4rLvfSpDkvuobBd2fnWgoN/5EGErZYAdjAwfrQDCLlWVAQ4YA1MU
f0cnlOU+cJnBmurLs9K7fM6wTwbx06zCvVsj+aZ5dzZw84yl11k24TSGseco7LYChcUjni/6XDxN
X3awMyat3E1UuCsZTN0xCG0cM51xqW2k2mPNWlE6zp3ZFVtVDNWpD63p0jlduE3MkBEw47aT6+gP
LXJp5MtNfgqqhO1qzDC1r3UCadLOeG9MyDoRUTwHOa8pbm8yesJD8jqEbXnKk7g8ZXVE0knJdPXX
hwzyt00rCLKiVlEgAy5uG76FCo9X5rLh6UrzGru+vbK8Hj1VFZXrVKtmm4inzdm+yxlNz3k3Jmt7
bKEc+E67b2XzJuWU3AX2/JyXTG5EYoi7KtGe7c701swB8nUb/jSkM98i1QvroH5m8qOHFKilbdbB
nc+6iZK1XJBAgcg1nSBV2f59jx7ASgeS5VRycR8HJ0FCZOf50i06BBIewcx1bqybATkm5g1KYlMw
SyoxzRQcxjsty92162vprwy5H+P/Db6KC2O1oMj/C/PeBdBjiwXQnulbv/55RolRlBrCxs9oYhs0
JeZBctH+aBjsQj+NiIMg8dlsMPFMjXnqWx3OQ+s98HRtyFiMDomwYDoxt1k7QjXcxdn8TzmmFEop
xOypilIULfFL3+B9LrLUPERJpO2Qr2TZ0nUyog5L6zcrlJWG5rKoZboKymbnjFF8UJTwKAbAtLap
1+D96IyjlaDDLwxTZ5BABibzpHBnlv57mlvDqfGqeG921rn0p+D0+xs3y5tdGnRPgVGx1xLUST0K
OF1JZ2K/1pTrUjeunfT8//A0Cvtfn0Z4afOzKV2Lp5Kguz8+jUOIIWIi9nrXDvITMqbx3tVxv0ws
eO2YbhwmHH30Nr2VqkHzA1J6xRjfuqJ2tJGDpMWeiAnryv61OZM1v0GzgIFFZNhfGHY/8sLFjNPJ
J1012j7x6gX6kuAyJrGz4rlv1oXj/EiNuiEHNgofTGyISC7Cb2lNsHQ/TtmLEY35ShSCwakI5RL5
p38vjW7vjqo6Igm9tCY+PdFUpH5h0ZTMYl5cwf78D7bav7ncyNL7l8vNs1xKQNPBJivl7F/9gz+V
cHAyDNAF7DrTX415Bpzcb7blQFKGE5uKUpKQcBRH7bHXkbKG/SbmGtgOVhftGQ/f+7mn34VsKKQi
iPVmYIttoJl2YHvrjH3j8tMus+DsrqtxUs/ZGN2PxPys/AQto+Zn71oc94/aII5oeP79Y+Pn/u2D
c3iADnJhQ/yFdJcrXKx5PyF7J5Fnj7yU8elmKMiOC8sGC2RQEP8r+EOwvRIbq2pI2dQi7TuB6Ny7
CorgOi13IrbTdQ4F7cj+tF9gmdKfa88GglxnjLq5rOCeFIhX2NieA0uS1vHP9xI7vJem1d6rjrQQ
zUzaHz1HpKOr/NVp/XrjbhH/jAdcucb9VDT5Kgh0SWZDts8E27h81F/0Nn6PzD56prohxQoHzE4A
gbvCuC8XaJEQYg7KQaKuvTL1cR6xShDUGkeEkdBzLIuCvImKvclOpc7esVYABo2jGV5q1yTmLjDc
R256B6Tl3XKo0vCu9JzwnmaWA8HHS1nHo38kmfC1b5z+q2fZBVvhW9EphcYdKahpX1to41+JtKuF
YbfiEaIB4+lsBJFLQ73SDIykWYWcT3a981aNxdmoJ/uLo3XH9JNQEGfEUBsRWNd2bvAU+yIFbWU7
99jscFxoGQG/DPATTIZxuOG+XW8mcqXaYdNMZfOO7Q3heLPntYt/d/DaOzPG5SJ6bkdDXb7lkrg7
D5ECWixxiEM72xHgpbZ2ixSzj02Jsqq11illRkjQ3/u/vwqtfz2JbCkNW84Z5Lo0/voKY8ETaRae
3J3HwHSnI122GG2eZP+a9uYlkpCQRFA7a4aJ5pEsvYKRXxLskNDT8btDu67nnWOkm98zmzmvYHe3
lTp7cl3ZbHqVWk0e9g6zwSnQzar6iSQNSd7NMlPMIJvaXVsFoFFirt4RtiHaYDq6FNl00ls+M3UH
ewcw6j+8+Kz5PvXn+xhqClxvjgXT0tCNvxwsml1pU2fKcEce9RkClXk2FXlUTqpF94HdHbPcJJMi
yJ8KkzgN0evdEx3NWRs6Gsy66S6NwGNJGDfbHzs4aX7qzMNKC5kMnuWyR/0dZD3KwVkIOY0fBu6/
haXhAAzi+JkXUbny2IkldXPvWOHBLGxi5MheSkef/bSs7FVqZvamsrcN+6/VxDrrPzwFhvOvf3qI
BML2HPweTB8NOAN/PFxlr5c4gqtw15tlf1Zp4J66mvy+zHxzZNs+TIETHqog+iEF2g0Rla9D5K9q
GYwbR+oM5DKvfE8TMtaNxxTK2ElmpvWUyUAsKpDBLjeRo13V/asXvfvIFC790H+vRl3fmZXC56YJ
/cWKJZERDq+0Jsavoopza/nI91ljh0X6krN4O8PBeNWCNlpGfhIfGoBlj548+H5ePnVMhFZVNpa7
risuaakP55oV8t0YqG+u3vTITLNNUyrU4bbz0qjYPremEGfOy7dURPrKIZSVlU3UXtEPWXewBu7N
qrNpDTPsIYN26nAVLadA2OuItOpzw6pm1SrzdNOWcGbvm5SWv9dHgJWqmq6lbVzdjljSrqqvltW6
dwR6ohmmGSy9CcUxesktu9ajVhCeY7R5RN6yjZtiInZk8o6tXrEqGHTIJMp9sI0u2RILrS/DNoA1
pyFIxaYYlAIFuizh6NuNhmgJ+cuIvmzD/ONTwl9Z46YG3O9W+XLoUv+SZsaZiUO6jfu0XpcuSuIm
B7EU0b4D3suqFTAsxHeGlmwiM8kvetTtkJwi34voy31iQWjOA+IIwyE+ouluAIEyNLdD118blWFu
RZtwFLxQXFH/pUz0tBDjc/PdNkomX5NCyjX177q0mu0UIkLBGUnt12FwLHNICn1M31BP4c8qNS/o
Nk8Gkq3zkDEcFThMXYQ5i4q261Knnbd2pG2tR8XAJVJGwmo9RwsoUVuoSH/CZ148pOEYLQeHrwx9
h1p9cl9Qii2IoI7XKEydO/jRLHhKX3v+9weqYf4FYEtR50hTCsdwhSEcDx7un15WIcErkeqlRnIv
A+vZRHiGi0z4Lnk1CzWJz54m+pqXsb9SRpOuSynARYfGtz6XAfQEBndaDFei8EgRb4CL76HvjMss
9J5ssPC7GmTBppeDsbMs57XNdVLaVXayC7s5t0pDulf1zcIK0/be87WlZ7sFDd5lDJPwMq/7HihI
8VYYhDJEOapfn+W8q5vkxvUEGWVtz9cFjFNGkr24C1nJySkQP/T20BFCqNsnW2SszQvDYDNcfLA2
Z1LtFqcuDEvU/VyPkW3IezNtq6XlRM0mJDqWsCys25lqX7PBlJchidYWbrPZp7fJwkMGW+eHVM0e
yvoSoeXFNL8zvuiJBWFbXsSbiSLiXlLhcicZhh3wEPQnTrwaOJDXQ89PCUzyjPTMn3aWE1zaPEZy
QwvGak7t4V7Yq5sP3pZHy2Gsl/rltMuY2CxSZ/BesNGeElVBpxAP+QR0gcLbOoS2hx2wldUO+zwk
n8Cz1gIb9mKqcuuc5JTmCJPu0GEuDa2k2MDoRTrdgMyjkEcnD/QNMvZZ1DYrIRBXo3exn2KcN0y+
3GzVzwmScVJMO89NqvsIPcgEtgLmD2Y8VJJxEGc/vARhgBebCwLKzKMp8Srertj/86emrrlBo38U
JYvLIGz/8uH/br+KOVS7+Z/5q/75Wf/75w/5ot++6Uye/tMH65wjUj10X7W6fjUouP/IqP7//c/f
mNVPqiTd++Mzi2hXmraOfrR/wlkzJfi3ueDXsPj8+i/O3Y/882++8B9sHuO/qchB8FiOh8f7Fv79
GwdbGv/tekKwXZE4NiW3zX+kgpv/zVdQgM43TMjZJv/1G5lH8O3ELySPwT//4+H/1uP8err/vsXm
VvmX2gQEpWvpwuJ34Pey/lqSVXXQ1ZnnFTs0xfmCZfA3NUsDn5SLkVz3i0vdQDRE0YT9PmcAMHjY
uYo8ZrYGTLVL5T0Bt0F2cav+yS2mY2TabwAcqD+iO7chgMU2GJ0nH9BFTrIgIVITC7zUYQagrbi3
7OihyuX9EHslsVXjtidc2vP6Fme067J2mq7R6Ljojh7aQWyyidCfqRjoIP1gF2Tpfar3iEtdSPGm
lWYkESPv5+J/6aaTrF2B2gJQFx7MQ2KRIKPF7PF04paZyv5s0TLk2rciIQouRVhMMNy9lxMcXE3t
gn22wUw/WRSzty03MdqokdlXQ8Ba2sOhHY0LwqhdK+Rnj2+o9rJ+wezPZDAudp6VQQRBdm+i0dWG
bVV3Ty0NLAvGlSezr0Gpq1bVa4yVX4oRltWiO6VlsLuBpFrtUdIPLXyzPyUQRfCJ47setVWe9w+D
np6iNj0VOcv6nLG+jYuv0kkxV5eolvdapB+5FRwLT794vg6TxGb7ry5+hWvQ3NSZ8VJrDXlJ9bpp
1JZ41lPdRj8NTMKeFr1iMbhGbvcEivmtS4J1dmj8Zi0LFzPaSAPM8ZzEH4Y9HdXAw0zwbBj9NdR9
/KZ7L2nRT3UbYSYnMOEXEatjTIzrbBEdPJw/GJjIDTlFGAdsIzqVBkbsBOlnt2kFMOFC7sx04C6Q
HAi+vh+YRxaSJkk1G6mpiz45p1a96ik7Pk+EP62M6yBwiiM1DwtLdpKV2A05fPOY0DzqPYI+XRZQ
/GTcW9MiHdEQtyVlkPWW9OlHYKd3wQDjwLiUob0r2/AQczs0zOCAifA0/4UNf3jpGhPDSPIdPuhP
O6BmaBFk8DSW2oQnjYtaTE9GtcUq9UPpWBwMTKn6uFW5g9HDWKU5roGkW6K+vXo5aqmaHIvJQRcI
73rRWN5hNIbLODm7TqEVsHBp2vfFZEPg4Bksx6MRih2gDQRf6U834KaJmn1en2x0kZwse3qZr8kJ
0IaO+k4AmYOk/sMtQfi4axYMTw4F4VCKN4zylHpILuFI1MyAbz9DdTO+1ro00RzMzgSvq4KfWIKd
RZqP22BMPzALoodo1pRch1CS9tbTTnL9terSc2eP9OjN7uKfNf4HZbVATWDOqBSLaXIgWvqUqWjn
FwnaKfUyTqhA6VXGeLrgPcMe3m6qmGtVqx+TAifsuK2r/irS7v9xd17bbWvZtv0i3Ia8gFfmIFLB
Mi37BU2SLeQMLISvP33Bp67Lrn33Puf1VmubRVI0I7DCnGP08dxo+UWq4cB7G6P55s/904BeKRyf
TH4SVgGvrfzqT92pG+abqOeb+gV7fTprWXqxo/xVfTHqeDTC4UnEeB/KmRV5T8Q5oIDBXKmPBEVi
M7IaJqQAhxs/DfCfh6HVqTcNe9rWJo6j0Gp4vmbj83lSXxB6pswezktL5ps/O4fY9t6oKcwRY0Jg
9596dl3q2E7T8azeG5YJ4C+ye45ZVSWzuU+S4pLQ7yfedT67qA9mQpdXfd7v8jb7wES3jeOXQaKS
jsdn0+h26mDy63ZXx6TEdOHGzG8d35QlxctYoetP9fmm28dW8z9RtNxRAD9picrw6Rmm5wfRjA+R
Mz4j1990xZZSBHz76SaSAZh9zyhTxq8e5RL25o937ehc7UZ/j5qK/U+4kWYYr0l2uFpifPed4HPh
DCjQko+umM5mTy2Fg1kDaNRNJwzQVxrAlfYQDOWdBWzWJZd5MrtDPacqKuRqO/J5rvWHii3bqK46
B8eaz9abm6SPOi7SrrFIkcwuREOCteD0mCIOCb5pl3iS5ltrNfc9XTG/6p5BLO0AVcGEGs+gey/q
Py2Od1SxNEr9TBpi54TGuXb69zYYH0aOzcbun2v4UavERgkYzdtGOAc1WLEwIBXAwAfXhdnJEPJZ
DdioyVSo8L3PzNYl881I8teurj+bAWKG8dkKWKXF9vhuRj/aGCLO6F7VKanGBN0XVyQoO3UStSbn
GALpeC1D76XvKypDBTONb7+w98M9q9PO1bsnNs9Xk4FqlcqHqEteO14jKxjdfFAgdDNWg+VyquWv
CSrihoTMJrqq18pNcV3OOGO84mUM6R/Y3zDJXo0iyLeQMe5lzJLYpRu8iibrM0qImIBQk7wmDcuv
iZGOlMuAJirm66R+nfxOHuiivNMaDY+171BACao7q8cdbg7uKWGIvUujKWM7NOkAJXCVYZ1guvuc
xTOQUonhPQIHkvXpSz6OcLJgyE1lDt6j/WZpjr2yAq/bEnXApFcMU8E8iximcEa636ZBJJr+PCqm
t5EM/Wkx6CzXlvumGRftkBOMKtxHmtjmbk5cC3ZZbJ+Wa8uFZgN7Xq7ZlnrbROPm7cn3YGou+FBf
hF8kLLKNtLo7QZ/hBMZfA8yZBfDcIgUlaWYDniUXw1QbpzyBcRnMzhcDhStCi+AUeMVuLLMvUWzi
6O2C4eT5VXjMZbruM1T9kx7fDGFEx4nNgxfNDCG9fkDssjM8bTsXciPndFsQCj9QyWYOwG7x4rUf
GO126ZhtVTBhMnUbUICixpnMPZ15p1XRQCmZaIq619pzNZVoudRFj4vnzJubqTG1VxE1445FERIK
pMUR9Y9Mix6K0i7Z1ds3D+238zo7/iFiFiDExHulwUNZmgLqKS76bzGy4oKAHPT6GFMTEa96F+pK
mdk31BcdKkxEmrlGn71x9JXRYeAMCw5szK7v8GlPsnCung1tKZL0FMERsFV4ofcdrWZO86Rh8OAU
oHr8lPvzU9hMa0627RSw0LEd72um5929nmxpvPgGLWeP4W80a+RhqXgRmnt18uHZbKbn1C6vmRtA
Z/D2sxO/xvZBGygjuOlPqOhvu5Z/b0UZ/7lM9k2yaFy6Uez3xZ/lqzjBJ5YMKfnCIiUn9zgY2TOZ
kc+BN16baD1r8LdYR40kfvzDFv/ProQHgNNn92CRTmMbNCV/3+H79tAXmH+LQxAaDxNAvZWqXWfE
qTO+sNCJE3TKJJFqPr4Elkr/8PLsdn6rXfLyYP6ox1CxNX2h//HygxAoNYKqRBPOIp6xBhzDTqur
va8/pchoXSt+JaKkGx9jhzh5m1GNhW2UTPt/eCN/FlGXN0IAqcuizVf///v3EFqFT20+KA7qx3dG
+eSwMskgnQn9fqpYGGTdk0Do7iFO6Y1mW2Q9FkWSPQ1mn4wFq4+UubCpgHz5+3em9mj/+RX5lHhV
bdugYfn7O6tIwJ4hSxQHv2cLpRdnK7IetTbO1+Og0uYdHPhp/7Yc3lXL+jyb3lmJPYftQ+kkr7o/
vlsRA8CyPPSc+SHcm672pcrmW8fUZSXT2p1YhrC2o5qwF/W4V0sQ1x/2aeIcIk4AtUrXO86UjBpC
lJxw5z3gGzg0/BaQqMi1rNdRJJ+QsKK7fsk8fVcz+QVev8cdvm+89qmehkOG3hFsEWtYRHIy2BVu
s9PDdltbzRa8GVWt6R2u0hd3tK/+RKy61Tx4KO3o0XzUfs/TJ3BskbWySjRtobx1XbrKgIRRA2Gq
Kke6MYN8jpqy+Ifu3V8dHrahm1SWDaTBS//r35p3ZhYj6TJtKFtmu7NL/QFwxinP3paV9Xgzuub4
9z+78R/dDHVE2oaldu2ezTnyx+/uo0Rhb8qZGbpAUrPkE6ZRN7FuSTk8tUx8CNLT12lkUJu1YIXu
9pntLgFF+cliXZ9J52jMn6K2OBblBd7qk+/369Es7i2hDgblrACZ9WBh2ac9dd+a57jz6OcXECd6
po6huJsZD3uWYup5B6/aUVxzpHuApHZRu4KMI8EH5AeC5QzPYT2J+SbZVeVOs/WTaD3l39yWOKt+
2LO/h4KQXYpYAvl88yIU4QYuHN+leTCijzXx0MeT6W7HwXOOieFoG7sCiEihyqxQJKLSaLzgEnhK
Gx2k70bXI/eRzybUJdTT90U63gYRPMdxv5ZswViBWy8msX5siLaZY31t2I5ivXpVi9auwsjuZNcc
dU3TT+/SZDlWxGzZo6e6OVLwRch+lHzHoQNmSs+Bpdkvqq8xwP+xp7tRSz40szqYobPxwn43Vdkr
ApmTMDed9TBWFjA25zAxasvOe3Gl8aC2e6xYztNW43R1xM99UukezH5m2KU3UTxi2b+qz6ENrN9c
aIFWCYal3whDnslQfw88m8Y1ZYK/P9L+rPEux5nw0C3qnjABNf8+vswQ3GobvhR6F6rmbOlGfnbj
JoLqi/rIpGAcin8Ybf9q1Hd0lpweMnDf+VMy0NCfEpk9MdimbMhaNqblP0+pf3HKCtegA6IufZLQ
fv9ccVSnXabrcIo8pCqDgxbXzObnZkz3Nd4MQSnoMdXrpxlk2OQBgjP0Mw6pD7XKbvz5jE5xG1uQ
0BxsfyblCM28pmx7pGm/CAZCSsq0OPk3JSyCJHnzXF6mlumFnvbJJhdHDcRpPt760LxJMC0riBfI
lqEFUuJu6ZSOon+y+P37IH01/encdR2YHt4m+zJhzbfIt69pZR9GiyU5IiJHPM3DeHDY6Kg36bAO
IdT4Olnuc0nRwkVc5FWfKyoMno9lanxAg3Hxh/7ZEM5LmI9nz00uBaSayAy3WjvhuXOvRLdf9BlQ
gNPccXicZxQEAaWPlnqBifpiRXUPQ1b5xaB9tAqiYtuPLL10M/5wmC60iT1JnF7kSDa36a+IOD55
GfEe1BXUy+kNA41MnJfC7Z/zttmmtXjRKfSrTYnS/mi8lyAYntUIbrNf+/uDm/bnf06fHGK0LtgV
6bbt/NEdLcyqG1UcAcm5TJ/ILtaloszHHfumhtYH3ib9XGZatzYifiNtjPdDWx2jUfsEYiOjZSOv
Dds8ydawt91rb3untrs55byu2aGrrZuUQGTGp0gL71rPvEMO9NWH8FORZLVK9GsC+nry0tcEoSJT
Fl/pUPRH4Fg74AkfBVnTPZr4pKYEIDnzWY2qRQX0xSeCfK9qVK1n+V7STNX09hxDwhSM/DmDmbDK
i13xSpN30mjrVWLcGxQXqN4F2vjke/LJ6PE6OuMuL7+pTSpRU6dGw0A9d7uK4khrAVh0WO1Qf3Gr
8VZH+gMbvHGwSeoY9mo1Bs95A72RNbhzhU8UGohCm5Yu4PA+Ye9UiyCnVSUL68VXfGxlNEPT35fD
zXX4xH3IKWEFjxUlus57Sx3tibV7t/n7H/ovRjEWbup/+LupbP/xMw9hLbJukMVh8Ap8TPS5KwIL
xDDs1UFudTAY3FMAB/TvX9Z0rP88vjyWz8zQhmEqzv3vw0xtW9hi7L44EI5+A0B/UfMcnAyZ9dtB
58fI8kswdBtVP0sTuQks+9Cw4KkmCi9UOBEMHgiYRkBtbgooEWqRnVLWbHQDMSW/p/vmUkixy2al
1ksehVIB2JfqRpF6L9JvdyocWQ0ZQwxeQtu30t1DNxED+6HMZxWWT+9h4F4j09rYFPeSCc5AlV3w
TN3UuJtw0CUFJURMG03ubCGqYEC7TIDDMMY8hSx6WE+U9fxOw2YjCn7NxL5zB6VMSy+FxX48mZ/G
DB6YYNxQ53Bopa/qM1uzfpsN/ZbM+qXu+V3SN01kyBbZ9vFv0xi7tWi2JopdjJEntdARo37uOOxb
dq6KbFFnV7DwnhO8UA/kjJXei6pQhFLHwxIx3drXas4/VDnEk+N9wcr8e1n7exBGF6MrN8bw0WTJ
rhvyi2uz6pjm+T3XtxacdUoEACLWWjxe546zUi3rECa+zti3aNHdh7RbGf2ANkS1sQIGt2vZ7iZp
dpoIgY48/VLh2YaQC6cofe0ncVVVa4N6nao2kVa70yZ7q4pw7L3e1YdG5PpspsZDrcUnHUdqk/RP
aoaPOTcG6VzDYHpQtytzIiIDR1V2avr4UlBOlqN7iVrUhNGMgDoFjBygH+4y+6BGX1VZK9kv2p28
N2APq03s1D970/BulMmnmeKM0euftJMadXuK5HqQXExaB8acvNpxcjGKns1m9GrbvCvNYYSm+pqj
6yGGztmlyHkd50VV2pAZ7hrO3kJ3UB1Qgc+YPlhdVsCX6TmqBZORTTc7s1+SMNpi+dka6fwuI6Y6
VhOyyMGsJSdcUCcN67WJ3TUU5AKHGCmpaXYZ5cV6G5YIkdIThoTzcsDT9FDLyJhpeBz4Phm9bKoC
doE7nVkQ4OPVz3C2O1AF8uGoJp/C7thBOshPyQgI33WNur464FT1NWFSrUb2Dm1NxjMUEwGSadUK
ectmOjzwL7ayZvCf5V7WVJ0ZjlWdcK6CH38/fBiW+KvhQziOrzvodyz9j1V+NllJbdoIpVoxvRct
X+Q8HK3gM3UuCh49lly1GfX6/I4yJj0axKKcSKr2rA6sNvJdOEbsATqyX1blACKZZFA1bC9PIMy3
OmGB28QfpT+9Jx7WLme8Mnl/WuzVrheusiFt7qgHDdv2MdVMudLROI2xZpKZzZxTNJq91eGs+WM/
HSwFSLT6/iFHS7JH041jqWLJ7JEYWsYvhqoikW0arEY3b3aGWb9WDZTIMKn0Fca/54a4mlVXUtvU
SeFcXbEesv2Mesg95X7AOexT5U666YZfEVfNh95YIFI5wdX4Es3WsUwSSFb6Wo3qrt2dtyaDkxpz
PoWaftXrZlU20avusQqRw83Scc8m9qGrlHELl1GzVXN4hr0swK1but2mHljqqXm3zy4+R6Q6/1rh
fzKsT5K+RpboD+rZ1DIpJIBhGNCE3GuNgGvEBpijIgV+q57Ep97fUF5WlQGNdkJqjie107Bb+Wyk
yILK6X3KeQPU7fOpiCk+7Q5NxSqo7J/0u1jxNgnv2EtiON0C2kbdfmRd/4wj6UGd0J3419L//9t2
uW36TL//79Do+zR7jcr89bdW+c9/9N+tct/+PzbkD+GYRDxTefLZFfzfyGiVJu2q+ptqpttqw/Cv
GBsVGe2iKKRZ7nlsKH6LsXENBj90r/ZSu/tfRUbDef9jIcMdlqAkB9dBQCDh5X5fTzQyRcrpGjQa
YnHOyskEx1qdAC34myyIbkMDt3YEAVSlo7nptU8p8TvrsjfACaVw0vMOEioKAQqsdrYepxQiFX11
PbHtI0Vo7aQjbT7Z9qlowsbaQvuIhiI+YzGsdCddWyBs1kPTvY01YG0IU8wCGM8tb97YkwGPzk93
CIW802zlPglSodwkEdQgs3TFqXKdW+XkKbxFn6la19yTbLHTLdd+XWg2dQgsT9SwN47A+rX8yQQK
RvtS/aN6KAUO6ZATVEtvfjaZaFjC/74I4Upg1A1ydizCwjnPzTTPKQEh4F//evDyh+UiVg9Zri3P
slybCiDevoMHbARPkTcfUatIMh4Q/lnP8vNyoRs9Ncc54NwFpetOWDN8REynn9dYXOQpebjTTDkq
NLA7B6ToJfOcnb3ch5Xg+9pjX8diVwZ3mPZh8rQuo7UVFkxq/7pIDBmvXTf1IGEECZDRWDobqP3s
Ah2zOsdufFcHct6215zV9LpuETcVKemSSZM/mIP37lYwMmU9D1tXz16yOc82UVx98zxYDP4kHoMh
aTZ65AKcTbyC3arqHIdAMj3ta+9FKClktpO1lq4Nf5wP5O7cESaCp7jpBevF2ryEnWlcxmGyceF2
zAh+6Oq7pMHTh6PjqHkWm5o2RNDdG9GdBoW9MIqL9DN4w3N+IUqHqrZ9BqbSw5vvt0lnvlHSlHSZ
XXIvqAtfELDKtdF0wcZySutSNQ7mUjl4bKHlp6mkRJT60507IpdrlEgw1JzoYkp63USbZrsB6wQw
E+sAlTi/Aihr4DxQcbLI8rGpM1EFcpph2tvktIw2ZihcjWzE8+GuwAKFn4XchmHE3DGWzp2exe5e
ePNt+ZtfDXx78Cdy9BKEa/IANwEyazba3uCjX8C8WxdDveuujW5SM6cdWLPd8rdZPcCN8/vJdAig
0efPboiUCzUC+DvCoe/gEE13gxvzfTjZ3je1dzF3ISgpKggDS7M9i7iL20PLWrc2Sq4kseCpu+1v
9w3NV4yZVzD3xDenUX7WTF+n+MTiqgi7U4OXFiOOPmer5epy568LBRHFdJOtGAAJslCUMcPmlZmD
z8stc2yqUwoEDsgRaSEu5O+VRuJO3TzOTvh5jOGocmyY5xKZ3QKqGDlZQPM/ZCphS7kryebVWEPK
6wKI7J25WvldA+mbpjMsgMI2MGM8pBEYsyrxgFZ7+bcFSTiYkzyUvrtGbuip5Y2Rn35eRWi4aVBw
H/SAQvb6PfMgXNnKQ2mqC4hUtsMvR4kVsQ3Nq1OuIIkNap4WAd1huctHp0Dr1CZe3KKiz5BAwAXF
t1VcyWgzuPh89TIk1E4VklbsyxsCTZIG6Hfyno5SbrGs16dEXUwqOHi5ttw3esAt0wzBswFYqw08
B6oDJuLOjbHl+PPWrljdicB/tRqVSRhWABzVu5zz8NWIG2P785vsB4ip3qjR24UAgjBiA0R7OEw+
PTvTmQ0qRTa11gIHNjEG3RpPgbnWQXasrbAkO2rJt6dMWp0WfiN6XGwJASoacnYRseunLrHyA8Tb
nY7pLS7qPYrUaEfrbcKV2H22lJG69rxxZ5bFM7t6FE8siNHzDeQxBMaw1ia9gIRGoKPbkSUyxHAH
6flSXmsxk4fFXSvraOfE2vfCkj7K5TV9cOegOWh1VPQzyUtMFcvVBY24hD4v14baQ2ATwywtNT3C
Kzzmp+UAmBwCE5drLbmMnd5DwTGIm4w9SL2uEzNd+Qr7EFCBWOUomn/G0uYCiGCs2A6a4j2APiI/
KmvGTdhZ08mUJttboW9JRcKfMrePCzK8HloLOfZqar867Y/QsNoTeR/kHsyIPE9ibTqcqYWPrnM0
Imsdee4HUR4NfAcemQEl3IyVD1hMPTp1wW8AEm5XQdJvRZ5AjR3MGJEC2oHpWBeTd4wh5WYrhkPo
/ROk4Nn+YmZPA3qG4x+ffbkpYyyvyIfCy9TCOV2+Bowza1NHOrrcWi409XU4owucfHobFMnvZ/Na
WsXWoVX/k9hn5jGChzpCX8TRkaoDNAVWOk+zAPsDtzqoUdIu7LP5OlJ6OriasWsVgdArmrtBkT+h
n0eqmYurxE+MTYB+eLW02Im5FjEu6cRooMPqu2qkpzAp47Muo096xwBBDF9I32BoVhWF0YPuyM0v
Huo8NgxgZcHGWzgZgIA11D+qdJI4PU4OOuhQj9M4OGQuc0HVVOyhIRX9Ebu73NfO/aMeNt1uGd6W
iyWj+dfNJaI5j7V+FYai2URlyNzaV4fl7A91g9FgubpceBQfAegJZ+XY3R0yV2+F064A9UfTfrno
jL7dmy0cQDUGETR4caOOAJDCj1etKe+1CgRMZ+vffkZDq/F2eS9/3JzBl+4LlyaQAypN+Gsj6Lxj
kFYuJ1A92SBJsy+tA8MZqIt+Wi5aDRJKm/ONlHpo3xkCJqTZOR8566/tGGnR2bS1zVxU48EsnjVg
I9h51JEJSQwglORcWs5Nf4kRxyeLpxH1LGoOzsEhqMHxO6tERuTeD+HXrCYbg38YezWGIUG1fV1b
6bkv23Q/TjNgBsV0yZdU8+XqgpFd/vLrzwZb4b4nkUI99tfdyzX8StVRyG9AbvgGcNHDOWesU7eo
zFWnJdP9182f1yw3PVoUcfraDQ1IvTy4TENAvsv3WDluKc8J0UF2ISA48IkLzOwnqnj6XQLlQqXj
HWWleftQAK2Pm+JHnBMramiWcaqrkggh33+cVBLqwqhcriWhIirHDeDD5epy56/H/NV9wBPhwGth
uv714OUa9O3mYIBL+3X/H/9++YML9fa0XOtHsgA1zbJ/nnpVlcO6W87CunELY+2NbNvNMk/WMCk3
4FB2daBndBnAFPyaQn/dXK7JGd3bavnzcnuZZn/dzKFOkX4BSWFs4lVh6ON2mXIW+nMjJ9ohy+1B
nUeODR87b5ViyPCb03Lh6SN2cA9b2kHWw3qwqv5uuRiFKDcTMzJE8LjdVEaFOdgUsGp8hujTNPWS
CHaq44dYpsF+op/c14cl/9YFqD2vl6t/RuP+25/+7WqMCEOnFU1s7vKv6HWAdTvOgtGHjiirj1ZN
Wsu15aLPAUH9/EuVunNzXu5l11LjuFKPn9WJQsZUmeN55upkjZyuv57FbJ1oTdleZuewRH1c0tBB
zyUbxvWfT/7v9/x6yiAmrn55xuW+sTU9NEvr5e4/HhVNkTf9/MvPq8ur/3wjy0OX25QfeNRy++cr
/noqPcGzZvpuV5yFgAX8x/P/ehc/3/avP/969v/BfSi4ElHrjdyxETrOwTS17EcVXdZ0N5SkK2s+
6MP0PBb2uJ6x8dM3rq92opOoSFoM0t/ilsSEFpV+dUsBYbCYnZ1d0ej23gjEQ5uO1QtbYRq302sn
ohp5tJngcdPIczB5uFFCIcxNh2ifNvoMaEXf9EkanFyfLKioJ+IicGCzgcrfogYggLPsnq0yZqbx
SKOYmVEww6M7HLyBsjUqBtDTqw4KqZDiTFbsWYviBiY7yXap+pj2yC4AdRbiKSY+BIXdMKXbmvXp
euwSyORd18L3hg8qmyrb0036gYIp5vQdoLvo8qvZjfHWdV88GJkrUSUkSAq5tptmN40GUjggL3In
S3DdZg2+FrK/dRSKo83pckhbBLca31vW2mdcmT1DX/w18ghZjKLvw/QGCxOsGZU8YDByFxbRl04C
dBFWdLRrNqQFwXWhZe2trro3KtTocViDZA777y4m1IqY1b0ZUJFI3GIXNuzcQG190YT7ndZ+46oC
Rj4xt/JPVdLbU0rWmJXuHCLa4AfkIEszdxtl1lsaZI8UT9ObzN8QOWx7llz3U5+95sDpqfcptpb+
UE9iWpXQNQELimadDQU7Druv1qH7bfY9fWMXfnssU7xfegYlM7HgdbPL3o9NzS/rajk2dUAEme3v
fa971ec22oxNeCOAJjmn8A/XFE6QprF9RPMjSV9Jwb7SLhkbO9vFFal7xCC/Jhzpp4SZGlSknHd6
RArRaHwOBJ7vytSgS7EAzVmtAsQ09mMXnAYdWHVUjdZhCI1P3tDYe7IejlFe20/Ifz95VXYd0Kkx
kWBt74wQVCzxd/U4bGZT2/qUMzYBXzlie3+vDeghwry/AwcffNdke8d/9bpJUzIehkYZXhngIJK1
aIoZJuN6hqpYbpKS7FPHzk7OrN/7caMf07Br6FEkd7qcpnsff9ox17JrVSvCMcerYQTl2oZTK8kC
NUqM+PYAftHrZwsxnQAc5g8PJnQ/O7QBFHfdm6n2lh4EyONQfdFgeM9CQjaxIJ0moK6cHK9lUXTO
hbwwE20KUA/TT5OzbUrgulI8QT5KJiJdMwgghZO+1JbzRufxidavTpph+aViiCJBK9VRaeHLGMa5
2Zug2y+6jggXZoYY2UXaJg37SeYkpVtgCZvxSvYEXl/4NKnx6JZ9+zAVH+Regipp3TMjK5r4iLHv
WdzVup8+NVV5rMPRpoClfZ8N41bQys0i0hoqxfJOyEjKQ7cDTk8bbkpbDB6y/R5EmbMJbP+TI+r2
UJ/7pLX3IEngb7k1pPh+tJn+swHlSsDp5pxmqlos8zw0lVVCLya4azMgxUPQ/2CRm6xsZAGbgMGp
zNFzdxkg0l6gvmn9U+5F4w7x17UOjG5Liiw2FJ05gHigNsqatUXjeSNqFqEddR+zKppdGgVf4E8l
oGOVq4bku0H/VAktOJERtosEjIGuts+pLupHbUQSkBgD5oq0/T50gCsCxiiCbvN+q/I6KxvyUNy1
1yIZHjCAubve3Q+l9zz0ANh8qOwbeqrfY9c8O3RPEf7Gr/SoSHGNSLzHJbRqOb52hS8vxC7crAZd
+ISRf0fcMVtcGu7ZRxW3RDj4jTiUkAIcjcO3eqVMwWeSOt+OkX71g/Ewu+WzESHca8v0e1+KkG5C
hHfUVsg028o/5UQq0lXeQIPpHzJx11q5u4fS/CTBzWxC28WqSoTPtiOrZIcqbVOReLGNjLnaxiMU
6uHb6NUEKw2flbqb+hUQ8Tb75MfyswYVYZWb6XZso/Ok0Z003TdZ7IB2ZesYK4Mvoc/XQCfo3WFc
0D+GqNI3eF4+PMKnySQlh8kXclfMHH5xBVerrWZk2HxB4ABxWIf4Pkd4/B6yuq2GrYUY1KrYVBZw
Xp/10Wbs47cKhTAKvW3SS4BdPR35ugF0xdbTY6oi0xsJOMGU3tbCQA/QnYANvTC+E1haoZ1+se0a
Lm0J+L1s5Vvfklep+xXnBXS4ODKIxSVRwfwmRW2ug4rQAupQVUmYk9vb17CNt4EeQgOfJm8FVtrt
0JD7uUvsmxZ9tR2kacF1rDzK1wNcWTvov9pYSUp2w7tmcM696yL8L6JLoyPqC31b7tLMQ8rOz5Yo
ulQYkutEBA3BH1P1WGfGgVm43vqdvUNZbG3NZP4CdwOcqRL0SNcsNhGLxtUAcm5F2vKjG5cOahdq
JNH4aoPt3ST8Im2b3RrVa80084dZogSjDGUT1rcZ7Ymh8Eb65rl9raLksz1rr50f1+D5+2ZtzDI9
sl29TkFhsiyI7i1pYPIwir1T3eeF8eDNDf1TP6l3Uhu3s9+V65A0+iM0n3YVBTVefOszWrQSEwfz
MgWEJ/RZn0XAAElKtv5YhQVyuCKxKPMgpihhI+W9DxWxCtd9l8frqASpPiLGMCMfY2fXPqRgt0wR
qwNivov1/GEsiRGl9bjOhThOIcxrWBAQ1IU4a0UYHUtwxwe7yaCdQsbFGc/Kr6NVKz5XaXPui+hB
xHV7LqX9ZhfYkirYuDYuBKyVJp53aoERnEu3B4ATGIiw4i54N6LxGV84+LsE5m8WALlnHouoS7b5
xq9ZwUrzyXAsGJbJdQYwaGpWt9Uj0W8r+CYbg/6gTUZXVg5EbtWEHUYQQSj+SlSwHghvSVShqXIr
/fZen5p8hRRvLS2xTzy5DZ0y/MGegyo+/Dj/C9GPT2jq5cqw44mScIVR/DQUtCELkZ3MBM+S1HV/
m5rWruqHJ3a5TNScdQ2Q7gptG2VPsKejHeokKU3PbPY+kc+T3g0xmQ1IXHMCDhjN/UuktiFz/gT1
KwOWKjeGl84XxNaPRqwbZ60jY6TQzm3SEU7WVP1aF3BF5rmuHn3ZUGv2jO2MwwvvfjWum7o8UxKP
6iBldSvY82kvmqAC17L3Ql87kSOWejuqTeTcx764R58/dqX/jeEI9CuL+V3VGQRZ96NxlU16bnT9
5PvM4LERAoSXBQjILKYDg5Bgcmi5khNWYWd4EJauLB8GCJHEjVUcJUFgCrVhu0myM3r0kJS+CtiH
U5t+CAf0Xs+ctNH74h2k//dYY62ViV4jDYyC0ID36H4A1JYOkMQIDjWJG8eM0x+rQY+gmRn4nxka
GBB9/XEggS5KawJCEYi6NrXdbPC3LJO0tSPTBryyUp621xQ/FXsveqWlpEDpC7yH6KbiPWSEDaiW
BnF9k+wtt8mQTxB5CDbTzSx73Zkx1lM6N8wdb72bYwDPGJUxYHgbpw3ukhKQtxtEH3F7SUi4zZlf
WUaSoJVXT5b7iQAT4zlojM0QDu3O90S1ttKNU9dfW0nhvO/MG24ggPPCesxD50uFcoYC3iOi/Jx9
X9GhQJwJpCCHeKOXM/B4Ta6BZ4LW4BufIqVQC0J9lVQ9lpqz7FPgdAJAlI1QzEV/q5VDvhHjCcdJ
srZz86Gj0bnu9PHdKbxpI70hxjXDXVqgBMMN3j6h9gVINAaLfrQdEPcyaO03gpPijVHN3UZUOksY
+mIx6PR+jNYF/p3V0GXPdLLHtYjz71YhiJ3Nhct+DDqoEUMfLGvzVNc/sJejZ3ICQglTrDaTfygb
FzSCoOSbRmV1MAIQ94moYJT5yZZdDrz/HoM8/tbM5ZWz0qnWfpswN1j3OkYWVl0pWMQ52aTKxZ7E
/beesR9FAsGBUep+bbqkZ8DztkFpC06m/tUdu+e09x9tSENjPVNjMHBUBNizWmIlrGl8nYqcT2f6
X2SexKiK9dVc1S6CrIrtWjSR/tEPWwppZ/hX8FBgma5aCkC55x/TRlOf0kQbl9zD9xYSYFObE7Zx
lnH85sQYq2RjiZVj3oYEKdLMrOSMDuRo+cOe5muOvw4JS3XkN2PbZoMhzJtpNxAjBfACxkLuf0ln
Y18J+QNb2GczCgmKtfcs618DbFLH/+LuTJYbV7rt/C6e4w8g0SQw8IQEe1IkJVFSaYKQqkpI9H37
9P5wfvs67BtxIzz1RHFONSoKTWbuvddaH9BYouE851lHIAro5zWJYRggZyTjDfV9YU9+PmPI1bOV
7fJCFoTT+b05XgryIosgqGgCfcHKzFblEHpIXASeD7CHb2GWNSv6ZMa500XJiLJCnmM9MRoKfWeG
dqDm7KEnmAtn8pa4ZQBJ0+lK7UInyNZO2AVaVmGPdo3edm9zbhZPVCkiIcm+mblk5RQMqEusLVnD
v5nb/qhuXn6LxmMoeLQd68Eq8adieLYtM7Jc+rDixVDE1His2oEN0m8ew3Ov9WyioevHTNZXYcto
wbP7jadVb04Ic8GPtdB95u0ZQKBSpQTExrsM9NLojz6reSUz+1cxrUFsAkNKwAd60bck4uXQ80w2
UhuZrQii8ntJf2SOCFmimdjUxQ/E6gTbw7RX0fRt5K1Yk39/CILlA+goEQ1FJAOIA5K6P7oQSBSb
K/m03bvZmuSa9Tcz1+4ky1y9mLuUxSGt1Gz4bXowMFv2Jwr5arHFRZF6hDIwALt4WzNM3CNxf1ju
NEWFrMKbJwpjpzLFuU/lnADIFtz0HhHyUWvRYWZVmwy4LLlLp9SbcCBzeu/GnAsSsEViZPaHwiZC
M2R2oyZyqvWJhOSISJBzQochsjVMFnL4IrWLoGLgQzOuvKhskBcO8dtkfClh/AqzGDtYQw4+xM0C
x/U66o3miTRNmWoMSpCvCVPapyU2lPxMOIEWmVg18mky2FcT2Tj7tNGrpz4lManrHtFkB5cawDMZ
M6ueCI2is2q0T7i5Ncp4/mt4nkq5NVpd3/RJ8uPVzKe1SofwkofbxlQh2kIS8D1zgDswEeIDtp5O
Im76lJjObWc/g6p5dMOPp+h6O8ZjsKsOXZH7qdkPKR12ObMHdoFvPEipFpkTrWTHCiBD/n1EhdGa
4ddBoT2zSx3kXBEa55wgbfhvCMFji5MD5v6xKKO10bCC6K1cZ25zUxpDwSqxWB7im6dKnyDBbyOE
QDzxEdalwcrHZ1amW2wqZuYGx9Ha0y9LjUp8Df6ZwKh4IfmRoG68d12tkbFqEEIkBGGfMMlLB+du
6d6iVo822pD6nReWGyI/H0lT/7RZ8bNoSuwsuvZ5AebhwY6wiOGiNzV4ri8ilwznlNO59mFGCrFm
Y08XGf220uxmZ7N9IBnKWmWcO/vZnFaiMi96oz0aSIkIv/KcNBB8e29ZgOOEUoDFeM59o1W/tT6M
tlWyH6nuoRGVr2yaF7Oc7xIkwDrbmMt9MpLYWw+9yc+YcgH7ShCMH/K0kEUMcisS4CFKzmbeszkY
v+BSeltCZXwTsG8MgVSZ8oUI7hHwzyWxkRikREITJHKjH0fKz5DcpM34FJlF1Qyga+PXqEe/Okb3
MJoOWPif2ibbkqFtJ+JXwY8QkAsrq98lQQ7hAALOnnm8tPMYlehtZrldCtMZwgsvLgfa0LhCUf0S
gfmY8TCvzLnbdXH1E6N0XVlUCX3WgiTUHq437Utbv/RE4qzqfwMd+HHtyvlEc34X3C0zsDYodonM
e3Hn+bWyxnhvQLVhcMkBkap0LeM+27YZT0xt5cXatWu42h7Rt/XnLOUn4dy0EIwLsUg/XeN9otz7
zvPvoQnkKmfAkRGRzhjpXml45538R/Bh07n8gb/xktrFa96bEO5zD4ZILr89nuddk3S/cg7YGAxY
koj7TlZEzn6lcX2oa/mS40tzrZRGwXjA4UH0V/li2yCzgKZKo3kZZLZVI6Piwg3u7uLZR8fxk7jJ
3QvfBrBTotHOGJQPnZ7+LnWmSrXUMOJ1WyQjxPiHytrWfZWt7cYrfWFU71p0K+foV9I2f7PwyYSi
sStLAt1DiOiFGFdFp66BgWBBM4mCs39sIMLr0FqaVcIkfU8Ua2ZodJE4aaty00oyDtp302r2Kvyo
x1A7ZO101wJKQbyA5EE9z9G//TD/v+rwTNv8r2Nr3qI6jPLo/9Dh/c+/9L8ia+x/Ccvh+wiGPa5A
o/YfOjzX/JcjpSUtMLS2axMp+b91eN6/LNvGh6frpkOc2SKeQ1zQqv/+30znX3w3k/6hI10hBBK9
/4fgGnSF/8k+xL9vSsn35GPo+v9tH3J7pwADGxr7Fvqn40HNsIChb+TZXlB6bUhoutfl2CURTUDb
awdKr97YORlt1FVmBu1xijGYD8ZkHoR8WrCTGOWGvbHMd4GTJPs+ERtPl1jKStbOOtpMvfaYjQ5y
I6YNj15iarIbkjvhpw7GAWMkawIeZ+ceK715ccRjdil9mxybriwuqeEgK1BPyQ+OpvcyGD8Cju9b
cwEVThALh+YWvSGfYrEhIiTqNWRb5WfchN/jol4hk2sd8h5EwiFZByCiS2+q1w4T9U7to4mkK9nk
7HxS9tMeP9n6n+jiYWnuhOiJMNs712JBMDYFUiwXGW1iBwRqWVhpqLHp91q4bRwZKfIB5sn3JsAX
ef4jyY4AMexcqwX+yJUe/IlA/nhxHfcEztf6W+r9Qcr5CnqCcAvvMS44SQCK7TFdJurcvueIBuQ2
XKQ4zAD4YWCcatC7dBtxd53Rr4Zu162sVoP3S3bxSvxDtaSFRbibDupy9I5ktioftxLC9QWHOS9w
lhk1ZBLx+QX5ZJuax/5BPP1HYfudleYnorR/RirMM3zdU4oVZJ8t3AV6zhDNrOgmuqaGKEPMQm+j
JjAUkcy5F+7NKYyumd7+KYe+20EJgpy4wJKR2Blv02wcShI/BVGpKzFkxn4aApLeZjCNDB2MvRvf
yURYWFbDtnKVde1BpR6gFzZrs8ZBkni3aQk46DSTVXphkS44mIkr5S2UUkcZfBQrpEIZBRkb2ODr
EappDd50GuCcFp5vLdxTHv7PDhXN6h++SdaIN+AUaussgL1orAnxJ49ccvvdVA/9DI7oRDipPXiv
JMDthhCehqt9q4XGOgiaCXpAC7C2NnEK96Up12jOzR3phefaGGocLHmxjZR7pDO8iubG9pkP8QSA
giWezVz0Y3i1MjixtCrX+kKOHUHIJrWF16ZOFzJW9kJ0PqJRY/rmyD5s4kWt5XX9OXT6ZCeXV80e
rcEnbwnf9H/wZeqFaItWr1mJnMkvLmThhxUTl95APdsuX6xOW2WL3sBblEZj+isCnGvp2ZksSI16
ZGVl7e+ESKlwIe3GNQ3uxoK+S5G8KOip8QRo3mzhOP7zyEZge1leIi508SeV2XvNTrwN0k3YQbAc
F+ZvvNB/h8DmnC+b4z9fyMA+RBOsYLuZmKks1IEEzBcw4TFD5oRInFAHTpf4o92RaYT0zeXCaFl1
IUz9kcTtPq6x3OkLshjN+3wMFpBjsACNhxwyGbhPWnp6c687sMeIhJ6w8DnbNrGfSHvTdo6XgsSO
b5Kx24rJdbMeGHH8gx7ArIr2DsYyJOT5QLtp2y74ZaJur2oBMpec91c9Ue3MPPHfpENNAQ7AmW5Q
vXYaes49CXaYkQA91xCfqwX9HKHYWNPO2P/7c0b2C+c4AvNBHAOLszhyQZEOFrCDGtSXq5pu2/CH
iFgpj/UCnx5gQcx/9AVJLZYvwWyu3OGZaCCqn043CZdY58zAjoQpPpUL4NrGEZQUMTDwlGDHUYLl
Wx6USgOMnZFfteq68gjLjGRYDeIlFG2CHTOywo1bOETlqltQ2zXM7UnC6ioLOfkN9j6epepuL1Bd
RqD2Gs8Oge8mCbRCxNMzRcfZ6WayfbIl85AK36lvlnDNJ5e6PU3lfDJinESjtXVHWn5zGb7Wasxp
3TP8CIZBsiJQAA8TkhTL2jmomY/CTv4IiHiMiEMa+MNUUJOnRIyi3l2Eu/9sREwvLw3uDH/C/nUe
x+QFknuwC5rknhScgTHFFs+1B5bVqOu3qS5YtygD//k/ErtjfKrRwhx4H3JEwsJo6BDYEd24VAt3
Bcwg1HNhuM6DkKvO+NoPPV3z8UAhRqrE37ZXx6wu6nsCm5ZY1nUPY+dLqOJJ1Um5yjITZMxQN35Q
eeY7l3bldlN7mvQSNltGzSqSlrDGyGREQs+g9jj5sWtGiwXRYCQAK6xah8t0ZxLlzo2RAydJy1M3
Ej9EOgrCx1QL9svMh/oNCTsPPr27hgESQdPhLVTfRN7auN8Y8k51aYDC6W71PLss+bDIFFFraItH
EqvG8LsMYpeokWTYJ4Z7sG1U7MJDz87U/lxbHoFz9VBAPkreG+ReZzso7K3m5OaZKJWePkqToMqm
PaMVWG4CgAuM02mjiCZ+c4i0XUEZG/3BDrojezpdFpW6R69S746d5eeww6JZRgHRN+Xg7ElcFUck
CjCxyeh8ocFgBWlzJWgWAlVB6LrUnV3SCoLaQYKtA4PhbJai0mQXYZgx+1XingB2dAemSq/RYOj7
gRMZ60RXnGbXsPepBsjVyMP0QsvM8f/5DS5hvpElLTiTNxKf2o0AmxuMnf4lhxK3K5rwudOClliR
dnpyvDxH7M3/gep4Jlcv2ga69xqG5gH5EnFUSfDZ2GKglZCUl9pY932cwLQBui6tHq723PnGaLRH
V0btFznTsM+0o5obCkmibBnyuRRUGdkBRL0HW72OT21vaRHrkDM+D2ZzkFIDDlTQHRyQsbd9VZ8a
jDwhoYNgCzBom82+mLirM2nCB2F4+8FtXwvsWJs+I7/AndIvraMQ1ZzsmjhAEOy+OoeunM55eaaw
MwkQDcSxk+NFtr3jq9qztjTwruToDMAfrt1ohgfX6sMNSKURfQDnsjIYfnWzG96I1N3lovI2dkti
TskjG/TmC7foOCsH+mjYws8u561jaB99lAEt9PLswSD9ksb06ZK4PmPlVmt2ofmk1y9qrrW1EkP6
RK9X96fMKE6isV7w6tP1y2rtqvRJXTSHpdX9ZAAY3jhE4FtNmKTiRSNeLAb5TFeQ9HbZPXqLaq+r
4+JoNFH36NzEZs0kpZDZBaIZ3rbJLapHZnzMZKbsw4HbU9A4ULW8GIVtQ6eZuB1CWqOfgjPax/b8
0kaRcW6TKNm1eiHeI7Fzzc45ee2MxEKO9rlso5PmCTZfhl3nOJ4vQd5DOm9oU/bKm7fdnLDvIx5d
UqrLXUnq9HnosWsFo3cGEkVqIlmwj4rna+159rRRTvhVU4yAXINz4dWMvuKQ0McG3SBz66g4wAN2
72Nf06ub7v3s1a+oh8ZNJc3ukkgtPCocEVp6KuMp3ooylo/aFDTSiekto/YRjS2dO1J6M8UTxyks
29C6XJB8UXqWVfY7jgttDWIRZELc2R8IYZLwk/Di/qo4Im5AJ6h1VhNjaLBDIn8xn73Jszcs+Mj3
Czrkpa0cdNYlihYGazutYdYzkfV8DEd6e5rV1nsjDIm3TJZ5O52aFwBjrZ/kTXAfi/Yd90Kx0kNZ
PnQx8sF6S/2xe3La+tJ91DN9bHw92ijrR46GFwD5yKpezeWvJiYzKDe08ISLQKyJgBc+if7fMqv7
YziZ/copcnRYTfXIk7VbGuobje/VLjI/mljorQJ9V0CCBqMDOvyd60h2j3JejWgBj7HTvSma5CT7
5qlv2yQFkRCzc1jtWKZqsYIkM1+i7m+TOSSQDJLDk2I7bxMOxL3D08F11TTlbfOMQ3JQv0+BUZ+t
MKSU6xA29ZpjHggywGCKPlzEyjkR/gCWMwNc7XXS/VALDjd17PuEaAQnVH1OCpCssZcBOMOh/VR4
8RffJTjlleOukSvaX8Tdiaup0GWA9yBvhyHXHIzGR0ttWM3hcziG5mru83xfZApBuA4PxzC47jHJ
2GUrp1u6WD21vKGBOavM10tzkT5IY2en7Q8KTPVCBiAmfTm853U/+MyJ0oMOis7i9T/Ms7mAZ7Gu
VhaPsU0cBHnntz4N7p2ybd4c7ScvzfjgaAcCvg9hjEArz5J6j451JsquxZ4D3wwhC5ZmdyqhrjUa
juHpHLN9Niz2V0luE5YixYAB3cpJRSRvN1zRSHe0C6eva5goKiMBxJkAoAObBJ62rogOuW1/q2FG
Ox47csWEICUjoJFEXzOg0rqsuIwp6Wtd+zp4cN44/hI12Zf435zwXFYMBFshCr7zzCsRevtm5jvL
yvyxA9ntKqEveYp5fGW54bxRGs0zYIWStD/VrzNmrMSOEbLRwjc75ib5M5J0e2Zilec7Qfg0ZqCM
gl+0ILDaek29z2hirJoR2HueWeahxVMVNVq7pFszbujh9UmnRO/VJ+kZ++dsVxFWmQ7Oc1eQHKrk
B/kuuwzsyyMP9KuGgiHPVHZmfEAqY5XssNuslMddi3G/+C1+X78YclIVEoAFstbFEYMHOYg9r/rA
lj9kydlDjnvqkpmLTCtPi5PurkkezNggCFsXG7Ns/+Ierk4QKvj0ufMF0SlbDzBXsfC3+hE6MIM8
d/AOBqKfMA7w3qHYuKOS/GUoQap0GYWc+lDUIYxMd1pMmGk/QZnLUuYUSWzup0UPSbA1iSS6GyG8
y26R6t1NWRRiazgubp7Z/d0C+kPlA/K7y8UpsA3GBFUynGUwXC2GnoOcvbuXxt2lL5JXjSm52akX
jMnRpbKMm66BZCj7AqBu4aH3CRvsa5p1GcFvM64bEfHIc6Ec76psbDB5v/WyKtpNrQXnRP7RSRI9
CcRsKxlX3Mu0Asb7gurSJGyD30JstOmclGQ9LY0Orhgou0V4akKNqUljBq+WC7xSwioc5/KzpXOY
QYBi7K5+gT6ji1NtRyWemp72oFHUOcIUHYqLXmdbjxRc3112XGY3DitmNu7bSUfyFnb3EX/MmopS
34cuPVXLadbKQbhY4rpb5bip+sJtTzG4BKMwOCC6zevkTYgYWka3DpIHH9+E2AgdrFieMKtuoY40
Egxza8efbNVikxn5BMMNtK4Ku4NqLD+mCjyQ8/4IFQKSZCqYG4g88zFdYmp8pNp6JCrlnFdpuh09
s1gxDcN7lag3huUca1LeJ8H13rIFrMrvIQnH+zgjmJ37/o9B5qZiSIPxiUzgobIJsLf+Ipj7a6cj
oEQj+01gTX1QePc9GvUXimHGJEwLVsjSxZtpHRCCew/h5V/JELj72Zs5vKIP3bodLRUHVndu0kIn
n/DUGTkTgKYrvxAgvXAlPqwG338RkdcGBSjHx9iw/dBKSD9U+1SJfHoPQgYXvHPMKQnJes5M9+AV
4XTQEDn2ffdm0PsgvcxjO1DFFZthe9K0Qazq2sg3jJTde4G5pYFfGZIl9Jsv/gy0MqlK5g0Ah1Gj
b7WBfBwpa574HosU8TkYgJLwGkWNQLqCEiNEQO1ozS6xuKLTQNswcOpfjmSorBK8EwrZfigJ1Mi1
6GXsOXpOtRbsuo8JYw/lO33w2ih9fo3hZGE1ay0vt7q2RRw/bEMMO/S9iedpWxDYGv44JfoWVTNS
tgDjBQNMJA3cJsLjHBp+vfEFDbHY3IQc3/uBFCE5FkvWgqj3HbNybvn01A2udWPpt29p5iCXSdko
na68B03hnhwdxqjQXE5k9uhXdRn9Eqo/UFCln8AQN5bUDFQglbpknhlxUm8IxR8rbLaVMrm2dGKa
sWuuhFM1K5cfy3dU8MdO8LDNNQRFqyaGd9Ky+IAh7Z67M2nCmmmuKxfJ7mjS9tC9ptvPiPJAj2s6
kbsTNPbcUPuaR64qaib61mowS6YDVP0GQ2TDIhOiosF6Qwg07Ia0btn9CbzQvci+eI5RInzp5KZ1
xVc6w4OuwkuaL1kfbOidzarswpZxRFY8Mc4+R6lenPDW7gjTyV5trKxk2kbbrrNeogHbbdWKUw2A
sffsV2JUAj87jhjGHNLG+uWLcvLPSrbZ3c54QKn6wEpv02Fs1y4uWoZvxtXTfNkdyTtHEVIF8MJV
su6n8IKrCORkgg2W2DokjiZxJsB7hONl67ouJYpSnjAmkN/YaRHEV+8Goryqm77GSHwSzr6rA5t8
0Dq/1gP5BeXMiuUB402RoHGVwboN3dUW5a8xsPbJSK87i+4z+yDnHCQjOQZXewZqaibftkQPzVnR
9m6lq14dMZgryPd0n0On+bFwMkP/URsIapTonHgYFIvr6AjCtexdN3Qn2tb1imjGEVMw0pNl6j1M
xClUD4Vk2y8i7ZGnvcexs1NrkSAsmBVM0aH7RQQPacI2I0oOTUU0oBwxHXsLWJP86Th7HwQH67As
3m16IxrnDXvIdtXUn9GxuStj5G9h5PkloptSnBTKlDSj7tPKGCL2uRluS6f51Sor2gkjePOCxf6Z
WLtE00/l1A179nhm6QjsLGOlkUaPMBs7loiNZ3tC7U2PYuUApPSTFJ3+8vDC9SZq41kacL7swZQn
mm9v4eQUJMXnJR0CiyiJDBDJVAJtdJEYFs1BpGmzNLQpMgsNOz4X0jcQEHZ4JtfkBPhFze2DevSr
oz+4SiyCG+feXEMbznZtNv+kmntOwJNijOPAPm7c8uy4pLNg9i4sREWySaGrJdV3547fUsPYkNM+
QE/K2WnS93Wm2ScDUJ8ROr5sG29d0U2ux+ovQKnP2Wlmn2w17hOw5NiVG7Q6J84MAoeP9Ko9yAHM
ZpiOLDiDRKIlK3siBiwz5K1I6NL0tcW8oR0wRdqwm4vmM0jcu8S9DcGW6t3wmtPEOAT88t7yyAjo
k01Bm4ViOlp7MXbXJjrVZfk7lBzkZsKaa6RsF0OSTTh/4+nXfLop3laPu5M9RN+hNTSHxMVqlJm3
WJ+Mg1G5clXBxLE61ihXmmeH3zLxAfuBKkymhM3foLKH60zgcWaEvwdh9R+cVGKWGNLZIrkbguFN
cuZeWxrhN7gw8VbiZNrX+B1XQ9lVn0mgQ1HVZHJtJ1oOWD3drcvPhiM6BF5Oxxt3L092b/a+IFll
nNH32LFVrQjaNDEhiKcwkQBxmXdoZve2hM05/UFWXfapmxpZBtqPFovu2M08cenSXbBNE1lXHPl6
mxHY4+K0mJeo+EkakHD67qG8Ed1f2dw8KWnaiPTcgtHCrdf3iOg4maUtDwLjjerV5kgLWYedI6ea
Lfg7Vl+Qj9f0pMYrqs/cqt4pyepfsVNSt469tg/s2fSBIhEkG+C4xl2cQ5Uau70GnXTlZS3xYPbZ
y1E7huRFdjdtDjyfdKJqZ0i6MI2eqVXludPKUdWhURSeY58/5eX0jLiLyYCo1hO1p5831t0ZQpaZ
7FWf0bZkHvq2MLWg6Q3EIgvQVpuq0G5IkYyGhVegDQS2dEV7/jzrbbkhgzdZx09ZnZGTI0wo8o6r
EGaqa1iFzqHp589A6N+dKAeefIok6phvlhujDYqdpqPeNxvM/AaJCuoS9d2yqffTVqI9XTcNUJ+0
qcJNFZj1FvSb3DU8f3EaQivVU4I6OR8QIu1treFdoY7y04YgIvRV+BcZV7d5zeOe9ytRBz9BNP9M
iWXdAXl0MFXGe9JRScIzu4ila2U5GGlkxBqgz7nl27X2KqtP3MhMzufwQwEgdhqgdtV4NyYXf5UQ
X04d2id8rzdkUETuEmKVYnbFOsP8LqjMJ0+U3zwRmcHEJSjLi6VBUnZ1gxQwjxMFg6UQQUT7gGHD
yLGb27OZlgf8Af7Quhh+cJv4WVG/xR555FXhrF0YmshykFFggqaMAoNCgsGKzvzbVMCtRB5g+B25
oNu+npyzLFt/buWjqUjogl2BtUEvmn0diZOpxzv2unxnat63V2TDR6p/FiQIwRpUzX6q8m5bTZqx
n+desTQ1wb46oJqkzBm2IpHvZpW9SnrOm8BrxvdhwBw5M+IMgLxl4nMoAntdzuphYGfH+qAl+1oS
4BVFIvw04L45Y5ZdZRbuGUsi20YyOtVqn0cfaFAZWnrxetLowc5OSpQrTbOANsKc6YfS4ITnlYu5
zOw2lcmUcHAJGTPEs8YaSX1oQOkL2I/K/EiK23Eii4yZ7lhjoaaXYPEvld3kkAlT/M1ti2R7589Q
ZvTOS0v5RQIL0Bg5+lfZtau4Yu20MolSicaJYyGzpH1XiHBtLyqTHrV7FpQa05vuGcD058SH2wY9
jnRLDn8yR9VHLdOnu9PKe9+wblVjtbVqNF+20y3DkAHwvAFgmvQyJbr7JApaVfUxiPlzdXJwGL3u
rRzT8mzPvjOIXcjsbT2E2XSwm5JAwh6z5NC9ezUuaku8Nc3i7x7laz8XD9F2L04M6Kls9iF5SmE2
AFDo9eRW9lpyizkWwr5eMAW9fgLgeYHg3j/ZLKuF6WhXZl9OecnqFoJUyyary+gglUaXTFBKo0fI
P3Ii40uDxTtp3NuYVTeO2pU/KPPgaqHxRFAkfK6SvSqL3hLbFIC3lkCSQL/xDnMArti32GjI6ig5
XWAEIbppKeingBlBy3KeQZ0iZ8O3yyc3H67DTNXNxkq+9MFJq3tv6pwLreqj+x1leg/h3vm0PTva
5TqYJ71LX9BCct0iJMrU6RttQfMRzb5xC1oUhsMYe0ZMjVagmjyqnxkNYAagMbAnca8NMHV5FPoE
hTGlyPqdq3F7mr0TeCSdj90FluQqqyHCD/AhZZ3i1ko0Y7NI3qLYU8dGMvaPKz8tGY9UynqEHlyy
smPNSEzMmxy99Ok8L9kOVUzMASc5nyFkumsx4OyUvRQdXlJfJjAeTXjH3sjaHql5p4/VZfZE7RuT
YHViCsD4gDM8D6Zqv+PSMHypcGmOA9JcgxW6MJoBU9w3hgcGmfP0ioebQ7E5QC6nqLQS8TdFqOwn
M+NJpTlvMCW62Pw7zPW5lDh6Rsi/GzfMQ34YmnpuhLF9xi9RDYZEi7Y4IhBxzHRoveqN/lp2bM32
TZZGfxxt+xpRlTJrycyrl80bIpT/JFIscXS2dqg0yInjQCBgBnWksp8Ng3W0GYKHO7vPY1BPDNZ1
ccbychDOYFEZ9/Q+6+L33BHdYM4QKdGLG9jQW+iwJneD427j6WqDR+yrNxzf6EsIfPJrlB399vTL
A5eOCQmuPJrcNcgHyAMd8jlE0bDfO/KhTBNId6HFT32m1p7As1z3V1cP7lzBrRMEN1uJiuSxdt93
YBEHEEXkwedrnl9SfKb2poXL5Mp2yQUBpdR5iWAcRtDebD5NUyEJzOn+asl7hQMll0RF1475NC/q
0W4ufDQfzFzMO73fD5SLiM8oLoGQu6TM+V7q8K/aN3Dx6mOc62Hj9GDXWwC+nHYaqHe5ji+XCNM2
Kp/icf6jFQiO9Wn4ww9kkyPXaTtVPxc6do77PIfDg4HX1nbc8uK09pPNCHFK7B5VGgWtHQTPSSZd
mp3FZhntrVRc0fRJABlCV3aq+sq0tvIDsHZGFJLlq8HswYWwNhdsNqgWjrDxRkReeuii5j0Ag8Oc
g2jCjhtEkMLEpNXbtT0NbJUzn1cwsotg3mWOpJGB/ZRMppDCH4NcnLG6Ls5Jw6lcTJn8CgFkdMfq
Ac7AzKFbVNe+UB+M/IgijjDxwdkMcnlNA/teGeKs6eZzV2Gpo0N3sZEYIzGiF9Rl4Sup71kGXqWc
BLoMUhKMlArQWXhWJgY8fPS8bznbkTbhGTLLD8Tk9mnRNnF2TTkWNUO/KXqMPNpUb8msa3f4RDrf
rDq8J3LAvOoSCugQD+9LOfSkcTqkA/fFlqYJrgknSs4kVH40bgtNakhPVdYdRySLq7R1jmFk7GOD
sssaRyQoaXEynLbZdhH4cRJ5nrqMBFegc+F6jD1cqzmmBEXxpFAi1inDFUCI0EVrH9DdtnZJaBlG
b6WX+dfyu9EwXqxaXivNO1F4od0HSWK8xXzyJZ22dOhIDM7WshDnqOE+ts0bgXD4wbXXou2Hc1qK
V33fYF7uVH0xTEYVTeLlByyb67hxnr0IeApgx42hkthH/BRvK1JuQhdIVxiif8dVRH+gD+nMtgZk
rZgPCEL4MpNNtFmOwEL+M8uLfErz6do7iqFY+FVRXK/NCcqTE/lpZ7vbduxfRoNDEsY3fWPpWLoN
3cGy19g4zdDJbkoLSVOThIjas2a5bTomriHS0I028y0Ju4scaIoGkYp8IV5sZB9QdNjWiiC/BKpR
zIuEcYg4dmWItQVSDTjO2goYxZVwGY8tZaL0SOezIJ8z4Z6sbXfYuiEdbDMfvoaJsbMNt91vSMc6
9G5xoPftJyZ2QtMrt5aGx8zEzdgAE/RpK2luIv3Iwz4Z/goS5MuYyzZmbGmciVpiXchXUp3DLodn
3r2oycM/IFWwW97atQUsZtWPZA7FcXBtc/tLJyjWIF8IuxRFw4QCf13b26JvwDTqvXNYYl7r7skx
zqrWM4Iq66/RwCFMvZ5uEgsvm9DDaxfT2XWDdPFkxFtLH/+gBLV6SjUz7r1dGlIjm2Xf3R2sX4ik
9niigk1spPuYIUxf1N26LXI8nRBeEs3EOOXoqI4w1eUYl3XL3kWcuHzVRTF/Goqoju5/PdvtFTFj
dBBBxOEbj05bX3PwDpxJqhdhLq0ble/NFgCL6YKvZqjQj4r3RJSWX+RpvIkLPpkUQFFo773EQVPt
nOrRzfnkg37HLq5iGr0N8uzp4f0P7s5jSXIky7L/MnuUKABVkMVsjHNzGmwD8WBgCs7x9X1gWdJZ
FS3SJbOdDcQtIsPT3BxQffrevedm6h38QLmbknaPoGDTuzSNCAFY0Kcf+EiiQ/+9nZwvE9OHVYwx
4IiV7UVnibNVE30RP3a+R54m5yyuim1XVFA516OxDG+X9GmtKNkrTiNukb038GU0jFlvW3kms7qw
EYfOJ30ndoiloQGBkWZWH2kygsRnkzglTLy2UTtK2l/5NcuhjWBsXgW2zr+kabku8+RnDkGjHkL3
bDtMnUiTPIxsVw19UCic6RF/6vRpqq5NPfXfVAQuT6QCmeWRWszn635ej6q4ViK9SHrydJhfc794
tjuruVjwWwJMaCREF+naD20On/4IocF1yZfBcr+i7CLMayqJCTXwBha1tVWsXkcj9ved/ZvoLnkW
IFyjcCM6Qx0xBdAnzaxoHSNBYBFAy5Va8y6MIK0Dp6eUMX/HY4DVKu7eTBHQPnAIXJDdPs4c88k0
OvOJ7hz6/JDGsM1YmNHevA4Yye3pr5OZMWgkMD20XmIVGH4IEXLkjnI2qUF9zUywL9p6Hn3YcLn1
mX2CnztZvBt2uJrU3NFTgbYWEsOJyLEYthJeuRbTPi34vZYpvViz6Tgt+Sxk6M7IuCN+ou2/BYwM
z7Oo9X4au2fuouxhrnMxyWmjpjh1l2Ytg6amfEJb72y9GotjxfluldbxZ4xxptFm7/WY3Vv6xLt8
wOvNNrONGOdBbGjJfkqu/AqqV5RRT1MwYbDWIPsy/TI53rWv8q8tBJi142N4VBaKlXTMtw7sA8Ny
GEdNKGLbUk8M8O1NAJZyATSlG7f+0SSa6fS0pgw/qUYpFgb4GtNsPAOwp4QsfYbdcFjGwt6pljBU
6WgSv4vlZCAbDXoRtFmRjdsmqFz21A3MI8x5gPzWxAVjZkauKaTGhG5W3NgYX5slCcLN5mMWkaKS
WIrmcsea2iM4XLdu8b1nwz/NnofTGCBUl9DelVb+Ge5FSm87uKNGwfUPa/FA16Cps4OOqvzwwP2A
FNtW0Dgp7JOjWaB98du7aHgm7DmHWlYpRmtBtkN59T2L+mqPlxWYV9azLvNx2zXtJouD+np2DdA6
kRMhIIZn7VNAeTMEsBQ91WbyShosEY8gITfXPCmPBcT9Tdg7rATKuDZV9itIkn7HSXoUX3FNM52b
R7S0L6qb+nPt1u0RasOhLnrqe+xDa9Y2shXgQ4W+Jw8aYcxEAzfpi02henOjcrhTTqJuUdsjYqSP
xpbKAS5HlsdtR9Yit2WGKZ8REKcxYsvPM3OzaUxesOdx7mqCd6v5MGvjn3pgracSwwLmrgaA3SaS
FCtTqQKCpyu0E4vmL4/jYyyBtovE/DVPWboN8b6smIxC7aFPVU3OcDTKVh2zJRpNMyBEwJ3gBBL1
m/YtvdMGNqsafiQXBmo9AsJwDNKTqMZN2gd4b1Gu7LSuoqPygfXJsjqhjCrWRkVzbow+yfjVNUko
68qAXAhd7R4Sz5zQbh001kF5I249adGTX8SW7AR3OSMhI3D35NgWrOqFp8YTdqX1THOlLd+w5hen
fmrNQyQa5BPD3XVMaA0BDfBVs2DCajXRRg+IYlveTuC49CR5uUmT16EGlcUMR24ydwL//1B/42wv
T3HfvtDsrnagy4qTYdXlSmD52fT9DEXVpqeHGGEO0o2huucuKKe9ogiAlL6uKg8WAG6/VQOGZuNM
AG0cSL1rudBBwhyvH4zqu0QQsCtE/KP0isMw8HA4hsK9GsVwqKcGe7//E7A3OWg9knHQikMS05hs
kvUMY3/XZNlLxz6sV+0iKi0W3a3h5h+FyKwtmHNwl730N7PXJ1uY618XJQZjGvdtFp2H6hA1JzjS
UO5dRSRXlGXbZja+mXQgGK/kz60ZqA25We6Wx5YkzzZhLGp9y2dfnJgXcYFge4xx0pVR0WxkSA3j
W7NJhGNK4YVx0bFeUlF620TWjMTAWD0uVRqdeODGPSS36USu9BcnR/JqipvTpudhoq/dheMpic0d
eCJmdWhOQv5oi+DxXnvR++x+2CB5UXUgGdY+JBmVOCxc6pia1u/Q6H222QnJnx8s4ahY6tEsE+dc
VnJbIXGizEwpJIOUSF4P1ohUyLZbE462ZcJgYZGDRpEfE/rupyANvBMmjo2Vu4Ru24CO6EktWtpo
cr5ry1okjICjoolbog0dcvLa8oMj7mdvJKxyytwrGyCuY9GR7qiZ8nt4xHdVW70gnR62cea++BwH
FCeSbGj3WegFa53T1ZwmjQG+qZA78fSRKmq+NmPxaY5ksR6IuXOa0eLsG6A31h8P5bBL9fGX1nmi
iUoSkf/MwYHiafpQ6WIOaOd0X2A+Mnw/PM1il3fhDbU20LiZ5G9ire9hiHm2DPJxzaAZenIOTYXf
G7LTnVA8Cd0CzCsic2MsyNFSqXpX2/r18VSBymmIx42abSmisyGDJ5vvvX3clg/V8+Myg0NwdHAP
iWSEy/LsVvhM6IgL3CJVtrO86ZM2/X5H0fF5cCXg9ioNd5MiXtCANmcG3cN7bJ4gWC4DmwvLNsLk
5d3WBeqVarlTRCAg6kxhtBEJvfHRGZbdYfoaLcBKowr5FgrLS4mbYOUuRDkgf3c1c1ypiuBLbhvX
wEniBQO/dvrsReNP2Jnh3LAmRwY/Xx/+8vOBfa4mKnxC4IxqNNv1Dk21xDIObbXc3Ql5yQsgTyxy
+zYK5cGaOOw7DH8GGKetCoN9NUuUl3Z29KmnaMyN8Ea7eeUHUP4PMfNhpLrjTxrk7PsKMIjDhv54
AEObJcGwBiaZBs3qBSAW9ssiZ6Wvndlt8dPrJr11purw/I4Iw+LwpU8ZqPq9BmRS7SDxoTouGx43
WaC9clPOqP+CJf9nUPa/Bf4tcSSg7MMiP/78v/9HSV9ApMB6Y9OVM/G9/EH5Dv2h42A+1ijUk1+z
ksEmUbCJcgDBCJUUPvie+5e8EXlCeGLRQmFqNjkfPm28/xDGxD/6H29GAhpX+H5djiKW+iM7RUPR
dJRogOkK5NOukvVOT1AcaHherbJ65USyiYIaJjPqK1pBUc3AwybOw/RmdMtF+KkoXlMerYsbp/ll
UULTaiYSIk1vDp0y8EcgnqaI7tMYbIeIhBbXioy7XNLM3JS2eBzbp1Zn0PhJ+r0E0kVEudAszLit
162XTCBGKZyGNNvHpkxf2taSCONuZRAQ22UP30UvvINplRG6XKRGbDkdDzzzWJHlwbo1Ovk+qR2W
gHCNJlg8G2Bu9rQt1FGnTA1UQW0vFfVPqNk2Q1lD90jMHbej8bVAw2tXx2LpogyVcbNGhoVZNMaI
n0T8eQb/CkGCJArfxqGCQT9xvP7YSYDgonTuMi6/WPWQXcLIKM6xzcEGNMyLUdbeiTYEtoK6N2/w
fMJNWccsk4pQgd5edszZs+9imS/mY3Dx8bF/oomiQ2bmnLrtnQeBYnBdujANUwkkt/Ze6wBBW5F4
R0FCEVNt7e8tltItjZ92j/jBhKkuvmgFjsRQ3ous9HwtaEZv2lKCbQZ9/MS61JCNPiy96Pp7GuTh
eUTti0cixwdqaeNC5/AnW4V5SifeZprQRBzMzDvLwN7H7jBe3JxFsJja8YpSEMe4VHcxVAVpyyRg
ec/sEvkHQgOC1sBmMbVUHz6iR6BQ5ac4GNOLwZQSVZvkvg/SSyRnNnpai0VmWW+Wgc9Jz8nXMBwO
bqkBZMkeeEYv58+ZD9sL3PRvu7TIl8+4mfCjTOin0/qT77bfTE08St3TChsmLbBU19lRBtlTt7xK
nB7f9eMvcm6oq221eueBTl0FXqUr7hd3piPItF+MHYa80LVG0EP8y8e/iZcA+27Ko7/+Q+Ea7saB
nnYIHLoSyM/Sk4Qiterwsq3m2qIkVXHHVAfGSqT8kVS/GpaKicxthCgYep+IOB9OOYPoyHOhg4Xu
jGYWysxUVFew2GIj0gRLdEkvdaaSQgUCl4FnMn9thjPaoexJZG54KB17zUh+uvj+QEKXg3gsap2j
Y1Ywwo36V2WAjfbdhh2goItRpwAOrKKWL9SbqKqDu6649bsuQPcbWXIXFgF2KD7Yewt/FYNG6l3J
E0yoxIFuKJqFL+jPixWEDHgIsmHgHeDa63NrbULPuqfqdxX2w7uHkkaZbbhtUrp0KDPVOU7ETgcY
X1KvNdkOUfi6TkIvcHK/ewtqxrN6eQnC7rUxwvI69g5zTHMEwGcPu7aEvuJ1M628otYbPrN6F8iZ
US6NHANNBVaieRuMDgG11MVRbt8SRwwnuyAjMC26c2LXjx4T6SDwSVcQOcHCjMNwdn1EpQyn6x2C
UZAxzvydFm+9Ruyn9+ASDp72CDMIacv8h43iz3wYDKDKkdLzWOpJAP0z/TOtTStwGlEcUBSsKX3r
tTRzQtCtLLmowYKxnaS/au5jHDMayYAHpYzRf0oWjogvVm/czYqDUp5jImHW8ptu4n94i4+0vn/f
y3iLviNx8UrPtv7cy7zaocmHBuowmom9bUKMGoPHAA+tl3UWGkxbl2XJr4ClXKYZvn9tUZ0q23jq
k2FjimdN2BARi2Ox7mev3ff16F4dxGpx4ak1uiSTRjfzKnqG5aqhoKfVWVj/YRc0/8jdYEf2hO35
vuNJIjh89UcAbGkgpRfTWCAby6urDNUTBryVw+GDxHWVX5vsBMrgAt5oRQ+r2seASJloIshj9RnQ
t5fvso7jjT9+ME5CNVdUBnrdDE/Y/35LyD8Tx5Z3Ki1BcK/p2v7/+LyxIRpBATzrkCYOQqgqxGxY
CqIkobnlYYVDphl+jGH9XLVe/aV1fsBOJofaaYgeyDF2eEF2dqDxbsagN/YQjz7nlXvO8mm8eIi4
t3XKVq/qyqfAtqzVGGQcWPJSnci0RtjIAHRVZq6974caylyW7S3OFJ8DZ/zVz3dj8sbnsgQkN5JN
BX/KwS2L1F+0tHdSF2EEnf2YbtKhFkzyHh/N/68+eouKgrjC/yXPpv5FxfjvaTaPf/JPF71pOv+Q
jkMx6XjOokf5lzQbS/5DOUo5rjAd6B/L/fzPNBvp/MNy+DvybyzLVVSh/+2il+Y/YB1K17U97M7S
wWD//+CiN1kE/r20FEravAVqSmFR8Io/c3PTBi/O0PnxUx588xbj8MNt6eiZc9QwHXC1MQLD4mFX
wQlOa4veM31nLvgzFLhLvRgg0sNy+/fFKxa2f2JfRkeZi8Dp6XEa+OtIAG28rQrwjq4CzaaWA8zY
LpSY0bgiu7YonrgUbpes5iwhrZVAKBBrFXuhWWzbCA1ooh1n74xoj7MwcndN2g/Q57L00Nn9mfC+
HwmOwaeq0xCAbf9T7tECmnF0ko7w5PibGs3iU1dVMZbG7BhATDJH3J1Wk11Vh/wZosb32OGcH8zG
GQ2agwRsyHeV6cGKfKCUaVrlf6Gdu0dCgjV+wia+HMAcUIJ5iQNE3VJ0D2cjAkLQN7BFx+CHiGzn
NGpv2hYlOl5ayNC8OWqvUOPgSA26XW4O8HeWi9+P9snWWFfD+lwBFdvUElBRyE9jJCdcRMXJXi6P
9tHj5eMrM8/fxhQcaLD8DvKQYQihVKu+CsNzOjeIczpqmpwG3t+8Z99xnMPSP2tTDzDk44cT/N9W
BrivbY9/mLA3/TbYyYUwVX1m6NltpsLj8FOn7snDrrLphHUH3IbaUe5SkwAB0yAWSYQWtTM802zV
i54pbU9hMyxqY+qEU0yBEwZes8/V4mwmCrDcqA6ZxDi49RmBgcW5jiY8bYWdlYXuHne4ebT9f/3o
//hN/P3bKeJUbo26+23LfC8AWR3gmJMl4iHKqJdAhMeFSI4aaYb6JdxiQsc7NCQcJvW+o3d/cpaH
4fHV35fRwLpk6SJA+Kl29tK9fFweP9AfLx+YA7KJJCJzKsaIThxdfJqGp7++nEfradDg5mLT+vpo
rj06d4+v/n758ADPbo3HhwSlx28aZErx1y3wePn3zfD4ap5G9NMK7MTjiXw8jO7MKIY8ROI3Hn/4
uDvYpb7YGfzNB1388dH9ffn7z+wIlzuZpMMSDxAux3r9iAd4uPMfzuvH3+h5CDhtLZbwpXHw6B48
LuPC3X8859mDtt8sRAflRvGWOhETuJ3QDn74wf/ltU53ztQ+SxR5BG0sJPVIdkhnav0RpqI7tX1B
0InBESRL2/lEYvx8Usvl8fJxsfykYVRERDX0sITMAni1+xJYwSEsW1wxI1xfUJRkVjwiuDwifFBr
5RN+zrE910Pw2SuQ7haW2LgxyAjPtt8mBDu7oV2Sbh5vSm6xQmr8Kjxsjz8wF/jA42L/91ePl34D
AcyvxZ6CIT9Nyz+w6BjvMchc2SAYUuTmMW3D4uxg+YR4YYRbwy5mfm4uwjAm7JJDvJvl+AUbqH+K
jSg6yfmdTzY1geXQ6WIQ15+wV3aniQd+F0QK5nIb0t2Xb16CBf7xFqtlyYoW4TTKbgT6C/P+8Rd9
nGTVF1f41XEaKse8mUPyNk3tzBNNazqdnxu/YuQ3SOK+++aWzOP3FqMPpkhUPaK/xCHq8GWnwzIf
/IzRlWPmKM1dRdfACmomRSJGF9Z9ErI6+N5gL9yij6w0yd4Zsmd/1/lEjKKrulCTMXOq+C+quIVW
W8ybbkj8VTPpa+m5+d4bx68jDSRzTL+GsvCP9oi/o8mIRx+RWDMv51YYx7tdgwU3O/E1mOALFWYG
Za3rbrFVhDuO4AQi5x0c5D5u9iE/HaCEUm4RMtLQsvp7GuUoDeaMJaKPL5K6kqCVTIXZtSvUWljl
fGa6skFpHh+n1rqa1fjqRQhkkYMQ15Rh9hkSJsI4FXYms4ED0uTznMCcoWmewPSIsDKn06exhk0+
JQZmpCj/mdrQ30av+2EQCAJIAP+ozeFlNTYYkqr+OfCMCM12/x5Dt9tjZ71zFm+PIUPvHSUvvh89
oSMxorttJ/bZbVR2JIi2xZy+QiUAITLLGBcH6R4WHBQLS2LfoGw0at8mv6UCyz8ypG463GiMadot
R2BwG8O9CImNUrJq17ak81DHAaT7mXE50JFNh8hnrROP0VCHEruWtr2z7c5ee1n6azJxhIb+9NbB
H9S1Q5a0tK3tbBsw+m0coQW9EjEhqEH+svFNC1Ap3sVdVfJNp0Y/taS+clrJx7OVp8ZtnFDy2OHP
aNIAMLShN1WApT0PsvexbEdGzXSGMMV9Kx6Nj9nARsghM3La8GnS5dluPbGbwRwbRm3cOjJV4IYx
7OuyHg6ESsdXItmanZLdhM2UeaLXmVevVOUGZW3ILiKq73rpm82cOxjWdnpnRZiqPc/+PHjrqDsX
vmCclVtHFK4bIeKfaRghgWGiglfNuHaM2cypmhBpe2zRHGCxMURf4VIie5wHd9OXFXPrnGYHRMCt
lWLY5M38dOWUwNozUVTAvpDzTzO3n9wseM5L95pqPlP0tt/AfX/1qmGFmfo6FNlJ4l9msM0QM0pC
Qusj72BpFwEyjyqRhJhJIqQ7UAsuTWYqZhSBsZsKBo8KtBbnivd0gvaljCXx2txxluw2WtD/S5Aa
DhESCNxsnwrH/6Gt5XgpSBXzhDLI7N3iFU327uTwTJrZjBhb6K2KaBV3U/fkL3h8PDcOlcHwIyQ9
a5XqIDnMmlyJ9hg55uehEdamNOTX0clPg+tbK2d8b2M9b1A1/E5rVz3n9Vs9RZfSD8etC93lWKdo
D6hLcWUWPW83WfARdgyPMs22pXeoDWt8slL/lTf6FMchXWaU7NcESks8hUd8yr+Syf4yl6G1dipx
YbqJhEzgtAntchNHiJ9wWNEyJ0y9zeDOgIYxrlkwYI/S8VnY1e+yYIuoexHtCu0Yixw5X9moNFEq
c3qr3e+jCu4JetQdrtVrjAsBJVfkrMcUY3033uwJJn2Xp8+Wm74wsMTt0Ldv9EfsJroDra/PkYPO
ys3wt6oCXn/ao7c2UQ0CgONE7g1qw9IP8skDqlqVKO37sfk8pPAYyntcpNNCJ4T0As7o4DA1t9PO
uHrK/lDqmz3FwbkOqpzeHw5nwVPfVliJsjR9GlxKGSEJkzCpvIGoALnVOxe+9kzscNTlX6IwphKf
gWRo8rZM1/8ceSgfkOJxfqCLXkZDd+hKcTZGZEY+jK9talQ/mQy0Rz4I4uaTe6kYIpZG/TR7nOUB
IriJgjfLIHKGpZCSu0kmfDWuhgLJjq1Dn1ErkAIbD5HFjn2elhZiHHQ39tJwXXZPNXEDsHkRM1q0
uLp8mteDY9YrsHygRuKEY47otylBO0ESUaBB2+VwstQnj9ePrzBLM35d/npgitlMBiXZcnx5XKhN
EeP+90u2xHw3NPmnUWKC6jOwZFyQQg5JzhyBIupxGZba6I+XRTeqIzPE3KLes9lNCECZXm27FuR8
YOSvB1w0bueiKq8QuTySwxjqaE5JtBYxCNf7SJL6l+t3G7XvzvCbaVsBi0T4U6IT1NEPPMPwoZbL
vMSePS7JOFIBe5RB5DJjgKuyhtmhYm7axICsIpL/8gWZppeLCc95j14NZgojaYiaH2loTFvbQr41
9P3+8cfMQaCRW/0hEw4YoAqrazgzJlgusVDtRtnZcnvhPvI86+ek52brkflGNRiX6tiLU7dQp/6+
tEtVboUZOSy2T2ojx5/HpVzq4awET+k7vlqFFRPvR15YK9UkSOnlta+DaYdA7f5IocrgY/DDKgKp
HmlTj1Sqx0tzEROQv7dU9kPaxoDDly9Zu8g9EBSGuBH1WMw3eA/nIJbmq7KLTwhB+gO7CEKgUYTX
sEctLTP5JsNgndjek5EV3NyFadwTN/7ZRXbKqLZwgXB3Be1rQluCNhlv3nIJInzhGs2NVu50oj0l
tmbN+WiOyOvY6N5ESxuIb3FO+WQ6P+JwQgdH7x3Ju6vWarlForioIJVmzt3s6W3n1At55Hx0hVSX
qicvIorDW+6XHE0z3OOpoQlDc0BiN7X1MXLkcoemeIHlnZWvRlWsM6P+bLZJ+OZ4Boq1EqUyp3GD
cUyu3nsiyU4O+F1T9r8nwvyurdliaNdMbdPlvChsBs1SEfHpu2Z9j7qwvg+Oov4UBe7GRJ2589Cj
RiyZTmzmPJXF7KBPVeFGGtF4tfzpedTNFSXDjV8EjGqtkidp/oIkmd5kdUzyGf9UVDobO0/qZTxA
lsDMVDNr3GLX+MjnqkXFmcygqUwnWPepSYR0MY7PWYf42ELd3g8Z539uGOx+kIjLCssSTJitEDN5
nSG27LH2Ngys6ps/xQ3Nw7HZlWiniHcgnb1xSPcTQ/0LH/0ZOVawd9dtNbdkjpKKNE7yqYm94mxr
VB2JwUkmY8IplR0iq2AJhhF9cqjvaeaL+cyqgJHJE2+Tiz0N35RFG7P5WVkkqSYWE1sDOZbRR3Jb
VIhGJ7RlBgrzp8F3v7g4gSO48ccJr4gxKPWcjHgwvXT8qP3wm5FP9lOLCPOWyxIheG5clbCDvd8B
fyeplRm7YDbNGevZFoCNJzVuMqoWdEmQf81cn3PVU88BuyHFkjgjnGKDjY/UTFmpmJAiPbfN6p4h
EnPjO0l0FxJS5Y3R8lmQInSQY/ajXVB9E0QBjqRJcrM8IMB5pzFIVWF+6NmkBy6cmqeLO1onQUWx
7fOWRJzahIKnv0xewvGk4Peq1Qh7vMN81w2BtYF31TCdBhvmJfAq6qTs91HkwSKseDcxFXzOMrNv
5gmjXrpM4WvAASkHVoumw6Grks+Fw0F2TtsLsgwjDZ4JD3ip6NIc+Lb5FjtUxS5PHA0B48C7Ycnx
e8OiOaZ3K262URwEFy8Y7e2UyRM41Wcwq8Olzt3h8viKIwrzOCMRG8epwYNxol7llKmce8I1Xm7/
wKnvyoxSA+t+6ZMlVCFAEQCvRICdShD39tI8FeSsyCLGEpIwWDQdd9gl0zZIkISLCgA8/uKTzCoH
BkmHTj4cV6gL1Z4kix8EsQoUp5xxjDC5d/59RGUEf7Z/j8ZAvIj8aweh4AmpxK7qM3EDsxlsWV3T
dV5/N4ldQnFHNmPOXITeNrI5cOr+ysIFh6nC1PeGzJO7x2j5ppvvwCeXsCwbqkDrhm/lHJ5IvfKO
Vc230EnxczAvuvecNfFVsJdRIRKZUhc3puD7hHyXVVRX7ZlI+g9XQ1nwu4Ts0I5k2sRkREd2aLml
19ER3W787Ep3QuVBcovInU8pWraDkslrB4XmZkYKopYE/7+ssc3cvISQ+Y9GqIabmWQc7ycSEN1g
PiE/WYsim05oubkRmEdtWs98kvEQXjtl7eyiyZ4iW9zYjb42oGpOOf1014PhGxfcgW3QrbpSRatF
nLidJF0IouKMFc7Ycue6/jsLjT7iozlyBP5RqlpfJ+RHm9ZxR/iCrbs/zuTFboHue5tisE6WF3U7
7WEFzAT2V4s1kjvmS0pgNSVmS26SZd7j1DfhOvQ2ighIQEVG8KfhpIR2RITsllZ9H+cBzxjd1PGg
u8T90TrDvm2cLc8UwXxOpamm4uUeLvZh/l0iv+Rx6A9M2MzTaH6nxACahrjnIBToziTKj7PDRC3v
kPnkKbI3Ix73YFAOvnZ/JZTt75LqHu9DtgZ46JDAfIrKrDpM+fSRuFpBVeBRYvo6riVca7YVK3hP
YRCoYxI7+tanhXqmvO7XQ50m23hog7UhmEB5lv+7mRGv5A60AERV8Rpgn7sOjcBbBQUFNuyJt2pR
0M6TsfYixuRqtJDqZ4uvCNDDurEoYGeHat5ZaoBqqDHx1NbtUYqJllyTXLWk8BTNpxa8+SaqC/Pk
K4BUrNOy7Za0HdSMYxkOq6qD2cRWdgGcHTLwQ4IfTzRjKNbblr61Cjz8NTMxOpYyafoYBCPM2T7s
9I+xRjCWTf2LS/KEdqz2bBvy7Cdde4q0BeJprleui0ETGUHw1oluieD5kMMcnQddsT5NZs8yRnx1
P5cbEwfC1c8wLzEHpObECYPxc8bafc5FgUuiuUFpwQfvBEiUvH56DcldSZtkONCKwg2PcmxbNAHh
NLGOblpRe7tYwXc+x9cKR1ttRsa6K7PftSBEFdLL8KHq8iVOy2yrKlzgeFkJOhqDt3lKbdqaRoLH
PYmumJZpOPjigt0p2DJ1j44z5Q/YfJ9Tq/XKSep3PwtECQ1uME6MzRpAzW+/BVLDTOU4zPlWgCHb
AMiR7BkFIaEtjQ58QDb2ing8w3Td+TWJJaho8ndsMOO9s4O7Iz/aJOk+y44hcDEv5nmv+eGlOjKx
K7c3o43oREE7OufNtLOF7J+rmhgugzgOVhgZ7CHEGBtZ1rQ/G/MlZ6MLq8y/hH30edI+NWK1BLGj
fCQruqjOGUDY5gGwY59ZwOHI4rtRF9uIWAg41ygzQiV60FQLtsgcDpgZ6XQtN6zNqA6T3zZ3Srwx
fmPs07z8IipsqMWQ4H/k3SPyKNYdivVNT9vsoOfgIwvL8n3iQYx78NgPkYJRDfu5NELMBvlhAC21
yRDyr82EPI658Yq98jAP+C1WR6RnG83RdpuJUK1bNpotMqKRkQXqtXTo7cPg5/05qnHasM0buK5s
6xo/pBB0boEUzGykZBNsPBugQZaQ1N0qEw4w+jVnbIa1x7CG40NFukjyUjj5ArEaJNwM5LJRTIWa
VsXNA+qka3VmrhngrtL62Kb62TQApsCWhKzht8g5Q3JLehwKa6ZtFRZWozvGiIyiMNJXGhP7QfrG
oa+s5gwUrt3JpkdECrqXUZBrHlun+EEiNxAgCJb7wFABdENaEroywwNV0Y4sej6RmTisePZoHVt9
eVQIb4jeq2twB3O/cQcDnRVaN7ySqEEwF2GcMaebUYH8sQNxRnrA6eXskkSBgz/eyaTyDq0DCC92
62dTWLgxMcfGg6LV9c2Qi5fHK96ETuaDCm3jlISkRE0Wjqxs+NprQMOzw6Q2GGFDku+ClpFamQZp
k36R1UgiYDbblyDLfOys2fcWPthKgCc4+L3Q9CNzJid2fokdiouA9upGjiAWl3Am0ygNWt9MLI+p
W4qjEgydiuTOnhyevTbQVyeTRHSkxa0VoPEWUUU5xhwMVfgS0Nu85iQXxMMXKOPDxUvbEqCnXW2l
h3lMuz6HtMJ4UUninh8Xr0bJ6xt1sha2zO6qLFNM9BnLeUgJWWVevY9RSl2t2MmRnR69Ll7kZ85X
pUj3DZZXrZt8Hbkfzhzqexr4rAWD7XzOQLwCTBHFLbGtFwJla6hMGP8nzqxblIHbEsbqS75cRr/Z
6rx78XtOqvmY1PdKfipdvztLhSmMwwOOPRdo/1wVWEF0UoHhNpNj4eOMyrX5hCZufCWThHsdG9Im
HhF0mdIkDJFf3DpqSvdooONZx0LuSsXAsp/reB971K4+a9e66oLklGbznYRG81AU43fZV/EirvRu
CAPWRjbFVz/s0LhEpsl37X4Mo5LPsGs2PlvyK67+VaTFzQgL88aZ9zijTrlUhLURZklxro+yUM3d
Nz29q0vkEXnT3WkQVueB7AT62zI9Ozllo6JxiwO3u3r1Bu4+mwFH05Uu002eqvpYZizCGSE1V3/k
xELH6clruYnsvk4pMy9djQTDpXUYI3HBomu/Dco6l3XlLRyy+IgUOFtZVcvwpPLTezr18DTDnsT1
ZI9TD1uhD2eOmE36NBiDYUVj2me+2phwWRhg+it04zSZM0Y8rZXEW7PI7e2SBM364fNc9+S4J/Uv
kSD08HPvezS59GX67Fa0WPCGpOnIm6q6rarnWw2Mbz37NmlkNKdXJfNhfDFj+1/cnceS48iWbX+l
rceNMmgx6Ak1SIaWmRNYpILWGl/fy51Vxex4XfbsTu8gYQAYZFJAuJ+z99p7E27vKmHatAMxIgpu
dbWLFTC0NYlJkR72rzlOoF4ACA2HfvMyO9V+xrazAiQRnQD9PapuD9Oy7HivE8P0yu2fq8BzzxRw
n0ONewnZFvR6Y+K87N7xEWKXbV359oykjDk3B0fP7G0mCSi3qO1qS91wXyNdtavdB+JjkedaOP8U
RTGJl7YY9fRUlGqt/WmEUwnQEIwLQsKDkCsbcMRWbd++FXb5Bc1Ttw7m8aPvGdm6U7KVn6N3azK0
F+cNDhYHcBxmh1EDMOLCsIwwOtB2u1uCV3syQ8iL9cIl0KZA7NG5JUuKCLnOfK7Sk2aq0zsJa/Fm
bMx8h4vg0uOT3b5Pfb/rvjDon7HGFDuquX8x+CvRje1b3GoBrVGh50L0H61pPhUotfuMKwFZkQrs
PlC2ar7OHKFBkNsJwBKaVqEvZcWzhyjOsDs8UWPE8N00EeJ3XraNzXgAghE+hISs4ILFyiH79p1o
4zOGgvjfoLbuY6QJav4BdqynLKscvOYuaZAqhCICexSVMjXzHGzXlUd0ojYe8ZXmm9oQIRsJobFy
EWXJbQDba69Qqjm2szlszYmDO6eLdQrShpmypT9wsjSrwa5frWXUmbMAZoG4hGcrybQQ3g0gedVz
KWNAuqpOM2eIE6Wznxn9RBF6KdcSnO4oKhTVhTsvUSR4v0LvRUuUCsEZ0jjP4PYX1C2NdvTba6Yg
KNHEJ5ELTzw1E0W+6z7F0JMdzLmXT33owGCUlDIbsaZgPMpPLtfKqph+25QPONWcbBqDThLTQ0bB
KBWPcs39e01uRuILK9GKot6/jercWOcVtAwu7NlWCuZBDAVH6MNM8Q3F2gzCJSIXFncvXyjxpSFj
cZnvEVlA57MiJfOykJuLzmAUjaO3MvPpPLjpDDNwURkH8GWI9wYeFv7hRsowUilSSLk6U1WnaUy3
ggEvYkPmfW60R7z1TkoEEHMpwlepnKayXsoYpD2SkvHae0m0a+gsH3PcJke5loq1qMisXdsld3IX
jcTJj5zXq+lFWgy6aog2wO0MiHlUhKVSJrTdY17OBdU3EFOLXX8bXIpm6M8JVCTC8XhdDEZ57nWt
2Q9RimrEGmJhbaYiTHNQ23pGAqITU/HFbDWZ90CXtd2/t67LsnVEe/+s67r/id5yzoaPTxkp+uWJ
f6q7HPMPG3kfYHBTI9PA8q7qLlf9w9LIE+Rhai2WofHf/aXu0lF3oWJUUVxhnEJL/Le6y/D+cDj/
bUdzSciwTdf8l9RduvpZnIqClk4rLmHdxJiGchL11/ePx7gI2//+T+2/stwgyQ2b62HKKpqaqCmC
PHky6feuA2LtW9vbhYp2R9LQstNVe4TuZra73FXXLQfuwaud7LGi/t+KBLkOW6u3IBO0Y7w0OYhf
YIQEG9nZMJ1Lp30YAVdsc6Wr8MpNopvN6PycDyATGsaojF/5Z4Qhvr3pcRrptnjaG+D5ZAMriRsj
iT+8Vkq10kDDn0WkOmDjs4L78lvSDDGNPVj6FlPVZfSiA5c1e0sGeYQz0Ew2bZ1WpG/07n520KRh
uH/zjIwxlLg39R6AgWa0k1Pfdi9J9MjYgTu5R3WwA9oY6s6XKKBzojFQm9vw19iSMGwgGYgwtuJM
9M5mCRaVM1pZKVmGBCYiq1rcvvMhU5GWGRTPp5gArAIXIck7Or1wE1V6r+GdiFJ7rdLu8h29+UZ3
7VdEW25TGsqL7RCEuyTMCPs5ZuSfuX5OXZfit37jwJcHG+UmmB7bm9S4gTfoMKHmdhcNUAgKT5Ap
cXFS8nL9KcXGzEi29hddpfvlpfHtDKKKqaZ3LO3hBptNB8PhWxu16dkYzBtDMRDxOtBwJkZL24YR
+b7JKJaods0Ec3LSndHqRB8Gw9qZ6frPVYbrpkMpP6gm9B9YKnsjid9MnVJcJHBFKASYWVZRuykX
nLkQ1J/p2J0GcCWEXbiHaFilLgVPVem+Bxo27YmJ87TYVCEd5gQmeHAHHflGUSn7dG13s2SZ4mdl
CIy6hG0TA3L1dNQRpfkFT3N3x734DDGrOikDpS76CweAGxmzOHdvlMr8DJgFQfKEtj8dvdO8WA7Y
hMbP4L8zHwpemE5AxSodB7hHlG9nrsC7oitQ7Ke0PnUbUqQb1ohfbJM+lqvDWM9K5izOaO3r6EeT
lRv6jCIGoR2Q9uQ7q1B+EhzXrtNpAUwKSDEHlv9Inlg0Ko6fMIls9IT09zYEKj1SEgQWoZ15Cgbq
juOEILtx7ShMzm0zvO+HcNmOk977SzWQwj44XzsCbg/qBJAqq2yE+XUHqbNT3yfsmetB15k60M5Q
nfrHWAQ8ZWqfPLt00cYHX3NlJFCseFoiuHJ9Ed+Ybsgkii5ykab2FnGoCrrGeEeH8wSzud3oIRFA
ROT4TQCmCuBQuy9n+6b8iBcbgzSAZUAIT3Os5gfSKR48hSaIVh9Q8embFo/3PouDZyLZfrqxV6zS
acRia82+lujEMqVPM7i4bd6pLZF6xa+cyJKlJZieQBqD44WEOtUBvRc2Z8vt0H80iB6goUfk0rQn
3qwBC3n5BhGeMOoYHA8XpG2mO99qpxSi6frO8LznBph4ixwFowrdTKb83alLX3BRnsdA3ZsVkp7O
XvKH9Ks2DT/SkbS0Zeq7DTZ2CmEqnI2qA75GW1Ykny5QLJbkPag1ax1aRBVBPlnguVADRpcB6tM2
T4FL7ALB19pqSpk3wrL9ZqCnPWoQSODi1fuR+sA6CLCuWLr3XNiqEMDFENhTmuoqlWYEMas+rTmX
ak3d9EKisMCupdDy0BjhcFtNUX7AhSRSm2ASLPFB2IvCeQ/h0iteUO97fpnXBFOf0r6GvUMrSOX6
YHl7k2iuQ6NjU2Gss83d+h1YCKrMDJxCWbSrWjXeyqzSVt3cx7t+mKPDCPEIF4hFf2RKX4d4CDb0
oKl4FAnA6dYH3eZQ47fa18XkQjd2z50FWCMZ3fBA1jaO3zw6DbUWrG0jvwPm9eAM+m4sx3ldhUSm
l8n8UmUIe2Oncx/fl8yAaYmVEO+uPw8dClAam5MKHWAiLGI2QHC56tFIMvVceJBNjOM4psRRz5BH
epSYN6kd23SBvtficu2BE/Ywi6ODd76DwD0waA/2ik6hdIDcvW07M1jVqQJKaTwqsHIWx/ph5tqj
agHoZ0SobBtmgzZ2h1Vdxt+WzsB0GhdvkNrojCuJU2wQkiQbgwzgLrBhpx2cXv2mDnG97Yxorywm
zn2m+2HpAlMMel+hxgYxcuEKA+snNH7VdgGujAsG7ShtZTSAR+i37jSXqUWP7w/4eHYTLOmjXs4c
Cp3urYPGeDL0mJYlE+25rmE1FpzHDET2g2qbK0YAm6o1EqH43VmwyXBqkmFMmaYiJoDcNAM7z203
BFQ86XejS1kb4NFA75AupX2po4xOQTvDzImYfyn64HfqOB8jXUMQRkkPzPmTWhLOkzsQM6xOhLCq
g4/dmhZJBbOdrHJcfkhCgUnESAowgJb7munFGoY7rLPFL/Roa0YVvd3FpwOmrWaagOsoiL8O9Bhu
KPdtkx42fWz1WJ4yxvk1tYjQM25zrziAccXIrpHfgb2Pn7lzR3xO43d3qAHMuHsEZB/h7LyQwuCu
jJrYayufjioBkGk9f08VN9x0Rsg8jbQmzTM3XZh+pxLgU16117X1Fs/udyvKoRs2r62r7FED3Gvm
+BYOJKMldYvq7sxFIRASl1NnEy7MG+yKBM58f6NALlpRNrip4eD5ccZN1sEBV3AtWPcB7Im2m7dd
AFyW0cY+qwI/Hnxh6FiFCoJzd26/kY6ZQzdQUqTo5IuftapmOMKsvNeT8Jx3xl05DK/pDIElntyb
sOPgorF6UwZRuE+wvqwR7vhhWb4BLEeMxNUNLgYMf6198TzqrMac/qDz7e4mxbiriuFlYbaLVAk5
qUdBd5wc/RR2856De4v1EWRcVfG794xX6mxTZdljAQC4qOsfTC7QVhSw5AIbmR/xeJn7bHpEZHHO
7QN13toRwmAj4uiD54NKEYgfPUXoFsgpMfb3NhJ9wuGPKtX70FVH48CdHbs2nsWjXIydhXMvAwlG
OhA33FGxOTfrzIe1Mh0bMRO9LuQ+W0xW5T4OAIacBIxxAafEkP29kIqPRuWUVbBp/63FiaU1QW5z
cmb+IJoSYqociEnzMoD06KuIqPG4nEkEeCJmBsJQTMZrIWZ8rZgFykUqsu/kmnzAqkZCeMQHUaSE
OBASYU9IgSOJsOgKvzUF+0Hsd8VCrsmF/AtQGt+thCH2dZdck69xec3ry2lY4Vvox2nlJ/U3ksKM
Yzk8hbHq+bajIxxV0tsoBOsJeSVGZyr+wFlmlWpl4OMwRjAutUWu1I5f/gvxXoM+ITOWe9Y6FXry
RvArmhwTKM1IVuXO6+LTPvmKn/YFcYtJwGgOn/ZfN90gLtakyIi2EBfyKFLwzQrlkdQZSV1WZeP8
RHXKTpPpeAYIZSvVVdefNRG6dExw2E5kny+bkHwz2mfCDfr5NUd6uC3kPtUJy0MLOOH6ZLn26QUb
oWS3hZIdqxZKor8XUgymC0WY3BejwN0QLjGv5FuQL5XKY0y+4GUVcugb0g57ixWsIBiQ0pRcS6XY
PutwfXVGD1ID9TakHQ3J9MjZahdkXs9Cw22XmR9qLbw9J0HsePnZwrAWLHT5E8rvPrG5mtOvIcC+
mPgmOvGbSQGVXLuKqsbuhr6e6uuLSeVNFUyRy6qUU2VECVq1kvKxujd5GsmF4yT8CpU4o2ig4ham
w7fSKs+i+sqpYxScRPNMDUpuyjW6Fc3RHJKabBix6hEgxUy020LRsw9GVX5RPBc9bTyIsCeMKuQj
37MbzWbVPNNRLRouJXo3f21rEGSoXh619gw7J310Y2sPrvm9CZCVgz6NtzVD6V3aYaqtHOj8cXcc
kcE8F6Vh7TADPRQGFmYrLJJ9VM7cLnuEWlwvmczZMa6dRYw8dHKYTSvLVhEeolXtZgnxJvZ3HYjk
YQCLZqT0yrTFAXWaIBLogXF5sQEBrsFqqwlWW5gqvtv2MUXEFmiIoHdqQ5DfEpnCHdJG+4RUol9V
BsKqwCGvGdfqHVhxmtWqfuqngWAL0VuqMgqzYQPKIdONTR3O6LDG4hdn+DMi7cpvPOZlihJHh15V
sx3Bl/MmG+lfde19R1zRKrDt0J+VmbYx5A5sZ6SLh0N8qxuMCBGd0dmM7DI/pDrYqQW9PyMKDr9c
XJVRFkHdGZA2rOTqdeenv5GPesLCcf27srW/NA1aISqFN/Ix2tl2Cr6MP1sG6q8l5pigRLi3uFBn
NLGQm5cF0xJwUyn3+R6JJrIujT7eUtt+RPBQNRG87PXepgZTeYSocj+py7CTL9SOHMdyrYHuAoln
ges6ITPl9eVjARXHDbDacSX31WKKr872ST7Yi2dfX+K6WbToxvQ5BrEXC+BQGkTZYYZ8mopkwirL
YZXK1esiQ6AETWz0kwx1LEo6kKTy+HepKM5gWcQUVLvsuz4g1+TCbrwRtkoRVnswN1wrOHfkIkzn
D/LoVC4kf+2q2spca4zzVpX4vuT3klROvE8Ck7h3IIIr0zYhg2nuzhE/gfwdUHfwgPxdw7z0Zhgv
/O66uC+BznjTDILvJUZJLmZU/0c9Av09NIu7Hjwn2PQ5H62xQv04JpWOWnbeSIsS4/I/DUyeoBN9
2mfqqMv0USfJskSJKuvThbj9Yo0XHxkgYO3YcbINlocyj2NfWZBCIAn3ySKQ+aDSSCTXhjwnc04Z
D6Ghc2ewBedo0A9MXMNtw6kBAxsDDyZ/tKSLvCBKc5V8g81IHmZZqNFG/u8TLZtdWRm30uZFC6n1
3eHrLNwckEL2VaXqe+mrQqDT7LCLP1wNek1Cvs1Jbk9CPQpg1YMMOIUiEdYCBe0IUayZNZPvpj9l
X0IuaF+Y+aEXdwQVEWZ7CpO53HtqdpSeK7loO+iioK5pe4iDTT5PPtBbCZeqi1kLAi/3AdyNEA5z
jq3f/kq8+PV/lP+XfPo/7nPbiNe6voJck8+77rtuXl/m+vau+5KakzUIqZm1TvIaXF9Z/rGTj4xC
Lu/9+hwyFaPDoiFKFzdJubj8iaKTaGxL4U5lUN+fe5oCQ2jvCAG60zPO93J24N1y62WKz6mMIw/h
n+VFePcF3EruLJfpZey6iN49cXfLSLK8kHWXociCbQx4JfKQkUeuPE6ui8lxb5sg1ncNYSfqdnxI
DOJtZZ8ihhe1Ghen3CwFuWUIuBDHdOI+TBIdNxNp85NvQm2Gp1G3i52LUTSMjfwgWVEODo+N6xJo
79J/PPIRyqbrjgZRSn5kNoC7EIUmvuw+xESd4lCA/cwtG84d8bjyNbiL43EbFwtSrJZxXYqGfdyh
50EGc7HA/7v6vA3K+JTO/7kf8DZzKSnC343efz7nL6O3av6hMrt2TQjmOvbsaytA0zQecjwcgjQK
DAe4z1+dAOsPVTNMmgGgQEzT0+H6UEkSaemmKnzeFO5V11BVaNLGv9IJ+BSVDo6AkAETZoKm0/f0
DMEX+q0NoC16mzYYCG+N+j3q1o7VY2qmGEX1BADJ/wd/YAgQw2+4if/nf/sEaqhDQ60o9Y23wc38
awIN8lpOhI6sggfcUsRaWG9legpvjH35DHvBfK+28c9wH/smY5RVQ3mVrsH4qp2njeOrFHvXBJUu
yha9cXn67Uf8vyhPwi//6c1qgDsMTTcMZqT8eOr//mpmrdUyKzO1GweZ8aoSeDTpgPdGg4akqTjt
ccBmvq6Ys62M4plYsMlHp0F3VfqCO2lSQAwqtDsw+CbEqRFSv01tFgt2FLrKcjFocGsDU/1ai8kq
tO7paGjLSFoZg1m5rwiY+mv2XG3qhEDcNMYDFNS1GLpwi7he7S4X4ILK2hZyFZo3cd2P5cRGdg7l
9rWRWKkD6O56JJ+bCZBtxQt09ooGgjA2XBfSwjw7hEnTqb6VPmW5IJRR21dWeLjuwtlBQs/iaIz9
jMnDhcnFVBUX2B7aD99LX6VbQgFILBX/peWM+kEwEuWF9NK6t2UDX+6QjLHFpKURZRrcT7cJ9gax
ECTecMsWHhxFmG7kGl1WIgrFokUW12k6qQQzYfJGBN+sjRz2iwUAIDwbEwE5o0qxQTa7ya0l5kb6
S67bULm9bTYFb8CDQJ9xCx/E1RIdcofBH1V03AU7uatbCA+hO4ZyPXDjL66KORyz2S8AhTWmO7bk
Lrm4bmp18m6NjAiVuiPsQ9xIpBU66cJpQabMtFH+Km4TIn7M4/31U8q1YBBGJLmqumm1y5fk6foJ
dYxTf35spxvxiKjMECtBeZN9f7zuHKTXDyvX0BtmB06HrWxd0y1htCma2PCCwVOaiw/CMtyJlrZ8
jPo9jriKxrRO381WWmU9xT0OKUKfeG29E9lv5etl0xAFgRnYCEeCJYS1ck0eHQI/cRjpi8j9l7vd
ELvrzuOYB1TFV3S5jwYZsFNyMQEWtlTJp1Bxjp1XWwyRO2iVUR3nK1QQIzVf9CirkJIaer2CyaFA
a8aCPTCaDgHhJMw54j3Iw3YQ7/mytvQPuRV0u9+O199uwW1Zurs2aG7ku7kOBuWmHCZeb/xBC74y
LhfrMMwcNIHLpQKjT3eUm3IhreXXzU9/QuwNVROcZBvSo5qjnAqHmNcZkJJfuLe9ksok82b5qJwy
f9osgllfeV7LyCQZcPxllKYNI4CULp9iMw3dVln/fn15udYxi6ORhTJF/LdN1HLWTTOzKZPva2yp
keG5FTY3FnIf8RdcvosmNtfpEAVIJPjDRevDlVUjsLk8/NtfdupPZVByPxEjNObkxVGuTWZSNe9y
lTBzbdnKVbmoXesj4pYBnAj8OBYZnigX8tn1def11eTDCqOhVQbig9gavvn076/fNvEiULd+7KN6
9GmjqDAuxfwttMQlSstrkqIZHY3yozHf/vPzyg+tG/jbMFycLo+aNDGZ78/iqnd5PIKaHTd0SmZB
NQZ1EszO1hIvcvlb+Vdyu9SYeFw35Zrcd3m5355TKH2Oays7aY3u7A0SAyfmhhwL4mU/vcx1nz4a
7rLWm+6H0wLQMMDWRmI2gwMUW0rmfMitROxSxfGaRdQX5L5RYxYm166Lz/tyUSOyLYMyOd9GrihM
ZOXfFEv0axYf/v98rnza9ZFSPu+6Ldc+/1fiHV73hViKVY+vYSb/nDbNr1KQOwZxmzUibetMVUbD
Q303g9jafnJQ1jRWnEzRp2o/6CqHKNmi6UI7eL3EDVllHfGDo9ATyYVrqY8wKOCG/V2/k2uyiPdp
XxHXP9u4qkh7pmqoVmVCPzKZ1rKuV4wdXr1uJOXeCPtmI2t4cqGLG/R187d94q5HQunE9SoTh70T
qLDX+ZIhdNJ5mCHzt9ZySEaBF/VM380wDKZN95WvY/AVTT0DmMr2Md4RphSE6+TDUVGHJ/POTNP0
8n/KkqEjz6DaLPEqYINEpY/vKbb4ehoEnbNVO0QhxR2FtBrTsKhzg1djti1XIyEbkwtmCuRx4OMk
V73cTSNclWr4Lr8ly1CK8lAW1eK3+m0mbvzyW7pgsJ32LvEWEs/b1trmo/WLsJf61DP3nif3owbJ
vhvh4HlpOyPI3/RIfI+4WEX0h9+KEdYkkDGe0+fqegC+HJegheU+cTjgMMwOzZTwhltl8fxRP48a
t5C2dlq4mOkDAOPXjrHuPIfpMR5PZaOlxwGn994KIx9Jsw6xxtAuiwXMLKb09DB0+NXS0r2tXEyV
+vJc51gnkjk/DiO+B40BTqk5zcZSRgQuhfMALLgCojtpGxpY+VEuxMX26JEte9m8PIBDZJ1mpG3L
ur5cXI4AuRrbKYNg5PfrOMI1qTvKrRM5+lqktm2ayKRzDeiXIj6ZHktLosMY3nWTpWFdhGQw6Yxb
0Zre2QuBmJVqAdXXcu0XzNR8q8tCrlho8i4tpr1yX2EM2h5HD54280c1kaCbMYdOIbQe5Vqd5Ejn
I0wlUclJmPMJqGkt/DK/bXsqFztkMmJ36oHKkY+5XDoGfE776y75F5fXwOGD5ZdOCXiPEKwGaGFK
VGKRZa4B8UKs9mbS028hGsUxe0ZE6ki290r+aSUKefKP5Nokblpy7fqA/LvLUxbAVZlooch9Tl17
e7cxd3aFCNUVC5HFxtcnVjnYNSq5aDwZszGFFvscOnsZqcJnvGmWL3fJB6OQOpBcK5WUGljN28t6
DCmOq26ByVAQ7637KbDNHUcKt3Q98rMmGCkBArQB/iT2dcDG3LDZ6hUjc7nLygknUQ2PWoH4i+sD
183xDj2wZxL6uh3QIIxbFyIJNzgko3vNHW7RryYYpk8IkC1AnG/FT1pLN+MmgDKj79uN/ZzdMu14
VMhV06MVzpLHmVC8ad8leBhXenCqbYz7EPQfW4yM8a2YJSWbJKT6+9rrHwNihyjdA/lMdfhxEDHv
tGRPWEeunPATOMkeG08y7x3thOljpQSc3+ciua2ncz+d8bcSCkJ+e0dNnGwR6yEk+cPbICFPc190
ixtccXyunX0szmhbFu7Y6+77Am1rm/+qo3XT7UlfcpSvNC+Bd4xPnePjOKDhfTfTXkzfUNriVAk3
0YsdrupvwreMgkl/BlAf5SuTOEMSSFeGDoN2Rw3aNPaOurNzGO+UX+gWrGrzzkUD/9Ik9636LbtR
d9XqbB2rDyLmb2llcoqu6dgfqfivk6/zGZTuL9xEH4S9YKjaKPfEbbXFavrq7ae16+s/tIdiO/rp
u7qpXuuNu5kOqHfBtRyGQ0fsRnzvbIFG2PdMOrFz+O4mv9EO1beYiWV3S4IfMYi0xTNSuBS/HVc2
ci4i5nYaI+xuQ2R0sPnWroy7wrd2CwKsNdkbD8pt+HP+Eb1Wv8pzfZ6Y+a+bbf4Ok8Bmmv3SYWm7
1Z/bd3PzszssJ7//Gvi8K8L19vGaN8w45FjeH43p4OzRHs3mFlMuCKXE2RDRZOyLfGvX712CLO9x
DLd6TbjAzq4PARo/ghPyfT41GMDX9tOSbcxurf4wy4cIKc+XkEAidWsbG8rD9PcJjAAQMTGtJeDP
WSUUB6YjEXH4EcCGVlq3UpuvzensPHh8rMK318WTPR3dYettY18bN0rwhuW6DPfLvOUKCfDGeel3
S3CODt4DEZQ34W76So5N+0M/Y2PLUXd5hzDeVNNmfiLRAUlkNx0IoR8DH/NmaT+KMJQPozqhkfzS
5ZtEf4AiVZW34079Xinbatni71K5Q6jILlbzN+eHU3AkrkvrlBKJBCiAofC4Nu5gZ6SvUF9O1vOA
kPCk7aoNkbc/MNytBFOCI+kcPGL0db4MEIGgqX8lI00xxIPmyTQPFJyfveqsmwe0L9voIfuq/VS7
NZUJ9ZtXrLPj8KFyVNZnrVwz+iEMY1MRleKTyprYa7grs7vCPtpGK/2t2HfDBoGa82p/Gx7ye/e9
9qebXF1VZO0WZ05/ZfBdtD7480gdXPU/wnXz0+P00TCprcl1BgaTlYQ07XmHvHwGiZ701xskyA/F
jB9i6+Vg/1fxT/Vm/FC+Z/cY1tdM0p719/BH+ozpU4BB+rW9wqlwm77Vb+VJfaDdGO6iLRmwyN9v
ywPKzeUdX8vt6/xoPSkH4z75SQnbwYwCN3aj/oI+BFdvR5Qbgu9537wAKH3QD+YJbhmqz1civgdS
p1ap326mFVi4dyLenV2wweG56Z9jQDnlSlszK0jQBMES0jYdolIu2UwgHoavuY9OAdYLoH4T58eZ
SLp9+IYJmz7TUwkX3F6XWwArxH4y+0XUs9J37qF48L4gOnqdtvZmOaRf8721VZDCuHcGIcHt1ltz
0dyEx6Jdj2j91sGqPHO6JTuKdFCyKJJxHJ6RHpBYvKUkQexWSGLxfrlNIrhLO2s/PXwPDuGZmeeh
OCycqGBi3PvuoPp0hgmfNQXDGMEtaQ4rfVM/8Z363WlaEX+sl2tkF3N4iPkMAzSfTcJpfe+9izbs
hAx/XRu7QGA70DSs6luHiNi1y3G4x4bW7yE7rOt98mW8KZsX5l6IXkJeERzpG45UBJIV6KgzmkO/
Pgc7etOvJu95j1ztMKVr/Ehr54TVpjoY3FPWJnd13Ls7MOB9sv0536Vn78O8T18gaeyjb4W2trAH
Iou83v7coqbgI2+RBpcNRLjdgeLRUTUd8CdGcCs7hp2Y4ciOoSnmRv2IfTOGkLKNdffdxqbVWkCQ
CJA3qgq0DhWw4yCeItdCMSGRa6OF2/RwWcULiyopG05oPBMio/ibTM5u/vnZRloziml1JiX46mkq
2+u0K9uT6/yKysJhQiWQbf3fi6QBcEcyxnCUa/KBtq2+KiUcFaXGu4kHzjyGy7ID3677LZUrd1S0
9QIc7nhZJX9rWYH3IuHHNltz20YMOMc6KNehO0wYsZH9rkhwSrjuUoOgGch24PCQg3x2TgE1XBqM
qmjZ04DH+yLWukhMCq7bDWoKQDDqyR6IBagyohMvDULRJZStRFWsXfcRjzDuibC8DwB9Afto1/bM
D8z0hJkuDDyybIAl7YPwLhR5AfROGIPYsPGSqGn30rZz8e6k1q1Ii91dG2FyDZwC00hRcZALnbzF
XTSod1dLklxrZHzCdadpw0B24gawmpgF2jphqyb5BrIcLBsock12UeJUVw955K01W3vKgGfsXJS7
3D6GFIk0twnCl+pTo2razjS4HvevUz2PBHWN2KQmb38tIKF26tdzaouTMe5z1J6wDPOFSozRNVzV
AdJlwqRi9wPpM1ZvXDbVMUaWzFDJG4JnGZwR5RNckWjRnitIRzt6ANPF/+Rpk7E3YheGnviFG9N6
y2dSTQbZhUxEvc5MjQHzslttMKcwUxG/13Vx3TcM6kwM2lmCQzXZ+Df7ct7MZv2stu2tw6zHcAL7
MIhCnCzRiS7I2hpg08RCc2WSAcJJK4vH12KyrpMEZuE9VJXSRHIE97SY4ezMZLVi7vs2YwbkHKFp
sitb421oXY2ZGws1x3+sokdrG1vbyrKqdJrJxXXT7cqYD8nEUGVMLn9eSZtUZgfVgFYjTqnm0SWP
w6W8I9NALgtRQ7YqGKgkBmqbnJQLZIQCQoA2809nlXRhXbZddcq3/9aeGgOjK82Tf+6hPYnO1n+s
P/DMxcXH/2qlXZ76l6vG/cPipRy4s6qG34Zm1fiz7f77PxXX+IMQT8DHBt00F5r51VRjWH/oxLhY
VOANQOf81d+tNEP/Az8CHThYy9qFwfwvIJN1Q//UMgJJhhuaWwkvamPs+dwy6mM9LZoEa2ZTduFe
CwbnHNf9c24ivnemt2Yc2sehrWvmLsNAlJVmnZP5NCxiEEXq6Z4boMe4CYvsrVM/BA4xbh4GPuKx
NUj34bQxoyDYBvPt3FTNYVC970mSgTwjOQlTvULrBqoCnlLiv0Z7KjfhLWzY5MlL1S2Qf+OFGAzm
DBN0RW0haWwirs2CyLDv1LAEge+666xxwx3FihLD7bCAZCCODSFmctCJo9hVZK44RYgh3IK3B1sn
Rd201XijK+bE5dZDVumXQXwEw0mImDqiHW5Cb19U8TadTW8XdCF639G+bU2intoqIzULfEE+GPah
TpdDrJAjVpPRe1JpDxr1iO0F1NBej6YXL3IjKD1Jc1asfT+58amadHuNu7P9ohhMXNrGYEqbeDtC
Q028llj2Ao4XoX360aRzQSEM6dlQ6hpO495aKdzSaatZWFni9j0r4/M8KBFgj+KQkEm1MuLa2Hu1
5+scVae+dLRjNhrfmjZmONXWha+FvhNr1rNXcyct4xrhMiWDIidfk/SwQx/o4RH4FQ77bQ6Q7mMZ
2nNuvJAL7QH0AFaRBOOjoSYM0jKT5FA1c28cckgHBxa9nT8GHci+VGnNu3E2c7/1QsaqEdxg4ivU
k9UrhHrO2TECR3ZL1iVMKq96IZEUVz5XSaJZIgtMaTmvomib9UNwDohXJD4TM5cB8KqBWfWwlDit
qqU+q43zOpWYLAwrBeMcqM4jyma4YgqOsLqfIU3ZI4gdmotQYKO13ZWUTQPrNeg7nNiB4etN+GjO
sbGrs4R8eAJd6ry4VwM7IPSxJrFIj9PNHNnLaU5JN8YY8NA4RvrIF4qhV0gq2vG5UrxMRCZ3RL9G
WFeHhFFyxWU4TcuRCK/Q2IXND42Pu9Id27k3SVIlJfxLlWvVx7yGRZ0FQ/EABIspvNpSI9YH+y2K
LSYcxPkVlVpsSie7I9GQWSCgFo57GxdwPd/kADjv2+HZDtXqFE35o1voBDd3T/Tnl+PMGAC1cwSG
2z57bWBA2h2tQ+0YzkMAuqHS8RtrRXiAOdWc42kaV0ZnEg8Cs4Byfb/tXMxz3INAt1h9S11jeaC1
lh4WL4Um8CNR4Pk6sdpyAOVMXDuMbvH8UIbBj7x3843uqCq/a+FSDeuLXVR7WLhyW2AlmGSBCFu5
JpkmSlUQQayp2okCjaZ8dWaP+VRT36Ww+xIs3vxQgBYJuU/cMwjAEfhtS0+tbz1Ub+mLCoxAsTzv
jNTsTvYhXaO/E6XDu2If3gJsOZX2lJwmw1XWcaiqW9Khjr3mekAc8Dp5UTXuMGUdgwnwajok0bad
/oe781iOXEmz9BOhDMIdDmwDIUkGg1ptYMwkCYfW8unnQ7b1TNWtmirrbW/uIm8yGQJwuJ//nO9A
GRrBxvtdvfedQj81Ns3cbpB73rQtTCu+jSJlBYkPhNcy1Orve2IJUnfj2P/o1uEoWoQkuktc3m4+
uzcmY718qJyd3+OW1KZwD3S0FEijdKBYbn2LgUoxBvZD5CdjDOYYpFjf9bBSvf4hr2oy2ZDct95I
jBa6h7MzktrZEueL+XzsD4vwZEBHl38wdf/Vuuk+Qrdm1JGlx8RBsiGm+62oj9nRFs6h0ASkNyZ0
tmznIfWuIZM8Z0lo72MnJQdRYRAqXNgAlL8g50TG3aJhci2THnba8X6EH740dAutWSfOIYYrDuUr
s1dyeh6kzqQOQ173dOGjZYQz5w918U2FS//c9NamnEBeYWA4miihuxVFbAFWmrwx6KJkONFBku+M
0F7NmGu3OPu7NaGx1V6XbdX8HVZFfEANn1aIz7Lv2vo1kVYaxEPjbk3+DknrN5x1sM3wPqO5Ts+F
MsvtvEYOW4l2srpgR7P4vXj1VU/uYwuc9nduRXlgp92pbyC/qFknQZllO8dSLWwu60As1dn0DgVw
MbTOkCIZCBTzHqckN6U2X6p5wtPtrOigBcjBatLb89KPk48o76XqRghjuvPgDuFaAsDnwoRUhOmL
hYXDadaC1WjMWeYnqAEin3et8Sri6Hlu6TWXle+cZp9s2Tz+klM+ET/ypgMkg/wEDfjdjpZfns7C
+6bBAyqGh3amtySV9x4RrLsoptOesCMgGGou4d3zJloR3zc6ZombuTUboqzbHl9KkRKmDCfEx0L5
eyuNVl+rFRhO6l9lVkfmB5zPblnLs0zz7A1yWVEmwPyrwjx6RfJrWUAdjhYy4YI6wUp3KE3SLApk
ZtTK4jYXpAO7PF8Yd6+hLdJ1OBlQzWWRSOpkZ44IS70LoQMzQYHNvDjNq9O5+mh3qD1WEdPGPBaf
M9afqcOGvCypXFNvcmvLiauECyyrUTjI8BIcq+5cN4EgmhvHfCKeqqMFi7P4omhXn5dEcwxxJItP
9zPnnvVUtEezzN8sxUwkH6LXsl5+gwqNdkvHNQPQBFiWbC9UkmSGA9vr4IeGcWX1zbvnpvWxzqJx
60P824arbKta5R58teSPlDme0pBy95j1e1/LEEcwb8BpPOuezoJdUhjx25yeSDiGR1Jt6c7GTrUX
NHFdSTfqXtNBPHrxdN8WtNoPNgFBuRY+Jr188kLjmWUJgpbuXpUFSVoMHEXTlHNM3NM4wQ4miLrS
PKbQQ7dp12eP5PLKrZc1VKCZrHlm7eRBotvwbXLnD3vukGbJOW395MaNbPE5mJG3HdWItA1L3QOg
da31aK6TDvUptfcWVuGnBvZ8MldUKFgPpklRpmjBXsTToJrXQSC1d1Y0YAWsowcafhgzaZJ/y5xZ
hM9Ar1dE4q56OT2IfBjOwFmKrb0Y1dGNOPGFmt4oMNDSbZJHymr7w+DBTwx7R16Skc9DitIFm0Wr
tEPjaZWO4ocEL0tjdjPa87cGNMTcqTrVE/5ADGb7pa6iwwiJgjZiaPrNbBVXBnN8NffwEouHNKcO
stbVlY/3+OlPJIuOk+H3VLpB5dYPsdcSlg7N9kQjw44k7SMfFYoTM9VT3zn93g0XSsuzBgRRnXzG
kXJp5fJ6vhS5ZWZXg6CI9ZMLnZB91pCTWc+IHCldyMDP62eevXu3iQha1zHSnikf+qq9s8dTWDbe
hxcCVm8tOqUJJjvQTpbiHLNdZa3uVv84DYhx+G3z8EeSKo1tBTR8a6wXTtp4yS4tIzRbtYbsCsqk
WxDLuhPuMS/MOw90ytK+UurcfDm9/x7aVfxmEvOmubjiAUdPWrrIce8QG3ej8mXC/U0TUMVMD3bY
rs0T1FS56PfwrnDic6jG6TsCB0IN7vI+t86joeSv1i/KB+Z0p1n0Z9YjVhDPoWle1Dfu6MUXi8ty
M/U0cbojriNk91yyKy0DvyK7YDX0O/E9qhbqljeI60Xnxs40fhxC0tc1UsQ2MZOVADORPyWasLNU
KvazIcYNJZJdUCxhfOdSNRvFxovXC1wNI9QKrzIvtI1ppPf0q/IQF9vRmo9lOL3WZQt7mrm7Py+I
oUNzDmtefqKUeZRkUqdYvISehx+RAf9IYpZMsocYCOmOdpO02HNM+HJwKaYIMiDaBipFKkw/th2/
/Jlqc/Qgcl+S/Zbrz/z5wT9DfS3QS3F0YhCawsdqpDt5KYEKccZKMgCrpn6BiaeAJk1fHnx7Wp9L
CCx1R8DNg35jGqDGVhNxT4Xdf/2H9Zl4QXVPzsrEzLgkeCdOnuKKsxNkamsYDmzAzmS1o11YMdei
sIJ+lz9WpT/WpGF8t+C1oiGDeHFMshnwJFRAyzOEzREfmOsH2WDnwRJhYChmhuymAobGPY8SEa48
HMqeKf+tkldrhsvXg04xWmz8lpwKQO5QXmL7j0Wlv45Uj9dKi5YTZ00oBd46IMm1s5a95Q7w8rpt
dn919WTscnCQxCloTx3C7qnGCbRtvZgz3RLtI8pONvmshm036/taKneP94Rcbv6w1OqhhBqk9C83
HdKb7ksDKeX8kFxy2UOTixlSh1Z7TVd5dAK4Jm6m4WouYuijneufokros2WEhKJTmO/SSy6eAoWc
oEpGeYJHwVP+GarVS6nLmiy1iB/SMTtYtRsMPaHOVqfJg0XCsJL1t29q89FIUPJHbO9QvlxNDCMB
BL8M78Zo5IFcChMPpPdW2HCzyz8wCwk2llsSaqy+SuChd6PTPS64LwMj8t4TusbmZtBHs8je+ky9
i8Q9dJV1o0b9S0sGLmkuXo3mrAVIps7nIFqjf9sJD60hXC59N7+jXu1J0m/MMYs4fsCPi9zwyltX
Nm3OUHKGEweT65TGOJHdZrHchPR61pm9xavKNIFTcaOH4ViAKjj268R29kJiQQwD8oWEZc8ZkEwE
VvV+baHWrrGPJvMi3EldhfJmALaHGFd/DsnSU7krH4yWkQztBCYVEHl6HeuXdPQ+3cm54969K/r0
NXQq98rvchyU5q1wMdWzsf/zD+GNt451lR7rkHF1W/HgqBxrF5rEmdXyCpvbvg5L7mPdeBwLB9Sy
sazAb66XH30SI6cg5APSzNeh79unsDG5S4lozLlzxOvkXjWjj08gNS7DOAWdpMCN7Ha9U2uSJLJ5
T5gCF2bdNuqx71GTOPePLDz3ce+wx8nZROahHW+HhuPIzhmXELoBzURkRtaO9plZeWKdqtahy2Dt
RCKcEp6M7svoOfQ22EsCUlIGh8Dm1ptmbx+niqlgPnXwNPkgoar2nHq8J05W8ko4tSR8tMgrX/cO
TpLouqoEM+pIgqC1DHLZ65rm9+OjWPL3zO0uOIG7gDnEzJiWfRR7mSerJmFV+AB8TYKjG9K7v9kN
0akaRVQva3kwbfk8TiEp9sF4YEaSWP0D+Jh0l3ZjuhlUTk4+uzWXbtlFS5UEPF5fTGq7yR/rc6Sy
r9wDg+INhWDOegChKtiyZ5RRZDoB8JmuFsnpIAbCvaYZPqsx1vhv5u+xeG8JXD/a9re7+C/5FEd7
O6V1lXKZTUo0jgSxZx8yfcnnEd0fBjGlDFB2s3Yb6sm6TlT3y6qtY6HZMi142nBQ3yWR9dFb2xY7
xEn05nuHBnhVet1GzovadH2fHEvCV2HLwD5xmMpYnz6KBC6uDlztLHdRytmmmfFMRfY3Rgn/fNvP
vv9ho5RR4VH3eb8fUcZwUly7rce0op0HzKXdvoQGj4svEtuIPFufOiOuGUbQMUHpPZjWwxRT2Wiz
1Q+6po12Zga0cmiJjYidzPkyZgCzs7S+xinTSGjrGQBlhOvSvQ6NSG3ihCl06YC/pqL5K5Hls1kx
Rl1ccOS5XLbo3zIY02EKqIlWO0NE+oLr10anGdPt0NOrFaZxvElLGlSMeAbixQkY5016bDI4hkt2
lxb1qZvK75qz7mbSDPDU4AVGNl2qZ626w0ghKOTXF98ggJ7p7K71M8wu8QfkwnJjyoxE15KCjVTP
umNBK5FCFvuW+xqPRnWFTem76rgcbNxZImRULRuKHw2cJTll8ZMNzWaYcSRXxadJf0oNYbqmYRPr
drdNw5WlLsw1VdB/zsV0pCPXB0TWkihcWK84xkHq3RndclZK8lwo2bM4C1xUaxOLLy/RX+iGvk4e
pyjvd6nj8AU1b6mbvpOUQyI+iYZvzmJ0KFR/kKG81xFvuKFFHEzxeZiA9hZ4CLJw3KbaOKmOAalZ
fHlweKcSt2LWSUqHW6LxmjZgdsowld0hGDrzJIiV33CoujYT466i/QS15xI1yVM8VLT6APZkhd8n
7G/YHD1wj9AVdF/Ew7dL0SfbShcywHRbunw4SBSQxx8QmK5i2/gVh7QOg0PYV9RowQs02QJw1XTR
Ebdfa2HtY1EzNtT+3DWdCylyYsUdhGbXSnVx83sZxTfh5+dcQGum5CTxxpeWQYtfTL/jkL56q5nP
Ruz8Mqb6kSalYEjir8G0HtQygpEDypAW7wP9K5ukRD+SKf66PvvEHg/OZ5y+aF7bhHbH7cP3wEHl
VtjIphwTTn7sYqqJrGfHlae5Sk9RTGlWyyCp6t7LWj6NnALGMtlnLOZZmR5h3wZk5jFdGIc8V1ut
SlRXeSStZDh8oQSm08pKADk7X572AZpby6ZT9Hn0XfYC3pHXGLYPilOIOdT8L8+oaXNqtwxnfiED
3+mTyL/K2qGcrjk7DZUrppmWAKHASGdiPpdd/auzYbBAmSlHcImQEF4I0JYcpPwWZxpOKnOtr8u+
Z3EqjJArPFtPN15+nMVhsrwvXFnvYpC4ASz2j2Xh7bB5XWo4RoZzl1H5ZdQvBe+9BAjhc01FXkAI
axviPsB5yheb0gsuYWpENm/AQce16TuXLU1rrlLlZhKZ3tRNCxe8Z2+tpfFYYB0JwkS8pM5zmnqg
ptE/Sn58QYPuCsacUTP9VAI+UJX6z5RuzVT3Lu/ag/4gQ2c5OYkJ4wi1xR/1T0ttbicJhmNvO/Ve
j6uzh0+iC/Ncl98zOhilPjt6rrHt9PQPuf1DveTiRBJIo3GQSEznnRjXb6R/aP0pCzJvCE+dr88h
pDxO5bRTLGGxM+L4kg8hG1PEnKKOV3omS68lLawDxXhoBtM5WZrmnCWcfhHU/yAGsmliaMY6zgNO
4VlgMdj35mbFwvfXGaMJfRRVTRbBDAvOitEWmCH24wZZSlTcdUZvB7aJHXDxeeJ5LUJJo6F6xrRs
bdqwnG8MbisbyDxoP7ohMkg9rarECYQb3YJ5z8YTPKJRJJ8urr3TZNZpkJOVM7j0N3LCjecpsFR2
LN2bKT04E9xP2zAQzHMEfoX10WMP1NOZO8jniMQKQSeKLj+L7HdNXuPZ00wIGuqhbXDK1+1sMZlX
kqBvGRXA7QEnGFmzt/qhwdEIlpwiFqrexE4X7LSKIXH2rR0/LEmPdcwXFHvViJ81HQ9+E0EgDCFP
NLKCltD0t/Ky9L/NyhHBuJQeT7mZbaO26IyeS4CCw9NsY/4wjIelApncKiQJU/kY3xJcmsBzGOyM
JJNLkjpVOh14LoqjPfUEErq03foSdosTFi8zKlwTRU+Vn2H/BfmVdvhp5CguA4uWb9U2FmT/zqzF
k6UBKNlA2c9uo20CQJkTdIN8qNqkOc1acGxJh1+Njp46FxCKaCPWnQhdtbSbHXPkRy/rPFYDX23V
llY87ObzqZsLWuFRgHAq8ISoEOrJWHJ30hZM540w2Ys42r8TdBBJi93aHNVcKaF50/jLsIs6+0iH
PHsUz/spEj8PKG44uotV4Ch3j7ou512cvDazUd2JCDMkHdNZV0S7PqPSwcy7nR7KIPbNFza4TaAq
RXEcmgg7kOx3XxrEhO3nKFX1KfU5hEk/pxQ+Wj5ambtc1055O+hmn2f1cx6qdu/QDhfIOeOQN1Zb
Iw8/qx5T3GhhvxwcynerOSNEwz+bDpy36+EFtR80df+dtPPV5ORfI86t1i4hVRnuu3CLywJUzy2r
Qw0KcpMMy1vRYn1y/eJxUrwo895TePXgJ7DjHdkPf9hqfKRTXlK2Npq7SiIoRMCVjGKp95wqiENt
AHK6W0FVOFxLl4jxbFYbM94nosiO1tQeLQUHPzXwg3Uz7J4QwsFjiKQTTyzcCvDzxsS7kI/hvRGq
xxYcO9sCpP/F3yFjAoGjsU9xj/tYYzhrQmWFsoxY7/QPcyOwTim09NbMPjV/GezdTz5/ybk5K5Oi
D6ti7Eeg+sEGDewnbL7FIZ+T2yrHHDh2XLHZu2S7607TDaBACgDQ3Q2Mi5JaElbl4S5dzwbOsmM7
c+7yV3dicgiojz2XWVPAg51Q55xSkLucw1qHYk/jK9PFHaiSbWOrK9i0PwsfySDFtzdlwPYr/pUx
OuZce7Hz6YQtZVz5FwShKfLvwabhjVsBd/54Y5su01eq9WAj3jdyi4s7xaaX7pQbneu4/WhVumto
H2CXJ/Zx7932kzobbrKNGhCMG9PKnoa+e6tkeLX+W41Mz/i2r9mxHjrnrcZDycSCw9Z0ZfFsjcV4
AKFyTS9HrYo336YqxnQf/J6ulPAA5O7NttUN3yT5+q1NAyZ1A9sWVh69hlHt7HDoHGyWyM3EzqQp
5S5jkWq69Xxi4jArF4461Xx2KpbKOLcevXl5itvijSbzoANBNanhJnep3RvL50w88altuUtPsdns
euYhzeRf5Nhf1u+rNxB08+TCr7yFtmGW7n3YtR9jhaq1JFjs3J6z9jTSEoAVGDNxOI5HkIrJxs4a
Hi05T0aBtl45DZUUc33vZv0rDH0+7pYngP1AWTf4HYmZb7mj6nUHG3rPOPs9kdjyyqS+b/37wnIx
F+lT4837NV5RsC3ejLV8iXt7D4QDBk5xrhv8OFVqPE1Fg2+TsHeCUmUoAF6lbpJDliUvkzF9MVUM
srylUojyQadPIUYX8Aqy4Th1zbXImBu0sJ312kZTDeJS29E+6fVXmTFw1XXlIZO9oD1rVkLSK8ru
aKWjbte9DcUHwtY11d64Wqe1Jjk5mn50KIhblpyS82ULvR8d6i5yp13HNWJY8zkW1iFO9KlP9JOd
sPE2nP0C5iltq2NI8R+NB2AlmbpUsH6qiamStQ29MKJqp38MEYFX1BfL7mES0DhZFG/sMt4Rnn5c
L/zOSD7LDNWDZ1o53I4YuAcHL7Cj3gB7XjeGf5ulctd23jOD9rcxLbeJnK45YbNc1earNXq0pM0/
heMR6cvb+5lbfmO5EV/OMBrBaBXXbD2osRIn22zwmRNCFeGTjfpQsX8pc/uWio/bIqk+GV+/t5N3
tJKO2bidH9T4uxDFtmDsKYxli31wa7Ciep3xa7Harz4Xz7PtPbca3R0x4qvo3CfsWTvDsE9uV78w
x/xY2Cv24YcpaQZa2p+0BoFVpPtUpvfMnE8jjQLpzKAVf4VfJBdzOBhl/eTqfsuQah/72S/bZA7s
Oo9FBD9f9r+RYY4LvME+/WwM86HJ2vecu94oqpteJ292Nb6PnYFDEobhkKpjmud3CyNYoObIm3az
r1MeQCtJP/evaMrb8ow5eW70bDvWXcl34njeF691U4860FTMl/mzySTN5flZW/ldMj0xX/oOZ++2
juzbNks/sophnEqOmY5u4oViMqr3HAMuvyOuG6f6jrG6NelwLY3+zeGmcuFcubNFiTwz09S8z9r4
vchBFDc2eh4H3J7FhBvsVRryRsYxHZfxplI0csbVrVZ0Hg0MU8xuvDhLdRnt5qpbnFsjt5CfeV56
0VUbpje9NT4hLj02PFM2CxORkoRfNC8Ew7m0WT2lZW5m0IBhbt9B6DqFD4UcDczFESCJwO27a7dc
T19Ns6O0d1EXOdOyMkjML34x62C9WEI7vwujOyts9roC6hijX7HOQGtQbZMFYYFohS84zB2sb1SU
0g1RbKKLGLKj3xVPlsBc58CGLaWz6UqgTWZFYeO869Wjk4wnOTuYE1D4I/tNzoWDLR4JSM2Pyl3V
mBF2mmwuyyDOyWzf+Ub9y5n0MQJWq/PlJmSK2i7LbZ62H3kfP5T5k6/JYzpKvc7eR+jPp0lOv0uj
YpJi2bddmz6EgbcSLaz6c+z3Q9PSHdG+aTG/q97a5an/osnHbwryBKLtfs8gBQUqOGMRokMlU0yb
7ZTTlKeps2lcJgausO9CmwsGfDHUfFyPPlpczjA6Lc+JXg5hyh6JFQNrKV/TCLFCTa7a4Lmx12ae
PbZNmsfEIxXh0XZQ1jPTrbOPzRh3wBVnnGMsshcxcNuPS8S/vlybyA+V0x4Lq+HyQ3giycWe93vm
/4eWt/P9eT9ZF7fOn8qsOUTO/bTEr4B6Hl0pyR+wVTd75HIdlBV5xqTaG4ZGoJYw+S3xs/5e+rDu
ydlc61qfSbrJTWNj1Vl/YS6sR5VLCla0fzNFlEdo6GwtV4qOn+3c3ndD+aKCxlrO0sIjSFUH5xDI
GhTo0P/O/Hn9S1Nev/Yq4rgXf9ut7jYqd59Ku7rv9Z4aLYdmv7J49LCUCHq00tz/ZbdQURxHPpjL
wpPc3y4c4HCqJyjDU8sYcXlxlv6QSGroDCrNCFO7AlHEaBC52ex0wAcQmNvUOMPtgXoIyXWcxmOj
hgucPmRCcQrH9jIbigIq5xTp7pAszkm8DT0i9vw0LJhO4/noef1FxO/RKmWO5TdYz1+orfTCMgPV
5saNAK76z4xojlGYfYfCO4c6TILZrU+e2X4uofsAc3o39vrkFSg4dALzCyBntjiNF5ZIgJQHJLyg
n9UHcBRzK5mQZ1l5ZaUjHyV0vd3CUytQhaIKhrFqkHQ51gVsA0ygikA4KABTbr+vS2bUTm9uXhcB
0x83MNqL63VO4Ccm+W+6qWyWR1wTZwnXFPIz4Tbjfzn5hOA91JH/v2vz5bvJy6L7B7vmf/3Mf9s1
rb8JBdrEdUzL/oM6/79+TeX8TTgCmr4rLHRc6f4/v6ZY0Sf8MbwUZfKMwOT53+QT+2/K9i1QKZLK
dlMK9T8hn/yFRWL7Egw7BVPgPRzsPOZfAOieRS9dXHryyHjtt4dE4MT3izUC841Qkf7ug/kXNJGV
8fL34BPhudBceFegXnysoeaKYfk7zErYD7WNgTNkamRBsfN6e4Onnhbc2gE+B5/Q/Gpb89Snu9qc
WfOI3BjTKctNOAJD/pEraJcZzTPoWiOkSETMiTVSpJG/8Yr4OaYSssqEpLvXuY4zip0qux63fdMS
3U89EjeK8I+Mb8rIO44tcFtjmOmgMZq7f/9G1T9h5Xmj0gX04vNNYQb7y6eq3SybnNTzj6jp7GOp
S3JoU4dULPHLsAOyMk64sf2bDr2fLHaO1dTcmdQvUjG1Kk9Vt4/Y9Wgz/8lFfpNlw7j1UJUCt5G7
lOZbVg/ouZhRN3ZJwq3JrVd6DIE1HTCOs/PznBNHYxJhkbB3lIefVZSes4TpqOnsrL50rgzbBC+v
kpeYVXHltTMJ0FRPBZV2zAAJbpuxZK/7dV6p4GV3g5cFI+67jQ8MmHhR9zbXHAd1VB+1Zz0XMdMD
WgqRrfzkmHj0gK9sf34k/rGSmaf6eDe4fAE42QjYEMBcvjlG36Vm9OOmdrtZ0vixAsFnj5BYeVt4
80SKior4EvrD51DLJMhdAH3/4bv6C/vnz0WpBN8TDWvwf9y/XJRmIyon76hNhZvpIZ6HT4mTftAE
iV9poiAoLQA6FMSwIpFQtFGbzB+acbu48tjSN4YQ3B0sVLkohWKoUPp4hABBGUF82/F4VenC3cna
e0MWzwJb2IyRBlCXOsk5R0SHpmLS32QrKGS+t14HM8N1FMU/kg60oKJIYIO3UiNNc93XA7DlcfR3
i/B/ZUxV4dPUb5kuwO8jbxkx+Rkv7tFM0+vcrl76sbjLqdpeydA84Iab2EpRXYq7sJ1RggCejqfZ
dre2ld0moXHpbepIVZARxnZMTKPdwEaXv4DxgG9RFCbqluffm2gimxAyEFpXcmF3sVUie5paaC8N
sfFaPtBS2P6HxeNf3VKecklDenSWuPZfOEStcOAzqtE/xk41YqqG1OVFct5bpA87+7ET6du/vzCs
f/kbPVh9AjinxFD/j6uVHKyWFjl+ozM515XrrhjEPBDrzcDD/bWKi1sHCOEm9vq3dOYKjplusLPF
aYVP49TE0U9rUa+Mgte///vX9q+uWXpgsLKymNq+wxPq7xdS22qLIjcy/6hsTLilxuLDS+NJhq8Q
n3/Q02iAIeU/kav+xa8VKyeL9IBDkED85TvACoVHYjS8Yy6zn0l6T4zJzY1XJj8tzV27CDk4bb2n
f/9eQY3882ND2vwxRmYeU//0jGIkavsg37yj2bHzisk+jYRl9ZjdhMCb0Bs554gBj6l4Dlv1lCZE
0OsJMEapzB8qSK7zgaICXIas/jo/uwkGgoRFJjTTmVa17IZx44FWOMqjEoZ3vJAsqDI33WZufida
DI3ZHL8WjXFfCGLWAx/1rCigJZnEED/tdtmkXc4H7j5Bh+HavHOdciRa1vZQDPITXSct5s21ZpLq
0Y9otjOsvGxCHc10DuoROU/QI67X/O7M5xSj2TbsR3ah1ObJkLA6VpKPDltCKnllY6rSbVq3azI8
9QPhiZ+pl9cW7tbtn2K3Kp92dDhCSN30LmPQeV14smm5YeKyK00xIPzwtVU1DaioCPHkysDJ5idn
KJ97a/27PFo3/jw/MB/MgtoYzE0f+7R1c+OFPh+urJ03d142KXQblFrVov7UWOv8venRvtAQJCp7
TpKTYLCUNXnwH64IW1h/vSQ8k4AYF6JN3MVHaP/HGyC0sevppZlohrYHdMp9UgwXqIrLwQhbNBUf
l+qEqmFVZ4A/zG06dV7GxcDDBNJ1gl087LKBxKY2KdQOPfNoeWNPDjvp93nCg4i9SiDHkax1zvnW
7KMbAhPPfdJanFeoc832PQv6lsFRQYIFG35R99jf5O9YZXUwI3PMTK4DygOiLS5lfBxKwqVWAX3X
uPjLSO91Pv90hXul7NhkLOH/Ks1To8cHvxzrfTxY1aZsu4OdiuZcLuKLBASlsOH8NFUhorIniZe7
bP+3cbU8Oqa+yWTx4GFUI7HeIL2VeFgry36jI2wk8qb2Mi8U0AUf9lhibKW3hMHSs8WKrPzULdQP
4GpAVil6EoHGq+vKzdTo+eCR1WiX8j0sMS01rWQO0FLkkMWPCYihTc2U26W1NQnVjZfR5+m2xm29
9KcJbvZ26NQ9v7cNQlQMqC+nLvfoCdAjp/3qaA/xzjPzeOum47mZk37r8QmpjI9KvHQj8M+pHh4Y
Jv7MdVySi6z2RdX0KzKZpI/idYeJvtdsrEH2YSR26W1K/QSfD0C/YMK5NIWMfBRkXj6rbTaXSKYG
PmIRL/0udHzA5my+GNxOU86VzM8Gtjt/sjVjqOWvxX4zE7jaIapohegZCXl5S3s09+Dyxpd0IbwT
7zkJYnVKKApMHIQABkhcDVwSpF81l7+I9yN2eQ6reRWkaUIBWWpfN4U0T9X6cHbWQQ1tPjtvHeCl
Vv42S8q1plq/LFH2mMj6Ok6glLvaDigIYGYLsjjvaxxBDgJ1BRlGHrTgYpjx15qq7NnkTimX3bFG
7+TqLvvAnv17P3IrsBNQztvax2bf4PHVWGQs516PyjgN4JbxsS+fgDxArDCUVdI9VKF4kbW8dRkE
Mo7HpJBKBqP0vrPIQrpPbTIBpmZKKeHXlvFzkU7XiYVfeCxNZ0NZxvNk12AQVqeFP5UOPUfWQTEp
Ah7Ds1SnFAr4Bu3OetwgU5HgKLB2jDPWkwERqowrvJjOhcLDXWUYn2SI7tm04lwEHhA7Nrsn1IMN
MbN3uM/QAfj+88Y0r7FQXrWUWNsDO1TJbqWUVb4veuOR2QM1EQVLrKBQvY01bUTxWiLJ/eSND60x
4AXrDcZvhn2zNOAAXIu7ugNhPdNOHOC2e3e4bTDdoeyvkDFjTM5psk4N80Ndl+/I5mgQwI43bo7c
WWJm3kyZ8+mTRidLUbPanMCeMFKY0CboWs3q+rHw5Ol+PzJGrmZmsR6KIkjSvZt020rhQ8uH7xrn
7obR75GV7bal2Net3zuydQyJPlJxRZT6qkajQncuceSCK9x0TUHDiBpfMym3fRey6e4OMq3xtODq
XQrVMBArVtIvzY86f26yQTEs8D9TTNWYIabHzF/NKcpZ60ncjaJWYZ+x1BeGZ1+Ycy6kPZCuGOtj
e6Jm1rAZYpprH2KW3QxF+LSaCymzWm6HNko2lZ29JwWfjqZa1Bzzm7zBNGG4FZSXcXyF5sPwOTGR
iw1aLBRtkBsGqPfMHY09cVo7TfTRmMBM9DOBLEju/4e7M1mOG9my7a88qznSHD0weJPoI9iIrURx
AqMkCr2jb7/+LXfmTebLe63MaloTGBDBoMQA4HA/Z++9Mn/xKF8jIiqcnt8vpueAGh6rj/GhocWa
YTtkNES+3zj9sx/iiurrL7ndZzsZjDsCikN0FMG+6VQLePWfQQHCDZXgUwG6MkaunQIYRfmxC4Zz
0CcFHTVHKh3OW5Q+tR2RYtPCoJkQ64ATiEXXsPFwE85OcjST7MknnQ+WqkfkD5XDtI56wjFC+Bb4
EfuxwXLoO/5+HGxcLwF942l6rsOFtocF1yNc8b6bZ7T1PG4X45jOnKs8XH4Y6St3OVGG2ZTtcCp9
HejMzCbPauICn7u6PTozSK5eUKy/Fy2uLIwdx7xJ/T0q62qX1E27rcfhIEpxLQJWfswjN4YzdBt3
tV/q0PkOMcOqiRwNKp6b6UjihEdatx3/tK3dWMQ/S8dG99QgUmA29dzXZbrtC7JvancC5N19E0b4
MyrTk1fTnVki42vuqegxE2/jugXsVc050esU1NrlqWR4gQEffMl8oEm9T7l4JONzYhmZFxf4V7+z
jPwQN2j5j47Vtym0lVrK3E8yua3s5CWKXzrrqkBMtxG5AwHSDo9mjR+yTyyMjHx2WtKYCvxw6Gix
LjOtejtkaoBweQF8ul2bfMZoP31LVORBawTZZkSpum19Jzi1w/psDMUhnZC7yrAodkjUsVcz5hJy
6Y4Y0Pwih5S5mN8qHCF4IFxCXogCEU4HShHSfE0/hhMcXM1t+HtW/9gaVNxqcfE1qbHD4R0AVEOm
l8VyjXAXM5u+94Qa8Oh8sWLTfTHa+ywVD+W0tnvDJ77LIstrOzkM8bIty+95ZWC2hTi6ZNnRG4MZ
iw+GLyM035NMtJdheaNjczdNRrbzqSKcjXp+6X0SMkBJjhIBhTQoAbvG87KYDsKPHotjPRKYVeZ7
E7v/jsdAsRt8sifqKwsch6MiUmGDBJ1DGoYrjjjAOrUAJB5NbVyilDdOVaKOxo7PdHU9VCoWPQDL
sh10YuiMOEzg5Id5RULUPCXjRe99bmJVoCgz3JhiGCea9NF6QRJxXGQRHD0VYWmrqC6vYf7dE826
zEDdExUVkJVppoTbpvouya/q0VgOZH41pLU6QXgVByXRO0V/q7Pb8kZ+bWHKHOhX9pc0snhyTEgO
Eh/9U56Zx8G2bmqX0FOy6OkhAhrurZsMPwSD/jOXOI9dwgJwcCGtHmJmI+6I5MmAyEGj/2oNxkOj
unGxkb8PbXo3rSWOxUC+u2Zx4yf3dcraY13iuyia6bgHGAX95G6qumfECo9Nnl6VQ/XeTvMVVO+d
GVhvweC9Ohfqzy/5SLTuUFbvVhHfWb2gk47ODW5biBwWx12Qw1r3eK4Pz/NQvDOHuhobNU1xCBEQ
K48+imEB3fp2CZKtARRlUyATwztbuvs6LF+1Nl7LlCclkB9xSWwqzyzLjUtmcW8hRB4hul7q+jir
dAmd4edZc7SHKPxVYzM0QCPnROedS6udW9RIsQRqvbbeyKkwLiLNb5l3R2Q3ccmuMAedApgcRRoi
v0QO3RzKroc+rHrK8v5np+i4+uzqPX2tpKtr7tIlYp5N0GDywYvRwXGaBhM4A5DZxiv3CSEVXRs+
efCDdpDCf1hViZnFS85pK77HGdWfaZRYMKKjVAUNkeW/MzIlWDCdnKJytqF0r60+fg7tIT0uXsj/
V7indObpBoq335AAekG7NSNmVGF1Yw/xKVQNfCZxaYVZq2HqtnXsHsGfdPeutf5yiMLQNcw+w3+F
rCaMyZQNKlp3NQi0tR1eWLUxPcKCsffWGw9Ff8YbNuPmfvJYnkR8PW2f/R4dCnKua7zPI97gtuUP
6C1j4xJet4lBjqEDmJuLz/KyBaW4mZfF2jfeb8hP1hdV+tOLxAjBdO3hg3fK/hRUjonskyU3IleB
49ZDZjf2Zzy/hHSpfw4p5zPA930I2YTVS7DTZS6jxHwritdmXZnX5oQ1A3T/ScvytzNjjuoL/IX8
fVl7mwjDxomKgtkSIgFAIh4yK6DGhtju7C9fDJWmht7ZPnqJKYnDIW1miDZGDd6unuMV0ByQv95c
d6YXJjsPS1xPhOS0MIUj4/MNcPuj22JsX3CWtHZ+8ovhrfQAS6cjCk1K5NdWeg0BiXwA1FQj1udt
4lnTyaee2pNYxgpKXTHzmni7RtUxvdXal8lhNKketH1Z711AJE67pNsYICplBMrRQcTZz6Qo6D5y
jw+qrDhVSagAh/e93/6KPCoCclowVeN0jUYKFV7WfSN05OgvfN2uqL6aA3wfp0FiDavxqnWsaAf1
hgVqi+neZtJEzV3uypYcxNzgP+UZ/R0ZmATpDNhM9/r0JIw0aYLE3ouy154TAX9dfrUEjzK4Vq+T
W5FCCck0x3ZHTtj0sDpISaJVsY1zGs52cC9cCidpw2w6CIMHIzUTkoWpSvR8K4B1SPXz0u/pkCpR
U/Bx1eVzsi9NMdL6Y3YyzWLL0e91Zf6QINhQhRDAC2Kz2jENPCqO9B8QokfBE4zQjsuC91i1NVxQ
54DEBXUC7EQtqVUlht4jDlXnZ1FTGwpBX1FIek8NcUsLFVlatlkSAhfUV5piD9+DMVeFyiXmHnWh
IurfVuVvzG2R8q5jcu2Xqo5LmMTG61BMcIHvpz5/LOf5NiO+cz9WrOXK1EGFJ7ChFOtKqnlp3sCG
P0mKDegfbGu/csFv5p7zqovbkmIcle3p3E/pVijsoeEBd6/ywTqVa8l8YcoIn6QwXNVOeiJBpafo
lFM2Kl2sfxMJt0v2GjtUYUzjejQpSrQZ2Uql8xAFTX6gfM/jOPGvmslM9tKo2m02BoewBB7VObI/
hdFj0iEUTSIIO6hR8Kyc5FDhDMuq/FBMrBSQQ53NdDm3hvsS03pgVVDvGxmRLpf/mOJ8POdDk8Eu
W3+X4rlXF7CbUFgzwvw1nSJsNhHLY8k/klM3M1txP9X+sbSpzoGhL7ariwyJVWWnLjzqF+5W5le6
J1MY2W/KK5zmKXhKC+JRV/e+i7hsmUB1GIP3PtY9yxhyhHNcY6sj8VIgsjKR4HPrttZeDM191zms
BKr8N2YPFnAIoBkq0eSV1i5aSEsbTOvKshxjR8FegH/EJxduZxLNStFRVzPq84JRa0PXFldE1f2M
cJyrKi7air5ZHhLMu6Lkpp49y9gVIclxY6fqaMyC4zE4e5Gb7BbuZ/7C7h0bUIvjPrlyzVqyKrHN
U+ZQIA0zggkYU7aJikRQOfcgUEfEzgA99xMWLm9+a5vxwiN2FzkLGY/xNX1lCTo3LgF+MkucWeZ0
uC2OVm98icNTWaXnqjkRA9zsgAbnyNniuq7OdAq+pU5/L7rpVFGRMq0s3lDEprvOsuNokm+14eGM
c3qLj0/sJqhDZkGjo1ievdU/4R17GwPjZ0tEEA18/LQWM7iG3rbJtDDNUkpR8NFa1je1lX2Dl4Fj
fplfUfOS6Djm5xGnbF6arGskQNWwGBFwet0tQZont7eedFbBSmJmU9yiUbsfKpHuizK9XkOy5KKi
PYWtiK+ayvthDsVLH7NYTAO43aOADlNwPeKH20XQi3gWuS9mhCEPa8stsuDmSMk2uyIPHhE9KCen
H0Zmwnl1NUO1vnj9fepQz9ykw2lZMcZbrv0erVYTbEXUoJgx+a9GNlEUehOLZlApKv86bkPKmg2m
RKOrgqu2AS1uG/EDpC0opmWBvMVhDBlnA6Y66Y+MJaiMGJdg+RLaVSX2gvfJa8VFH4dJ9AXtNRIE
Ai6oLtryOqIhu06BpFfn7wXFAnQRVryXE4pNUKSbRYXx9nluc0WoXfgD1kXv6Q0GMTqmPLsxdPyL
hB4NBZazLme2pijon2+sSXpNzX/exxl1wpZ89yy2H0mDSK/rXdxMDYZSI6+sLWSC4SQj+pOUTFka
d+eBx5F7RdxKtq94am8imaEu+mvjhrhCbCyeeIkbeYXl5qILwf9rKSom/fy/lbp3b/3b/3mXfdov
t2/l+//9r48EqN1bXvX/lv/EB/8UFITeH44TkMgTACpxHU81pv4MgDIVZcVzAptyseNbnku7X6WI
KWCK+0dI7yQgGcqiJe2r5vynooDhFgOaZ4cfOoT/iaLAtP1/NGxEiJaBCZpJwluoUqf+UZ0PRSf7
KGqMq8xIIfgkXDOSZcp2sLDv8Pg9dzGqLAOhFaJ1xV6NLqQUvKylcVcskY+nXSg+bktXx/MP1rhC
gKPytl8KVg1BPN3Fw67w05UBEu5ZG2B2ENFmsSV+dPgNhyqJ94mZ4VgL3WUzsNCpq/Kh81Djrd0x
ZnaDt0TeJrOkWBfcmUogIwAVnO2W+bM3ECxqht9F6z+GYfWMhfF2cuafKD5ReToopcrlypEII6OZ
PAl57ebmgHvLv6EuQ5qklT9UffrDzlbI0/S9QXE2onugeYPkSNVf6gHwe++S3ZsVAJln95rRESxc
uqMMQzKqIX8nRXEUDku9ior3uF+74W6Yybiyiu48zkFLPPHvKeGH0wJETO84z8PkIIHPvxp+bG+k
zd/sRv6GAgrZRnRheHRTZY2tn6vp7BcmFDRvrIemyC+B5z72E640G5DzJgMMF7TGa++OT3Uj33rC
Uii2dQtwvqxtt5YN3Cqv1r0xt8+m8MjsmNBns8h0B1DGXjrxLPFuDN9n+TN/Fdl4M1bNQIG0vHFL
/tycbwE2oSR2Y7wj8oIwTAuVe01NOxdnD19YjzMuWMkKM4ecAGSXesHEAsWw0jdUxwzjCyD5NciR
AN/lsfsFw/WjM8QHj99xyIca72KatrsJH7pl10Qbj8SFZoZxG4Ee3Kbu/KMt82sjQcXQFKQEh+tD
kT7U3k8xezdTXUyXni9hqav5gQR/1gpjvg9/BCzAQSqKbT1ET+683iWcawvG6ZG4wbPLnI7Q+MY/
mw6AWEJK9q25YPAqkufBnkC7tz3ASKu+qv3xCdBxt0+KAfyzmx9GH3Gv23WHjpO5oQjPpZyZ30ok
JDvP1lbN/NqrGoDHVOwcAjvAiZzcLrm1VZNIhQpuk1G+lEH9khM+wdrzq+Pn3+q8BkI6OuSu+ubX
XMqfy3gjQnlDPecQ5Ag+Ggemsun55LrMh7qvHqvJe1jL4FwlJLkuNYBYpgWdVw641qI7z8WpKG99
gzRgHrgP4LrmbVOd3BUMmWu3w16gqrOBF/XzZBLSaOc3n5vOI6C5kvyJZYBgp8tzyQ09LS/4lLsN
AWpR0L/jOiXOIJDmZi3IyloaKit0WGjyeXscv1tzdb43ygPSJ8yZJMkWu7og0my074t+dHAzGsxM
cM81Y0t9dxl3YYvQ1e3xogopiE0gw2pSJSS99/ma0ZiIhKkGgSLQm4Fk+4+9Tu2pwZhFVPDy55uK
HddocOHgfO4ba+3uyqGlNaLf+9uvK5HjObWglG9Rz5qnHuD1CINaHeUtX9PeTLHjMw/oN9RN8Ek2
pe9v4ITS40UveQmG9KcvUKrXg2jaU8dq11rQnRBTuiVKFP1KpgS/rI77Sx1WPQmo0Hb13mTXRPvT
HPt8Sb+etdZtOqf+4fPnkTP/+cmFZwnZ1ZR4jEpx4AKi8Gt7PZarbx1bzXHUrwn1hv4RvZFx5J5j
jNTqQ5+f1D8FMBGQDVhgyeBGQqX65MdvAhXOO/qFMc0e4pB83qDl6nbH6rEbsAvmMnWeJkLTF2CC
8MzfUP77WB8ZbgL7O86JaMWeGTZpcGwqv7kzlT50oghP9388Dk2fXU1j9TQtWGQGi5qwZ8pbDV8g
J4K1OwlQxFlvJcpLSnrrG7FUDwS1YaWiI4U15mDTZHLnBpB6GTnX8zI+lalR7eVI4y3yV4NkmSK4
sP5uTlZcPXcqccu3xbVR16SeZbW/L4Ay9kl/NaxYP3AegLEmqmB9aan8D67xfbUDVsFGux7nGfh4
lXdnslThz64dCAjTh+iByrdcqh/OTOOjd5vklHRj8JyGEdIoPz8ReuPta6AvZ/jd35tleJfJ0D14
IqruLHBBNgZs3+iHp1UO6WWt5N0QzUSpz32Fwyffl0vyUGZJdDA6r93XiZft6aC9jD265TxuAloY
PHA7c9glvwZEa7dWct9ydR2mkjD0agHzZEryMRY5NLsI/tMONxG3MZHZY0wLwqGpefSIZHPUfaa5
JOTWNpJyGscBVRJ7DM/zRFP4pBNM9IZ8vS/jSAIAs4nyMmsgZ993E/ZGVcurRzfiFum4I31/NM9F
dvHmUBkNVH7rOgC7J1eWMpfCaupNpMCGmaYqfR4vtbCOCNCOyYy1dPtJgmB5H4w1VmVghZ7Cac2q
IWjQJKpVVVLzlXV9Uu/p1z4P/bX+akhSRMRfvONF8nSnVzvtU+YKJyA0ES4T09raKlvXUdSU1KJK
XvYpfAePUkstl/T8yeV2TcW00ccol+pLAG7Uo+C/XxTGyWVWYDkjuYyAXS74AChmm2CsPg/NhOIw
4Ykj0XMemIpZAa4+dnUlXB8bkzPus7z+6cQrWdIeCn+Vh8sVyddQRLIQFCj8BUgQlKqEBJZKpcSG
2UjIvwoZXktFdUWJxthZAxJpyI3XZznJVlapVn0aVaH48yzrknGnwEZ6T79BCeSdVAIyMRQg5BN3
ri+Ez0O9tzZ0BPt6VtHknHeNc9abVB3q12rN4aZAGh9Kr3nW594xVzQyetdk3oBjwuhe8MC7e2J4
6rNIf3QxwPJIRGQUxRIvtf5a1Ve2qk1PdiN6L7ya+lBv9PcdoxU5unN/0pXsz42hQGufh3pPv7Z6
35sq62kxKlaZ/k715ab3iI7yCGwhm1RfZZ+bz2vw80L00YAKFQg96lDfmLZaLqv1gOQD8pHaaP6M
qyFz+nhKofYUafOukdsf5+7jHtXcPL2byp6hLV92nyfuA5vzn86hPdB6mPyBtAqouKO+Zz/u3I99
N6t/+hmgEX1iPk+RPmP/eM2X4bhtFA7m8279IHHrc6fvZv2OZSTRvsFrreEt+g7u2w41kj7uNEk0
JRHkzLSPmoSiR+lbRt9KCel6F733+ZoZo1ToLIzvMXgd0i6ZR8ut63fzUVN3dANMv/fxA4rEU8U9
Yffu4O9wSnasymmJ+X/t/eM1o23incHcHUFPgKQxZeVw8IuUIg/ypqswXY+WHjhGVjp6T4YAfYg9
eNWn0FRDxucZLZ2Ix6g+Rp7onbrM+LgF9S1ZdUki9qQ1M1K6ebDHaRyfWjMAY/wxzt6GU5N93JI2
WjwMJhm2VXVLeh12D7OjhPDR2cEw9OeHahv6heJD6RMtG09xqtXdqjewAPntbRNx8Q7Y80Odoe06
fFqf6b8dd4GHr7oQTDw1afiTtV6rgfuDx0411iAeKTsgjPiTzOMqRo8+1Ht6o0+9fi1CNhtJYGaf
w2VBQZsvSY2cH7v8/u8yjElnzGlkarhzqa5ab8nJngn0nzDb878A3KUVtyuQJn5iNpkfnfSu/piO
dP88jC1ByoDlGT/Guk6SHxE196MOzh9Vjr7e+9z8p9ekDs///JlYo8P+06+YWavsS7Bj+td8hO5H
kIVc106Pf/vYf/rsP17LExhoa0ehVQf463cFqDR/gpmmj6qZHoJiBpiA1cxJPY6kye3jKBab3oyK
M/T5GoxHbjYLaJto6cLOYNxKxXOzNTpOfyJeFD9Of0R/+D/9Gv3G3z4TKqwceDmp/vgE4JypyHP6
pz5+3cfPjrVKVg/4NkxFrtPv642n/r8f746rs6EoHJ4MRwHwuonrq6ZmBxZPEfI6r17QaFSyPWne
5UfUfRIwLZDyuKp71FSbWT/ca4hpDOEVFK31UYM6DQXlbPR8AWY8T5mofGmFgyZQ3RHELBKTX0/4
NoEsRDTUNm2ZRvJ6MaIWLQJ34CffVB8GseIA6hcx7JsMFxjENd70Y/OJO617mwdxsPT35HX3B/q3
v0qnhqKkhg4dbau5m/qQEh94kUw+Bz6lRRKHqp2jRh7CGiVfW0TUDzMe/ZL+g/QmzkzvOJbFsQ/d
uT5p/maiZgmpejQGIR0djdaMFSbN4MGgErHYJRcn3w4zKJQkSBn7EjVL0bBNvdf1ZXIZuBDVAOoW
4rsLj3A/KF1BpzZ6z3THHbHVw6nXEDT1o3qvhRiiyrEnjW1FJYa9abK4BE2+vYs+npyCohLBIk5P
f+2kI/g1EbO0XIdRMnrpRySjW03B/uRhr8KNL4jgptKGt5OpvzNowETqPbIbycBZh5uscdFEWcrH
yH2u/nC98QaMrjICL1yrSQVmLv5uoSYUFWt5sh8TYyWEOAKi07GMmxLjkFABPK7FFBNIpnAaixHf
NW4F9ekvHAHJbYynGkoQ9RaXhYMBOIzX8+oqyhr1LNB+andQrDWJ7e0oyZHSHFyNgdB7nCOeC58v
ijEx8M7Q8dEciM9NGQBDWTv/A5irX9c4gT4mhaKnbUORwm0Ps2Hc6982Khig3vvcxGpe2Jvdt6GM
IWOpb6nQzy69682IXLZOlm/tdnRPvcNi7Coa4+GUYJZ21Rxcbxo170zoutgZqbhC4171G0ZFckHQ
N28a9KqvtiAsSYTVx8SmsZv09sDJtd+s0bqSZUxnVl98epNSI6RPKePfFPtw2lDmRPaMhmwlxuWs
ccQhrZuLEA4SwM9jPN7TKadfGrU56cpZP12qYMSIbDYo9Df61TRN+c+58qdEJXrBlDpe4oiNPvy3
17KWBtsELmy6Rt5YfWlIWrsdotZBHwbAUlAoGlM8OU50WEuai71nPI4B8YupiPwDujgPQ04lj74k
nqVey+aw4C7etyJY70xYZkL6Jyesd0XdPNbdGlyR6ve0OlGELpJ8oN72vlvmAnBascSqVdwNwAev
i/hUR8EN0+3sZliEfTWbSDAznxtChZWYS79PTcKjA+JPqOZ+DciYO+djLXdkOT0gPFBVmB5srvAv
U06hckZYcWqj9T6PlvTUdH5/VU/j9Wh70Wlq1Gxhcg8Ebc8Yb4ybwWf5sXRZc/J80iuMycaWNHe4
M7viVkamsSfTWx6dhSvaazy4PsNwCmPaxXHjurexv15n6WBQCl6+TXaI5sCflq30J5QhBi00yxXm
ubemL1S2YJUoFqPeG3IAl3Y5Htymq6/tRE9yIQjlxpzsYuqc27VWiTdDi/3CbcyLjBF4GBEhRzC0
09uiKCl8shpHZL4l7Z6oCtupThlG8pMkVG8dfbyk3fSEoCQ44BMot6YP3Q7rDT29gqw+bKrbxGpV
GSTuaN4K4r2Qzi4oXa6tQCr64zDubMdCt1GlROQEwY0tW3nw8bLTVCdVLiNvIajv3dp4KkK7PwY+
GSE9hdTSxm2fVld2aE17Sq2IpbDFY7jtNkSjljtY1nsnGn9VJgyBxcQ4TT5LE9lPLgkQN1GdZifH
XZ5nYdFpymRP2CoxgHWyBvtsGF4rB9fGIM1i21JZXzLxw+so4srxF6E15qZeBRX+8LTOKGxtb7iR
nUNwhD1Zh9YWVIKL7KHxVKutIdo/Unno0p3FfefwsJxksVuFtHbl0jWHgCfFFmzoZuxja1OELjoH
mE1wZtyja9BVNoiS8136f5VY7ENeVut1vCjZJlP/A905NDirtWzLmX7pRFhYcerRctlMYa9XI3sX
ZozEi3neVphKEZLUm84vK6wGRkapiX+YviiaycVMbokRWzZe6uPqsqsAwwDNjDRo3ntXzTfRMWxy
FpgbAmh2Q97xsEfrR4dXUcvm8pjafX+CBXyMkHju7ArBQZQC9Gy6cIe6YIKvGnyJRHkVGl5+3QTQ
rYoaMGDe/KgJoNhWpt1/GOb+1zbdbAIg/7um29O7lO9d9/7+/1l4Pz71Z8ctMP/wXJb7vkUjVLXc
IJ782XELxR+26doY0rAmYIoKcKr82XGzvT+8gBYILi2qmcre+1fHzXb+wAOLcYVunIswJ3D+Jx03
C0HkP/0wVhjSbMOdZXsi/Devmr+0tpFMrjwnpm9s9WxFQ8QnxGXnXnzVk6XKtlBZr2Snb42mIq/9
r2mUftsoFbNUT5/08axmU3pPbz5nWHIg3wIdYUS9jWBKNSvp1LxVxHHCU1Idf+wGdntGSt4fpUce
Hw94RE6smnwThpLe05tBFwdItsR90thfNHXJ1OU8vTtFVQgKWxVx9Ow4dzKlZbBrUj2Umx+mxnBJ
JuOMADTmpiHowgnyr24BBK8hpGnjosfs16uJyegMWuti4u9CqEIyDtJWCSzZk1fpyvOr7BrycKFK
ZZjuDnkSv5GVBQZurp9b056I7vB/Gl+wxX2HvpDcLlZ2cZPZQHCxIshn3UA6qkPcQF186cV4NzkJ
QbvLVG0XM6LFYrQ7stNx4MQ2/Rrmc1ABSC+N05NLZzyN5/Sq7/1DOMGkETJ5qVv7apmhk9LvNZHR
kgoZFzSh7OF+Lrojyg60g0cepTQCpuc8GZNDqVQu08xKZqoPVul8E17x1E0EwXlRyGquIHBezj6h
cuU9qeI5kWcead5G7QLpegxiE3zvCtxrNYMXSW+orltUxBFJVIuAhTEiYTBLEvHEgr0gxfyyrZjO
Hybk5RujobpNRkIlkEoDueyz7wWrMpmuK+mOxKsQjrMDpmXScBtwx4UO8fDExUyBYeIvJfUpdh9L
33ROIoUnSGB3Hg3OATKOsYlTECwmwalWQN08S4Ibp6vnk+OYvw1peDuZWuGlKeo7O2+beyu/uGPr
010yepzS+G2E7xzorbbEoaBqlaY5kHa1PvhhR4xJR1DfEiCtL5AE9xRj55ap2mDP3620jkFPpybx
GUHDxN37Manf4i2YPeYXSabhqU5JXWIB/IpiOD2YrIT1jbI+dgXqqsWa74Sk28lcihCjdLK3TuL8
jHukk6ONka/wuWwi7D1ACCxyfttjN2C66y0PZk5+xEpH1rLAFCaQkc5N1B2mJuDJFy97krYOc9KH
uKeCnGaSzYzXY1k1pge3nc4rkb1165HvRT9gF92HVn52MTxgehiVkfzRSscfxYAYfFmr+74XMENW
EpoGno8Ma4e6tZZzQsS7iU/BjGoCr2nB0mrqHmQ7kRE5p1sU/C2mN3eHUJ4bsT9JT6LYG8jfn8ly
zevGvMLS89QK4oepcYMIPTWO8yu1BnJY89I9eZW4ZvKhU+qQEqYo4AK7+sHVQWzMMKV7kXroXeIq
2ckGnaYB8MZesNvN/o4u7wuFtphuwlGv0kykpVEunStTTGTkLdPB7GkKVdVMuWcdtlKFlrBA2ndG
fEyxfBe0UYyKzB9PwHXiArqvQAPVy/LSQVDetA5KvsVBP9QQH7Yd7LjfIe7vzgAJStN7zX3cV+Yh
ddFONeWr14VAFKiub8JoRHx8mJgR+O+E+/QnLwA0W6tIJcdyql2bd98KLrOTb2OUiieSMFfWJIYE
hhomE4n3NJ3CG9MRnB6gr6NKF3HlMROk2CVh2O0InsmOYTthJZ3MX81yjkuiYGM8eibVByK5E5Lv
uTUAIuC3k1889Y9UTXlcyYk6Jj6d+wgtOzHMW3tu3TuMGL8KlzE1RuCQzmhH0/4WwcWyHds2hrr0
GM1h/LXzXQIGl3Q+EQ94brnGxLB4h7VY0MNbBh6ONF6OY+bD1pQkuOchOYvip5VzVIr4LTa2LaZ2
0nCIBFWsmrKAbJE8LHFkwLdi5BwFKZ4A73Z9sY+7mqsRvRSjR4qD1/tqzygV5pTe/RzHxXZGoUvo
myruDOXWkH4MmYtQ1XVqiKRCQwDri1JvA2YCK9AoCUxxp8Xbj1Pw7swMLyPoqNMScp/X54FO/2vh
0deJeFIFbfniOr+Nsum3puHihi9SImdTiAH176CS1iWPxpPRmsMpnrC/l1FGJ6VtgcoiKWRK7925
pCFkEgVmbkTn1WTcHH7VDbiQaLW/Ursad3MObznvJmhMMrT2XNUjGqxNXCN8jIvl7LNYQpHfGtGw
DUwTTx3xtFzCxnSGAkj0vFmOaCR+rDXzTTxN7hXRMqVnvY5j82qzcNk4JjF2zUDmkiDylwaN/EFU
+tu8HPDrIPwz5i8whAiSFuGFGlXH7P+LwKNDFTZHc21F39tKTOcgGXjKJOAxyuTouhYwiF4SFWCv
xclAtHNsaUVPriMQmazlnUETkjhlZ4OIU6WCIt1NFo+2Yd9ewvmqM7klqahG4Nqz+4XF37b72kJH
ORjMQXb12itT74J+Z56JaUeC1rn48DM0ulWzzeG3fJEKFlLlCdB5nkWrNQE5EmC1c8mgMeHJiUfq
oZNdsE5ckBSJARQozJAaY9FyUw/MygNayUDgvwG0QandoClyfDV/kb9l6Bnb0G3bvUwISpU8VOIO
YHa+PrVe1x9yL1uuR4P8JhOMHe0e5yE2031mrCCNk/WKcfo29er44NrNV5Sd3nER3q2RHag6zkej
E1/SrE3IV0BrSCCKse2UbNZzvAfDcE+hy4JXVtZBTV/oq0U7Ly6xVIpbX7qP3DkvQqEKmrqej22e
XNBfjx8bvMKXvMuCvW891G6AGgrloZtMTB9Glwz+pAK+DeSlbKbqXK4hYkS1sRPrlbZythOsFudB
UlTNGdTXvLhP6F5viSJ+pYhR7msyguYY+yeV5ZmxzmmQVZfukxjB5SbR8l0EgNGwJLHuTIgIrkWJ
MzCQb6wN8bERbnQZc9itGzSnDyLPxgOL+G2ceURl1e6J9cuGmmNziMJfEQs5EssiYhVIqNrSE8ar
gxxnMowfjPndgfCvL3E/uocYBM3FMxwMingn8W84PLPCAj1yExCKu0BvQJI5WOmi0qDIpM53EeEJ
537TCndct0KN39kE4OKjiSTHBqdO+2CrxsJEv7NABM7yL6KeuZts6sK5/QD0iMaNapLoXi8skxge
MnlSSmVS9hUACYM7D4MSeaICM6RNtVH3tSi5PtmUTElIT28mhb7wbWs8zl12wTnkHqY5+TKTH3BZ
HILCqKQ02yQriCyEX6BbgRSvYJgWwYPsepKN08cl+UoQN6lxA34R/d/x8CRynSRnHwX4oRiRQpjN
vEvmKIeaa22lQiQR6ZZiB6bxXIZWcTD6+umjJ74oK9UwGzfUPNxzOWhAjLPRDZ6YPgYBhMoRlpnv
jWv0e/y7xDF7pBH7DbbsxowIGCcirE/HZifSDhUUyNePTptuspXRq9NF6OqYLLN6j3fcJMIOHsre
bk8T7Tvb8roDMCx8pdBquyLC7IkAN/ed/kS8/35FkHDoW+8liDtx6ajb7JIQnVNbxOulEsLb+wFx
QSkd0LVAAqD6tFihjB5UghvL12Z8LLPgfUoZLxJRkYYIU7eyikvY2M8zq/G8yZ/Sxvh/3J3Xctva
tm2/CKcQ5wTuI3NUtmXrBSVLNnKcyF9/GqC1y2HtWqvufbwvMElZJEUCM4zRe+sm1ZQ55ARizcqK
xasXUZ6dHOxyHgVyPgYflGlfsjbncjIw8k1eCwASxm2QeV9YB4Yol+JLkYtolxQ6ttnue0dm05bG
tx8kJLLp4Y9mSM8LkqeEXgR14xg01ogMgKkQ/PwuFNj+U7esgXqMHatRXa5zr6hWnEYAYxEF66zB
9LKUm3wgx75yKvD13dZx9erw0WtOC7Vm0Veuy1yNx8x7qEcBSm4+9MFbKt3xOBEstDNxwFmWMYuK
J4gYYQI+X7PwaQVhvXYrR+0tNm42xFdalOVXVhQ4ADIGG2lvmgagflXqE42LiWTrIf9UMdjuyK0P
y7E7R1H12PXAQotWdmcNd9s4ucZxbA9ywvalouaV1cNnVNWkIAp1djz8b21s79Cq6WSQnEBrQd7x
iGxuKYljZnT2UUXVVznoi0FD4/zNUvOEUlkeZfGMEGbYpozlHxe13Wf3ZmXip52VIPHcD6CIVp2E
XSR7hJXjyg8KYye7F4lL5OiXFPUyXavXQQseZID/GQvNY1hBpk0zjavbJV+LHSGQesow0DKgXtce
rIc2I0kuSq6R30en8Q5SSrvuG55OWsFTMQaYFOMmPLfZJKAuzEu+WTMt4mznhfJzIElGC+XEgDer
I7D+i5xaLrw2hHO8dlvaq6ZFjBn49FUL5X0mJpT1wtw6WU7zEaDFioEHyaL4KiPzJUxKeBhjeYlN
4ywsq91a9XROA4eFkAPetJzqzRLSUessqaVDjW7uQyXI60P7JcuhwmOL6zaV+2PJ/lgOmLNYgfmO
dQ/Qk3N03rvC+vjrkJbt565Qw64nvOnj8UpgpbHCrsR8zMEXsibElJqlrpvLIn070Uf+qVOh1GYQ
hFC9OtZEREIEqw5YbMeJ6TSbbK6bRwLh3Ae3Cg7LoackITK72YUp0RepVnW75jliMEJgpduniICJ
j1tJL5BQQAHJmYewOjmqhrdM1znXcMBDk8QeEvTtQVWg7PuabaVd3ZEzEe51UcnDRFqQrDzv1M0/
+3lYHktjOoeBNpRb8lL5zSLzTyKOHwDmyt0AfQLV4b05B/EFuT++2dRV1uNcI8WDwwRaCO+m0gJC
3YXOzOxJf9NUtAIXQ6pd41FHifilN5KGuYGqMB6yZG1E+veSYjzZny21gixxwSCmNZBzspfu2YpV
pw+R0Nzv9udZ0ghZ7caLQXY+INFFpdyaGwuhJ8MGlqnFY7sc5nROXDTHZVr7+bAJrtfhGhozaL/6
fJja8ilvbA89B9KvMbJffZUEGHTM/jxJTqqY1sN24hw9BFkxJ+z151x0WYFlL8635TBTU0SKB5nA
H2jyPoQBxgCd2QW2jhVm9t1yyDT9m94Wj04j1brxjE8V5ksmTn8b1R7xhHF0LmoHAYbZlPtamSgt
HXuv4nQvtWq6hpx5a9sI8o2VGPZFjzHOASJOqJ9/HfIHRE5529Doz4tgEwLYfrW7lky61FFnf/Lv
w7yWj2XJ0kB3IaWVXOp08+58D9tUFqbvTU02u9fRFS5bpLH2VGxICR23JOcVJBQCnG9D6+xIIO0J
MHYCQwpCdsyXSc+ObuK1X3MFYgRucFHG1rMqY3OF0Q/fiEVZPtErPqwgWfexQmUN4OYIme1706ZP
kOK8AxlfcD4tuQ97tmd+iH55iiJIBvmrn2XGW16hyhL982hm1kOdCjJfY4Ah4DvCU+92qGmD4aaM
qnfdcydyodhaFg0+SQo73bkvvCOeHXnt9AZwXDZiW3J77xKV3wwcKefydpjNaOxATBDYGbG6kUdO
MyNiMU7AS9B4b4LSmNO7WojzAVnmo8gp7aMR2rO73dRVXh0Sv64vvT/4F2BrD07/Og5h8mLauPj1
hkjDwXoSnnh1n9PAgJTskltbN47xFMJ0yRpCNgZknGAs8vHS0LvYTZrnYKFU3gVbmL2KVWOs64yo
oIBYrC4c8CvjFe5KOFDS+lGH+XQUTtzvJ5YjbEBcbZsq/6mYsMYGgJNgTdjDtVJq3FqNILra7b+l
WqRunVw9h6i614t+bpF0tV4gN1QtWQfOzW5t7hGPUZIhUVY732oxGsCWx0LM8A/Hfjq5dUsGjxY/
LQ+xFhpPd1XqtdS1OIxj253i3iLy3pz0Dazf+sNj38xFXI3OgodkDeQgPGDCzyj8cwKmBpC/2A4+
JdBMTnVHRFZghbufypvRrO/Y1aOsnJvJ5lJ0LU3xqRmqYLfIjZbDol10RbUjPoSs0nnGqcI7hZD3
uPzcmjUCatE85CFrhUwf4ACZisX1orBdpErLwRzIKvE5fXUd/XYrQqTSDhWE07Looanz163UiFMk
v8bnZadTsK2RWWigizXyw8CJIgzj3ajccF9G2RFKPLINUXpnMyAvtegoGGLNI1zNpNwyEttdBnx5
3ZAKVrkeYoGBHWXV7rlgoCX5IeOHdjcYibUm4c3A9U4qpD2I791ITNNou2fXjQ3Kf7NuqG8JZnwI
A/LtjH7OayNqI/aTJzFZWCgl1eNoDryxfCPZlEV1G1e8VgcJgoNzF5iBv+18Qfjc2PtXzlY6r2PB
EFmYm5BwUzqz7hTeus227PNuX9B5DNwU1wtFdcpHcxToPNQEd60l7+LORnuYBARBmOZRxvIhCeIf
FLUAxmqnZEDUHwKRJ7ouRIPbfUpiorTsKtiOLlZK2hraquYrWNU4/rfRSM6zq2BA1fEnoJTf2zHP
2RzhjemD8JV9/G0bDPvES6j0KL/Z1TMtieIiw2O3GyqmaHRx/opvKTGsA3IC0tc0cm/JcxjoIpL2
5xkmY7k7ItqP+LDlVGUbqcgdbKy57+as7N69JATvbdpJfssTj0yV9JJVY09Lgz/fm56dXp7iZFuZ
Q3ILfYwaHZn2m1LBaCCPt6TIu+GVWdwkgt9u5zFsms7taCR72U6Pg4F9hcUr/sGI6rWycPRUVnkx
E+AlUouNWxqbm8zUOEHdiA4vxV7DZijHBL6jnQG6yauuglopntXvg05Nt/cq1OCU0a06wwdLBrGZ
YYbVYYSQOXZjKHq1FqSxqtEeKfQ/biuf/ktpfOkUZd95GZv3rzq76xWQEvWQTRHuW918UCV/tqpi
qudNRsGZ5WCUBo9sBGLr2tCjpCoePqqp1Na2z4yHwmOdl9mTMIOrZE2M7CK8DvMXXY12dZHxeigI
77CF+SYrd9rJ5jMgE7h1ZF3R+vns2NAKw9a29zjyr72kFOIJQq0oNwM+d30aC9psFzZi9nPyqELD
xA2I7zlmNsu1BH6YjmZ/eMaVL4+g9J9cN90ZYgTDypjFrFYjb3I2hAMjkbCGhmK+Ue5aA+o6wYSH
1BEPpklDIOo8f6sH/XYyBHwDfwUTlrZJVtanDNhpnpFJnPjIDjR8X2YNYoWuiY7HfjMK8PWjVlEI
6MnRcpKOBi1YwIBWT+ZZHi3Y75rXvFtmiJGlKNeBVqQsjL8G4V3YEnU3BjhLTKB4OssD3M3oMn2H
pEVH0AxW/cXILHNtkBYukVqA/Z4qPiydQYXIQq1+cWpYfG85XcJVGuRXbdSdSxaEz3n8xk41pHjX
AF+DAzsRKa0Lky0bxowI+f/kUbWytd2QqfJJ2ZwgcnqsHN1lv2Rt7MDOz230UrQNV1ovgBKJL7EB
ns6gfd2oEZBIEtSbloTAMiGxuizGXddTErDBJDB1WWQUUGaZ86udLCaf40sRx7CPyFOyG/NbZOFr
r3okLuFUfM4zSuVooZMV7v5z3dbFrhmA8iRUE/PReKKBXdUjhFquubK1n/zIqw++JMOiSJ4Su4WL
EU/5RnQsfjLP3YUx7Hgzyl8Dg4586SDHJ8N3bdE5WRvVg6Qw0rPqUY3V70ROniYJ1YlNeygqD1Ne
dBtXag9E7zWPoW0+F6P3NU/Kgapb6O0bhnQVihuMWD+CGGnD2AfWyi0JAHfjmJ5RzmwUsoKKA0Ts
as6DkpA7VmoMT6hZNzkZJNqx7akbe5iutoAbSXkpHODqBlwdJjYM75H2TYEQd3y8jIYifmIWS8sB
I50L3G0luz3rjzcu9k1Y42C282EOrzTZXIfaWpq3VnbuDK60Kv6EqgIkeF0WRFjTrFCB8VmmTYSp
xj1OLnjuHIFGNMwFPKIf7KK+gDwhti7dsaa5VYgb65TIeN0KgZDWV8BCJR8EeJjS+mHWgNBpmXDu
EIkgSSb3Q689ZlV6DZ+wpzEanoWT0wGqBB+Dx1N0YVldfa1fKS19wcLGYiVqnmkiOOvKMm9jioPk
MmnnysGiZk9E6Vk2K5C0uSUYsMDjPcFuyAq5m8jIAeNV2jjjuerrOhTrRuZYpshy1yCikVvuvTU+
QcfhVIprEE/g5rigFDUiX6vLlVcT6F2yHXBKLhHmCYXljY4Ng4szSyLUwB50bBV7IF1uXUF4dO4T
TCvoOZSgQFL5QnXzrUKhubPxRA79URqe/hQVknYQ1klrXiQG1ls0NudkhLXIWLOZhuwo9Nk4JIOt
+y4xxWcYG3KcV1o8l4zgjWR9DCZSv03NGIAIq6CoITCD6r2zsbX4sS4SASkveehGTjF9oGGXc0lj
iiQNJy1z7JI58CKhyJGQxSnL6njnVsOwQeH9IMNS35B+UnN1hQyq0i12WFYj8gMm+kanoJY7/CE4
YUdMAzrL9WrIDqx+v1QpOUSpSfJQ1RnXiAZnn+av9lvspNaNWRLqCmSIJKzCPuITWk89UGIkCQAS
clVsiTUXq9ZVPxhj5LrSpbvOh+4M6YHGCmPG3uiovIZQEknN+FZQopLQNrd4cqn2EIThk6pjzKXD
orMLOEwNeXx7f17j/jzImeCzyCL/eOznXW2CdLFiOwZEModds2hX80Ww+ouMlSpCBSrHL+FqzqYS
Zra/BIW//P/aN+l/Z+mncvn15f/8cvPj6WbVYTEXE4TJ5WEspiOrvTUmY6KLxw+Xw/K7P+9Gi5Z2
0S7+/PHHU/+8v9z6eBBoFip7Y2KoBs4GWhVr0yKzXESPvRMjSlte2gBiA/1DxzwcmJ/0CaG2JI6R
ZLzmjaLYeGibMsHN5haHnNX1tozFG5r0Q9c9RxV+hAyYSTiGxY2UWHIqQnqmfnwJ4QPkoYTGabbE
0JsTFatZgOr1xBf97WZeZepUuWxwkMi9LErJRay7HOLFHrTc/NDtLjdDcF20eeZvV+kyPmUO9V7y
ZopZhcSDv/x8eT65yC2XH6Xzqy23loMw0QZ+PNPHg/bE2lIUrJyZg3/+v59v6+O5ft7/b//nvz1m
a417lGq/KEadWUDaU2ok3nW0PvSki2B5kS4vP/0pYv55d3lseYLl1s///Mfv/nF3+X+gu3rWbXwX
9dwc+UMM/lNL/YtCfHnQKmv2HD9/Xsz662hRkC8PLveXW6Ji99O6x35uHdQtpzT9am76hUSqt9xc
frQciOugRKYdf/76Hy+x3LV09JCLtOr/W/GYQL31T+Kx50i9FfTm8t/EYx+/9R/xmPgfl7WcAxLB
caXr6cjA/iMeM//HBeSAdgseCFDzX3EN8n901zJRWvAT82+4Bg/ogucIlGVglv6vxGMGGRO/hDLA
uYOe7CB3sy2ezhDWnBDxSyiDaehh0jqhOHt4nA7Sb4Zbu3lwWDkdnIo2sVt04Y2TU183iD/JA5Ze
uU4gIN7WfWv3118+vv+SEWH8zo74eDuQK3TPNljesrn6/e3QIjOxyWfO2XJMIgAosu1i860bZXmr
569AckqgyrDVtK68nUe0D6TI2/B/gu/Ff3n934V0f728Lfh0PY/gpz8x84BnJuWZkhynwf+KdLt9
dAb/IBqVn3vdT0GsQUPoyuainC7a/8vfPn/URYp4JT++Q+iYvwpOFc4Vh/AIqdt//O112IdBS13y
TBS481r4Y7IXrO0zasSbGKP0kxYHZ7i79DimkxbH7yJLiW2JaQ4ru9lbCuFUEOohYnE1Hf7lzSGa
/NubW6AjrqsTv2z8cZ4gwgb6ptX2OfUpmceq+uqkJA1XlW/siCDVVq0ChRjYtEWdnNZzlO2RusEH
7szHtNDGI8qgqh/c3T+/LxvayZ/vi6uBzosjDJZ98/X66/mLs0dlcojsc9j59j6o/GGjGlZVue/9
YEkbfEJDs7fIi6TNYfcbihUOkyXtALgpoKrwyNnmwVLdTqTViKyazaSmI7dgTxDf6sbJI78JqUj9
aBV0zkdpz5k+kXHuxfBO8USALfoqEKyDArEP0TRWyLyC4kU03ictNu0HLSnvuMiSq2fkG72JjXuh
kwgcmCVY0/GebSeBtHZ97xckUEeK6I4wll81YT7rZu5d/vnTMn4Hp8+nGL0DVwgduaqQtjl/mr9c
7bFBLzYNfBuyCA3JwFf2RjgG4dR8jBRy/Gg1DRUG5EIEcJjrt4Jd3vr/9Y0YBiMPqlWDC+qPLIEg
tvQ0HEf77OB3PbV6eM1033qYCNcuzeaRGubeKUdFyrZ9bBoI5a42PP3zh/H3M0foBI6RoyN1Ljzn
jxSFqClrjcQz+9z54Q/NPNgyn9C1jkfbIys1ind8R/82vP19tOU1hUnmDv8yJfxxtupdbEuocPbZ
0p3DUBfORlPmI4E0dwWihF3s6dM5c+Ibs4HlkEzyqsPbhzBlfYbg+C+Xjvn38UboFvAPUwAMskjW
+P1kcH3L6CbNsM5F0lyKpLcultdc3RRNRJx6D7o7vjlSi2i4STIQYN/upi6/Yl2cjmrKo40VlsaV
3DBKgKPj0EQYgXOJ9MGCZnkEWNdSKEh8DM0FlGc10gNn8DY6FGeKyOd//jL/kEB/nNk285g+D562
+eeZ7ZuG6fsisc+9TUE1n0r/FuGaBbMhzPZDrCMh89wLWWDaGoytfUzpHG/9UbxYRVk9EBu3Yt3e
U9FIcozS4K6tvk42JKJ11Aesc+eY2k1K7L2vE8wtEF5t9ZYcaFLa5i0ahUT6RiN4TYQ8RLfUh3/+
834PI/nrr7Mtj7oHp6tcMjJ+uW6T1BNDlpScN4lTHTAVEPeh83Z7IH7nqvtCabbY/vNLGvP5//t0
JJiNLBeAE8sQ88/rYyjduqhlRZYSnbiHLAjGuzKq74wSeRLiKI82EBV49hvueTm4MMLEOxzd7F8m
ZeP3uYeJHnKVR/KyzQpF/v1KLcOmAJBeaqfGT7RdZOiPdurR0hN0w8IhGvZmH6NYddnUZoFmXelk
MBOq2jq4pmr3XhpsgqAOHsHQ1f8yaTu/j6jze5MuqzG2zlzS2AP+mBfLZLJNgUvnVHnZWmip3BpO
g7WjY18kAsJxupaoH97bFX+BOqNI3ZSZ75Kb020QDuISrCTQ7s7Szr0T+SsxIAjvAuCGXnVO8H3s
64LTOM8deUAFtfVYlVEiU952MPnFeERlZ44+DqzWuQDkD644rowbl+b3YWxcfCK2f08qHJZD19sC
Njg1Nco0VGL6fqCugXSSdV8SolvIkmEHWTfbsjxKkAVH5iaOi62hdd4BWp5+1x8ioyjO/3ye8RX+
fqY5LH0lczgXrqdblmD19/tAlLsDbMTMsk+Y0/ElOILdcAgsOgL6LvLs1hr8nkm7RaelNURF8d7X
hRDxmhUa+tafZrtKR3IeuQ4apaIa2SGP4HYBcC24u4gMlR3LrhdCtY5TjP4mxCOzCsvBOo2xsNDQ
ifuh16N9mgB9sWmKbXAAkNlgylPuqnjfi55aeBysQTYSM6tJdQrtYFzXHrLLabIxzy62izjL8WnZ
s4BsuT/EqbVRnoTiWEMpW5f05nf+VJPrTA4n4ORu25dWcY5CBMkunexTTwe37cebnHxpsk6ys9kH
+SwLR+EQS06hHspSRXbaNLoHxo3oXjSWtq8sWL9R/gyMtDtOYf5AtNsD41p4mJdFsP1fkO4ijA/V
Y2hWpDNTp0SsoA3rUgj/FkYZ8VT02hvG0Ntea4oNEsVwK/QSS5Qx7as4VJeMOioOp0BuEwvJ29Jf
bQJqeAVVbL49czjZORC1CofbWtKS3eiZlp8sCjyID79IHb5vhLBmbXXDq2ISfkzTlziPv1jOAVo3
brSW+rjsouFCKbygdqU/F10QHFvDeW3pd29LRWd80kbkoIZf7JVMc1KUdQQ5WWeddkVeIXwlPOvo
dDeEMYqrIgN7GoruTPL8OiU9/bEPEJYUwt8hOmz2HjGMp3EaP8V51F9Aix5MRw+Peia+5wPkbhV6
1TaVCoUI9aMdoloY6iGJxV0Hn0VvI9y0KnxJKNLabn4g+qR7kCbfeW+xkG/aBwFZ9OKnJEwEjp9j
j6MimRThEwJNSYKJj8AqYOFBdXDfD6I5YhFLgdWnP5RQwYPW+T8WJS3y32zbham3Hxry75STTtc8
+JyUFHjIFMBgAg6/8TOy3CfX/dKXNXEhhDHHvTz7oU0CupKEEvmyxzvaWZsAHNJTS7KGV5f0DH0I
QWp8cGeNbxEONxrJKlYWOdupJJQakRJUGQ+uaSM1Y0tfyKymfEtiGYXnECp6UbesZwy+GyxPCXrw
3OVSIrKtCtry4wyvc0IPMrTelcct0tZ+eMj0zsVUvCMcnkhOnoq73i1uGMlM0IGTtw8sjMCO0seT
1wpjo9Q31ND9J98iRwJjRBKR0YF6c22xk96XoQ3oKe+uM62/r8bqkR7fPrB7/65B8h6PSmP4IHTc
E9+jnDark9X1TmmhsfaSDlFsMJ1VKun/xnG4E1Mc3I9x9WpbgzoQ9YC9PUiRtoAVjlHrdCQD3/EH
IsyKa3kklujV9vzx3GTFD83u+msAfBlWHzRQ4HKw8Os2egoczrA8Oilgu59t/7E2I86KtpXvpK9B
IH4oTAVW1mXhbUuUzipPML1m2SmFPL8W1Q+vN7QrkpRXlTbVrS27VdZO36gc9qe8HRXiXavYJ5gj
Ih3SSSWfVVG/RATYqMIJb0UBmiDwsaOMrpfgUIch3UsLRzUvOBSSEMKKIXCqKACQJniDanfc6zgT
tohMCOMAj4tTVkPWWGmfa7bDe6eXuFBJ60FoUbxlLCmQtCdo043yrkywS3RuQnMo8q9miLbGnPJH
fQAyJTwLavz0EpL6u42rkYqsJtMjusGNX3UvNczuNlN7L1eIUKicBc2KeiofqbhELt595V9jXL/3
FmEkvkv0eENuC9bzmMuuUNtaNWxD4Qo/YXHG2BM8teAfVk5KyAns84tmJP5n3Cjf0TIjBp/GhG00
76TLW2hyJXyxDEHxZwKTihvLZ0SCH0PzJKS7zGSdH6i5YxVKJ6JnqueBFdrKsIP6ULftcMk67ykk
tIjrrdtbtIpuYf7CjwOUXg0K7XvujE/BZcCss8lsXZGnqN9EBSTlLqhI8Y6RTtnsqbPBOSpFpa5r
jLvKR4te2e3FV8q9atO17tx+t2zOcnbGO7Np+MjovQDBdgETwriU6x4sGevFx0khHxwGuzp6jE40
UMFT5MMWO5dzRtd+l0PK2ZJH3VFEj+qtHqsnylwSUr9LylnivfiZKOhOeznxsnG/pcVKL9YcLDT1
2MbKeNgOGoOTNSXMEKb6Po0q2OS91R1zHzqSxm5o1TtVu81BJrJnwJlij9tCJAMniXkPdmlcC4e9
hGf6IZcuMeiYVOxtmadPUhvSi6VwoNXaAfFru1mpMhghqZXsFsvhTtGfrm10bSgTnEtpap+82qB5
qxGNDDfQ2Q9tyTY+qZnza4msp2VMETWZoJoGxkWX1q3ZJy0SY7Uzq977UqnxS5dG9WHISA2m4v2V
Llb3JRiJ7yRGQNCgJtMjr4jiSSacH+W8uXDtXr2PWOAZICP9DCYTFuVA1aiy8x/YtcKNqznWhRry
PX2k7Ba1BY4MTPS7rHUvaMzre9bhEy/nBVvPd3ZpWYfnVNnVJjBqcHrOriQe5aSF7F+scevQM9iJ
IoT2m9MRRKCgb/swEcd+HNhdYv21Pa3D6YSda6BTqA20M02auZeujnHrxXHN99g6rIPAoYP4CZCJ
u7TpXe3kDEN5hoqPW3vq+hPjsJ6zJfbkKNmPE0gqitmT54nbusADAWmdKB47bI6jMPSz2aU3Xlu/
V5i1XiJkB8RJ7EkT066Dsmnhxe2N8gUWICPxtgiTbmJUGHgPaYzSMWxWbkPJy6SWyuRvxvSf83qT
jAyLQZe4B78g4g7tYI9exaw38J6J+bEyf0dHJL5iWjLMVVVpznZ5xbgK230pSCRInK+0zvpL7Hv6
mkoeARdm7FyAmAOlzGrzYqcnskCBs+ajcwzD3N36rUiuAzM4qBrlcb2D6KtTbcfMSPbM5H2Xjfsj
nIM0lWu/dLl4L8uY7a6tb3Of4CZakN9w/0RsSbJw02vdXZc1hG7XqPFplOCys+qtX08X3epuctGy
UbGbr6aGeGU4a0jn9plRfrcd4wVXPleXSSybj/PLGCLmDvutIHhka3fZlxYvzKFLCETQSUxVhngY
QNbvADSTVJCHL0Kc52LYEFrhHm7nyC7lx5DTkOjM7Jsr22cHLq+krSeiAcVGkQUs4gic6GFR1ZN6
HLhkgQHmpCmUL8qlMZUNxrQd6agH1dAcUy/wdzX6ixqp/toPjatd1f66i9VVM90BQxrRW0azc5+6
ntCAerA+u/w7GnxtfTO+kFgmdlE4gPgHx5g6tFiDrnjVs/G1JXcLBc8bNn6jwmeip48dfX6aRDE2
pNI+ZPVnrY3wMSSeRw9RwSR33k3y8NYqqdNtbFTTqk0Tkgr0bwWBjmQXEGxflCZg9sG5Ib+qWPdV
U7IwTshCLBUGy1jjayGnqB9x/oVBft/pOH3k2G6x1JMdpxkblzg3faTJOtEgrqNkC47kUg3usEli
+rKqR5IBZIzVr9gUqi02KWFAmz4qborYbrZoOTCcE5IwNI9tSd4AKq7uuPEgSW10GyuhQmyAJCq9
w+aSkjI3HFDTsO7tSvYegbMNnZLNTqOg2ICK7PycoriTwH8MOZ2DHndSqWyoHE29rgYfZCtcDDZ9
IMZ61rJpuI49WPBiuq0Ssh2Sr22iv2Rh5u5sgYKhabW15eS3mqz3rQ+PoPMY0NmpbVgjEi2gIuL6
kLW1VfSdHe/BJnppW9voPLva/szEcMda9N2eCMnsoRzEgSw3rDt7muby3tWiaG9C27Jqp9rlU/WQ
5ihVICBWiBgxd3ggQZrkmBUIKNuBUU7qh1Krvo8OWwwQs3uGzWf0cDbeSILqrIxlZYCRuAjMRx2Z
7ibLyPVCVnfGLg49xUoe2VWcpp7mtyxzREF+vs8Da2QcEwevLSOQOxZmbwWbNm1ltveTdzxM3/vB
Yc6wdLmDgbwfB/kUETqwTaqQiSDG25aFYHqD4KIbVrWzGoKmOrer1uzx77MyuYnc/qFkEcz40UB5
IxKr0xgqu5oyPW0fdCcDyZ/a24Cw3OqcR6u3J+zb/qe+tt6tMgPH0VI4z2S6qasIDYS5G4hw9A1h
rKcC9mhQMP2oRsCYab9Z+d2UhsOq9zRnk8htoIl1P+XUdx2r2GSd0+OGRbMK7KbJA3VIzPek68nl
Kzq6uBPxtVq1NcZcXQo6sEBqydRz6rVo0kvAQpA40+6QS/D3tlNKRtohfJ72TaVuXB+HpN97wTq1
1b1p8pzanOXBGzk6Pn+F0gVo6w7sN09HbzyBQXVDnjO7dXmfd6GCdYyKTTfSkyO+OjVpEI5dDMT+
HXysCysrdjBTwiRa9ZLPmFPX5fNPbkzAotvaYDuOWkZu7YxEJHYTDBXfEEwN2BfsYXhNUUAOGtzg
zDWZXVoL58o6b5CT2Qii1oRAE3NGSGGUBw+2wKVfJlZLxjEQJxWIC2Y9tcsMZ5+k8tkCwzxU+y6o
jYOJ0EiK7rV2vqRm807CAMuT5jRPYSZCt02g7LOyonTNLsfaF5NxiYgSQx3UNGD/ktlMc5BZ8DnX
yx9kv5DONJQscj22ww5cTTe9CZjlfDPD1+aJO60ZAdGCzZooTx+kgDBu6t5DP6tIVd5dKIH2j4FX
GMCEx2lrelSJrKmqkfXnBbMPWGq0MAfLMBLs3KOHBtl+oeKpn2rf6na0C/xN2LXpwQhcSQlr0Hct
Bnskqn6yrio57mQfmfuhqL4TmGxchSguHcPwyQCFa248dHgdnEqToFvYrEN8w/PEN8stvHvxTRhk
d9YYTpil/vO4amxiH6eRiE1RROyodEK4Ta6L5e5yYFNS6nzMzLilhV8Q4jLQUtU1+y6twpvSshKd
1Ww3npBWHpv5MZC6PDY24Tuh5uGhGOrgpje1WXytn2QVBjfLAWXMX7eEBbdqCMYaX7H7yerFFzu1
ukMrBopOKW7wYxhoF3o+3JV9dUlKh1MoWZeeQZ+gisxtGaXlC+x5rKWznAqlbURc2RiPLsp6lFPt
LJE0M/2FXfGwkcbU7zyES0ARTXgy2ygr3xUgxZWbxM1a+d292x+8nP2PLAhULDVSJDFCrggYR5OM
At3Q8W/xJ3W5QjSVjBAN1LV2etJbiTZMaR4ycGY2McTau+PUl8lG8JUE1MccppnEaclvDW5JhdD3
dkEarW7cUpQJ1tHEbs7DQLla0aVNdlEM9qruxidVWa9jROgt25Mf7TRH29izUHquMYYovbQq3GQO
VWoMunynZS3ro7Kn8ME1uosyrfAOk1ZiROG1t/P9QBTeFctJd5lHSrDMFjN3wLI2jy2YAT2xSZj7
jmg4oYZPKltT9HDPQ9k2F1dVcJLb/FZN0XRTBmmxZ5IagOVw8fhxpD04rXGwSW+bg1qx/eqDc06z
6X20ivCR7sVVmk14cd1KO9Qlapxh9L1b0cITUvW9nhBVW7O0WE2ZIR//l7szWW4cydb0q9BqVWXW
VGEGaNZdZsFB1BwKSRGRmRsaJCJJkABBYuB0rc36CXrf617dxd3dN8g36Sfpz0EhRScZkiKArmDX
RhYawulwuB8/w///RzW5THoDdd6uD8fhZWKGHxPT5LJGjulsFK7Cs/EYPQIFqWk0tpDdX005osPZ
gFZm6uh8iZpvvU4nRbiadD9Jhn431ubRrUKqDJ5NRP+iRnLVG9EHS1t8DYd1WBkWsFEafN9bs9lH
euaMr6J43ExmtlCnR+LeoR0HAhCa0+XeXHSt2e1ESewODZPUT+bwbhw4s86i5w++zpPwxpmqw8do
epo6tEL00SFqT2emjnpAOhdA5F+jehCc0aB4Dbl2BlpxRdeVyP48slPM+2K5vuazgrEancZL7oFB
5sf3weg8QMPg0hxGT/EsTj7SC80/W8+dKalAblfNXP7WmNtf1poG5ThWw0seHaR+qM07y+UAGV8d
FjAY9dgxLCIUw7pcToRAldMG9jm4XqxutbVucxoXA7r/IFwCgTpr+QktiqkIAlY049XdFPc+Rb7x
ku4GX7UoVFo+LR3PbLp3XjmzyX1jNYYiDJfYsbj/0zQIr6KQ/MkAgnIK5+FrPO259DrzL6zIuVst
jPgKwMVnNTDVS3UJXtkiR4f0dv2zAsTqTtX1c8Jtpx3N0DXLg08tgkWWzq1rMkXg8elp0QzRAW6N
9cGsi4igcj1V5sp1YIzU60QB10o9tnEKmJkOTPkP879ZTMz5tXM/WeO9GVbyaYjcxP1iMU5OoTCS
f1/hArQWcLpWkzD9NG8Y6TlXIbD2ZRDBhYwM8yrqLfVOaKGS0AiNiSA6UAnQswXZkcmgazsP6rQe
Xxgj0hjraNWKEO8C7WulZ4uF9dCgDfLZLA5pkxwBdictirz6rNF0NGrgTJ26lragUzFwYSPo0bbI
pO0u+/huuFZ/UZa/jBY9xAMCn+Zk+vgqUZQ57wBs6Gq6rMMc7SHON8H1xGApxKGdOG7qPqeR2WLk
tLA9GPXw7BwfDLA1boXRsO/rCPHbtHo1JteU843mzDcnpyG4qSymKXpmNRc08YHAMR4+6UDoOut6
fXUxAtWXDSGCOElduzC0zDpXBl9ocLq6yL9wju7WxujJqDtYUmc5w+ySaqEdEnX4BaTu/F/RUuTw
4V0lnQl5AxpAD6JLhaC/3dBhMSxtCzBVYrIqgUNKE7j04mIe1Ft4YxdrNfEv53NRlBOyNigjZVG9
PXcAki/mKrWgpWhZRjdemlIQuepX1oSzoWCaFTiD0D/V81Af2k04D8F5EhOEaCvrfrWwnhKhIjey
cvuqPixmS7NL54dPixhC8BJz3VmaSxQF6GXsz6Hhg+OP9Tm9nTL6fAEdj9uJviD6z+Cs6HS6svWU
9hOZF86M5bltJJf19YJaFa5626Ld2BgWVms2iH434zEtXLTGGVk4+kxkxgoGe9efEvKtLH2BiGQc
XDjTxufp2vY/+XYPdPnAy4yZhWgBM16a9VFnnmIdCckgRMSDa9WaoH0Z0jtrVB/hZU1G4Gujng7t
G70LxOJnWE46HfZWtPBEx2gYQ0XgNIDxhyChkIpo0gTyiz6va5e0i7xfoixDBqRJTwqr07BJ7juD
dECdDBGLMQmqRhD/NieWPB/5JNbVABM1Z3OPVrQqy1ATXZqz5jpRxqcZ/IKmNkJVcDGG/g99NFxp
K2jGSCesRutbnV5dC3o1k+XvDizjbkpJq4WmzKxTzwCWQB0FIt3oZCMFmplhDbthnTqGOTVojL44
V1Y0yVVtWqj26vqvvqrRHyGIr+FMo0W9VKFLR73ucBp0KSk4rWE4tTra8onUHLR0QqfYwg0lv0h3
WoNEJQw9kkQh0kHt1UykfJZ0SBtOXXsMr2G4/LQeroyz9Vi5VQdTWp01NNpFTpwbPzT080gbwqaH
OYGgYgZXKqaMrQIt1eIBIhrA8Cd+2B6ulehybmU8mzPEqwPDPJla3swIs1O7Mf6kE2cT+CAkWBd9
AxD7HCDw7yDd1DN7v4YNBflAtQG9HUWPZjimBVaEXUIbcel3IBkvV8TVDEYxZUzLMnMafYIV3ztV
p48JyfAzC54a3eVoMm/dQdwK2qnW68dW3TMHegB7is4lOH6/+eB5mvUGzrURUEqb2cRB/tC+UGZT
4xQD8XmohvcKbI4O9NBfF6G1bo/mzuR0GZMlWCTgGsaY/W48oU6ThvZZoOidxkT/0hsMfm3EOupJ
+mqKVIIzaK9WvtqOGj5WgWh1CNI9GPcopuowdKEag5RZBh3aFFCc0LUbezX6kg51Kh7j+G4UZ0/r
ZcpW/H3h4y3MKDtpiAZc9iZTG0tx6oxIiviIGii/rGOfFL4/A2I/Buc8dVan68bc79BGo20PQrqz
1zvWcvHUmIoUBxXp9sIYt0Yxqj51VETagd+yRkqXijA3XrAEnKWurlRSFKfAyD6bS0QSUVP4YkJA
EFrBREMmTjOceiRyEMRvjwPr07pu/EbPSQt74GiApWnSAkm+09D0uEXeeQF9z8BY6GJ71383Ryul
HcezoGOtDLNLcpqUh3o5M3o6nf9W2PjVrA9EjOPhJH2ll2jIFtJTMh0Np20NsYSxShJoQTwO2xlt
ujmJDMU5nS3QEAujT4210wXOm54l6UK5mE1pGj01VsvbuYIcCo4kyS+oiOipohgSAlhH8hsImDq6
XxLCw1lt62Dn2itc7wu9McIntRrjFsgaRJUWFsKc1sy4MP2YHTRb/2oP0vTzyB+aH63h/GM2bww+
aUkPNZbF+CFoORRWY1oHXC2QdSSxPB11Nbq+ny4UnPjQQOJggW+n2QMoDOE5QMvpVTLr0jf2M62v
XCuIpmfOyj6bjVP745QuiA3y9KdrHzKAEhBYhBrhEwLrH/31/DLM9OV9SMmwGUzSh/WgjnqRMXGu
jGyIf0WfJxpXd9eZ0ehObRylaZiMSDnpxMHIfmYhmklQGDtRYlHOX0GIpW7A/svUzwEdRzv0s2nD
oLmoz43Bvbn2vQxwd5ugeXIdRssbM3MW3ZWmzzrKNHyarOeEGKMkOdPrjgtkS0OcSFe+aIN1r0WD
iqY2GSeIoPmtbOzMKLgvbyc4XBfDCZkXo/EVGQC4kNrgN30ZfUU7TW1SXBuc4ZU+aRFPE82zecsJ
Q0pGNFrvpiObrpgpyrB0F75VBlOlO7HDJaxH3BV/Wj9V5x3aDNKkWQiEOShthJNpA6UImuDQi0mh
FEyVCInc+AGhj35kZ0/GTBl3U4hqZmQ5V7o/PxuDJjmPnSnqdcgDBcNI72pqQG9QkxuaGpLTRtHT
xpuYosrKf29OaJbUmgjdvoXiQLAFXt0FF/NIPRqBudHsk4Mt7upOAP/IQqZFSWLwhxPaNI6s1U0Y
1ButMa1LOnCcEYKbUuFaGp8Gati1dOLPcIYoyyhumz7WLaNdNr3SEVygtAjruIH61HRF82m/cZfF
EO17MHibA+gbcDgQ55+F1xNzQTfs1ZjeM1A753U7bEaTjLIk9XB1GGrNxoBLtzdc2ae6r/3am/Pm
hoAj6Dw2BWcwPlewnC3HpyhKQnds0mp3LVoG95pDFFvJQuJDkxFsJ6PkjKZuwwu9g4C5ElDPRMh3
+GWazaBn44pEVG5aCrhU5FbH5Avs+YqrxtLPzclAPdWUOGvN18CjGmtretkYji7Hdno+mce/xHaI
vLioDRrKwmkhOPj7yl/B61noj0tzrJxlzvrCCFZE6LPBoA3hrTsbzIKreGyAUlwadtP2h4Pzen1c
v+/Nus7YbMe+LbD2YEcs2BGtiWfXJ63BcmpcRenSagNRMSAtilalpnYG7QhWYf1jfYKrqsdc3qBn
EOqLz+qZ7VM9g004XNA0nspamiQI8lhTdugQxhdpUBqY1+nysaTPJdCcSSdBship1+x8NCagqhMW
DTRK4nVwSqg9iEyOPfRP/ZDgc2AbHS0eNy4cEsa3gKgeFFBpzcinBeoCOqCT4sGNtFmvq84gp/2i
LUMVFXpiGSQuGXH0K1G2w+3aUE57sfn7jM5ZSGUCGVT9M+S9BlRAfHFtwLqeNhYXXKA38yDtGoSl
H01aB1GtT660mMZu6AEAoc2mV3N4ZfMZ/F49Wl0a8yi4ma1pW56sVWShNDSvUrDkzXgFH8uaL2c4
JcmQywvabG8++2yvOCpOHRqOkk1Phz3o0qqSXK4T2tpH4DLa5txc32SsHHia9MKw+ehpMo+bayE6
0FsNKKr52Tm4mLOBlp7pjZlGhFunhTuuHKUHYtdRPKaDqYFGIxT7xoVoctikqcyVsorRtVDDqIPk
0+p2YSo4nb3E6aBIcQVqIe1MjPVtHYXCjk4U1tK0KcAGO0UUBhWimxjl5u5cyEXGmr1so9JCCKo7
Pdj5X2hslyjaRxt6fnvZg8BvL0GQDOd2M8tm+qlmkHZfLankTOfUTGAZ3g2ACt6jq3Q5jlm3mTqi
05PSoEl1hvgg/B2Wr6UMzDWyx+ivDBqXi2Xjs4mSm5oNETxHKCsSklkvX/KfzeVf5D+rB8qMG0FH
41AZ1zsQRL4uBUHKF6LqI9tEkjX/Z/7D/MvMdkatJEG7L4sncTcCoplTsnKu1oaS9ULRyn+YU7lm
3F2oDf7J6kp67LNhSpGdRmXE3wuh79yjlTPVe4hg4WR92UPHojvO+VP5Jw/z6eT/VMJJeA73gAuE
PgQvX2bzFSIqL9/byMZ1fGv0lFNScn7M2lTu4sVqdmqYkdmta0n3hb2S/4Ei+o2k2tRp5eSb/BHU
gWhjlP8z/5KzdOxsfjWf+SPcegs5fo3eZ6FY9gXHPwjHK8SJRMccXbmfjfXwNJe5b4zB7lkWqVDx
u/xHCyQrT5OBcW+EoxALSr/BAYof5z4Z1pQk/DqEyI+s+bxHmXUWDlxrbfbz/57L3U8NJ4Z4CO9X
J3uCoCuK70AecpTdz2bePH++aGVKROynANY9si9ekgVp8o//uuFdiN/e4iqmD/RD+5E/en2g5x6q
D6spPVTdvuhe7UOZ9J/SbVaO2hDQzb/vDZVP+LUhApcpZ33GRrYZAL0DXdoSGG44Kn+pBdEE9dn8
1/WGdgLUToW+YcNc0eGvb7+j11Zhb1YHVur1v5Ge4CnKwGvwGgZ+JFGTkI5+3xrsjPCyBqpzAoBT
dyyMmq2B34dBs70GlnUCglNTdUQPBaPpWXx7a598aye8/nybLfX630hr8M2N0FB18KXlNoJz0lAM
27bpmkujckMIgm8vgg17ix3iOLaJeB+gZX7PB/7zF2HnNXr56RNkI9UouxHyLsQAxKFQaCDElZ0l
aKCLTuGC9kK6UbQi/ilL8M19QPMe2Bnl9oF2QtnJ0KDT8JVTz4Hf3gcO3D8DSLOGyfhpB+Gbe0AT
BLP3PP/OCC/GQG+c4EVh77SGDU3AtFjQ7edvNDgHjtYAJe8ojgmj7iedg29uAk0FDPS+VdgZ42UV
DEweeAxMv6M2dJ3W2zurYJyoyP1DtdGA5xyhRYSCBePiPTvhm2vA1ag1eECSfPC5kOjZ2Qmqqp5w
UsyGxeVoqfD1jm0nmHTQKLsI9gm9oSCCqA4rujny28dBVRsnPLtmNyCb2Tqk32NbBDvn/5bbCdyN
dLUwFUHgRQhvbyco5okpODMWJ8LeOFF84D//btzZyy93o01XjpI7wVBPYFWrXH6mwslXbAbc3gk2
F0feLeSn3QrffHrH0Uv7yZh9Bd/HMUnxAWGzsS7S05snhsWNKSiHuZO4uYePaAuYzB0YkaGYqo7J
gsBV1mXEb2bHc0OaEJ0gEgme2Paa4DdzNWA98SuLq/S4jgXunPJOh2Fnc71clbp2IuoGOMY4zpAL
jV2HST8xDEOHDgzlj78Rq3Rcq6Ab8NNKWgfcJl3TbUdRBErK4KqQ90J+WdrO0boLhq1uTuxOeP8d
obRhnOgOlE7NwD9UaduysxFU1aDnkpC5gMrLwRF03uPaCDDHldLXhHKisgJQerkh8ghh2yQ4jRM+
BItRBBdHZyaZnlPWe+YwgCajExaCJoaZy5lIhpEYCq8SY4FLxYnJY6xj2wnIvZc0CYZ2QhMiuozB
dFZFSoEBt/dCQyfSQrleJdwizjo+t4GUmFbab3BOkGOwCSaFgg6qDDt2scEd6rA8rIEDl/sYgwgb
4RZcXw3wpcEtpj2/qBKG8oRrEPq4qtFkFJOzuzHsE1v8gSmOj819enQXpsqFX9Z50u0TETDBtWcd
CBlE4LR9OhwTG4EqgoFyD6D5IwysQNk4Ze9MXaFrIFkrh3QLJEpyTvIqNFTS01ynL0H40d2ZiFWV
3QuGSbZFpBLIO2maAQZZXgWrQYLaIgXBAUREiTz0sa0CEiVG2b3AfUEigSVAnedgBpp0i8KNQQAK
jXaTkzquW1MjG1LWkcaLdHjNJB+xCiLWxBnZsQvIkOFb4GEYR7kK5AfEpHk1Ja4IA98BdTnN1Em1
7ntQJBsQFUOexEFn+lmB7sj2gqiolV0F7QQJZ42cAghzwvfdLKxtnlgigsV6asjo/LyazE5w/JJ3
0kiYld0LBNjkLdAZpC6DBcyfUjoRZCBxH/+Mqo7QOqpm6Yy8LpIt5J/IQerEDpg/2S6IQi1+wlZo
dXR3BDpHZdPRBlVIjB5ifYZBP6o91xFHimwMq438Vy4xucnuHFEaDldGlFbLWUdSsWic6RRrec79
xBs1Kpwqgg4K+2QlRa7y2Iwj8U7JRRAZJ+RChftM1ETAsOM6qirNqqnVNl4yEUe3CI3SMbZOQ27T
okZnGgdDKZG0p5M3zXv4k01V/9hWQVVLrwI5J8oyDTRfLXLbBNyybbRJvJGBBimiYBiOMcjWdaV0
WK2bVOY585x4voiCpbwKZJ0II6nmHe9eEMiDkmaBMhUolWenkbqEvAY254EKjcIdQS2LDbNx0Y7p
fiC6K+0xGSe4SVQiKU6j4LeXW4BHe6JSxMMqIJpK6LY5gEe1CrQ7KrkTOA9Yf7YAuqOosu4hWWxy
0ZTzcrN5jJekbqHKXHINiKlRfSZSIptmoUi4i+rCSzgxTVGvIQ0tYF2brXdcO0Eoypbzl2xKcCK7
pOI2U30QlZftCIIEFNVbgfUginiONo/sljS00gg/g4cU4DWjQcdNUaHjgG2vgkOcha0wSTxQ5Bf4
rnzZj2kvcL2VzTIJq+CA37MITHOgI0dsexUaHIhnfMPPw7d9O542cPbKngadrIIDWIFKJNnnvWwj
RXFsAq3XSTMVpdwjOw2E+2X3AafBwSSKRNqfQdL2PgDvSm6Jei55KLJMee7luFaBQ1wawqGzF0A0
4S1gHLkLRUCyvQqOWCUcRsr3gEeOErzAKpSuWeMv6eTX8RG0TYZdXgVxP2B/CTWRjn7OvRzZXmAz
lA6oVS5BBEV52RRsCZPwBbb3AlkFnXuhQXEuTzYKbfUjW4VNlxImVSrzTAxJZLBhO4iobHsRADDg
J5FTwFsQmM8jXASmXtZhEsVJ9SVpsI92c06wnPAlKAoLq/Gc0ToiVwE3RgCxym0F3EZuQbwlTsVz
w5rtvbC5KIVJoCb+nJ4/tgNB4rzkKpB4fiYC7J0FBegvy9PIrcUGE/ne53/HVvmTa9Ua+kG/I3ge
vpccImN96w8KO7D/+2daTd6jBuy2+hfpTwXtavPpm0qG+P4fEmMgx/Zu/bLA+uaf9Pzfnx9x/8Ol
zyqeq/jhme/Fbvw0XOW/WD1P9MYNIWs13WHsyo2ZRO7sZR7/7S/SLLfe/GvD0ig3zpJiHLEmorhQ
dtSuu3Zr93DWpsVYOUlHlIPKDn0euxIFjFRvBYMmsesFxTj5XKtYXOY6kwYVkKKyC0Ajn/7OEggE
Z9lhL7OF66fFOPkSiN5ZZYe98h7diUzaI11bftyP4c4aiHuv7GQ/QeyMi2HyJRA+cdlR792s79c+
xO6j7xajicHBTRTfbrieP3J+71fxzqgijVN2yp8nfur18znXOuhju6kn2QiAKuU/5KuXpLWmOxkX
Q+WLYlawKL96oScZCdy14kN+fKm7UeBOameePxim0mrgCVVhNB+yyWPtPOFD+tLwZGwpkwhEcdnX
+uExq11nibQLn0evYNP8213nvnP3pdP+7zXxar14UtvbnWAZyLLhX5Omt0BPUcJ767EOXaV/8mv2
L1iZWPv9v39e5Hwv4kiW9w4IR17em+xJJD/HlWi5E7cvbYIqLHI39ryJ2LzFCxVLKFJ2L0//Yy7K
tbf0n6JiHDGqKuq9ZYe9x5tKa7e4XLFXY9q1a3+Wefj4xdD5FhCFtLKf9GxN79M9MyoYq2VHbzFA
7Aa1D6GHRoD0WmmYJPDs3/wEzMyfQdKrTqIb+4+P3s6NCxqvQTntzfF/4gEmji3t3R/f+f3w+2Do
TtCEkF9IBUftw9qLH11/JA9cwY38IeZGlh2VCjwrnAfa0/S9ZFhswo3ZLr778bv+euVOQtkXFPW4
b56kdx6k5jDbfWkVWIAmnU88v5idWAK9grm23PAx6svvTKCdy67BfezXrvD6JEsl5BvKDsxdP5EH
rWDjnqGHUrsUX+4/3BVzzO8gQR4sO+VzNNsmXiIvMvn2SkbeHbUC+3DhTmXTQPar/FwvUbJarXfN
WS5rUnaBb+h6O+T9xZ60M5BzKT/te5S4Do5dwca4JIEyHu4vSQXn+sqNuPc3C5tvZME+KbvO1+6T
G+0dEaFQVHpkzl4U7Oxls4IlvnaDvj+X41rVqsBkMLC72j3TVgVv7sabunKSSvDwyy7wrRu7T15w
MPIUFY7y44/3XBXaBFUwMKlhfzr1MaDFYPn1r1Sw6+7pjOFOMRvSyKKRa9nleBi6/m6UpFXhWzy4
I39/pYEcVzBn11/Idh+6dwXDZvFYuIW7Zk6rwiJ9Xj96B5ZDwN3KvsIvvpdO3LAYKN90VZi68zSL
s+nzQdwencbaSgXzvswmbjL040OfAFm3Av/gfkqqMFgdsiWCElPBwbz2+/3Aq3XcJN1eIYDwr46O
hXhXpHuPfmiEi35giSxI3dS7ik8tEVuI+8GtXWaxH/yf//G/krH47s7vDyRjQ+gOvr+C7MODH0Zx
/Upk5Iq5ix0rGAIo1hQ/+vHHuffw5cdZ8c7/3vbdaEWY49c+ZZO+KyVuGkAxIb6W/9B2NO5Htb/X
Htwx0Z8fusWQ4tGoTiNBUMGbunRpAOJL+WkVHhJYygr8j1u3Hvj1p6Hv1pMk257/82dU8O7vCZAP
jFyBLblyp+lwxxvZLM2b983PywdRrbaVdyWEKDhPuCb28rNyMih6Iif2xt9IRZ2flPD98PtuZhAq
XbEvipP//MjvNJQfJpTKntKdhKOKkSw57o7jjJhKyRE7WRxNJdMnUO97V9H3Pf4mrjyUcs1rBjsu
xveN/SFD7ZUWbpJNE6nckguxiVcPzBmMi6Auy27R9835ozgJ8ozBxoAnQ+MAdjgEHBDte2bn+z7j
lursINr9FHSVHGjxaFqZjo2kxKsFpfe6AewZd2cjCrYxDeP4BCQbVO7m/ert9z1Oq0iq1268dOjF
e3U/RygwgssHbYYeKdRXoaskv6TsRRZ382g/z7ZuDlWBZGkJ2I6wLN8JpZHt61HYzgAAw87OfuU1
vNt89qM4lk74m/cmazPwotfqNLnlkOeqVuCpNL1g4GdyvLNnP7e24jvXoBklLGxeejvz4rU3iOY7
CVwBOvvmhn/vp3iBu4Nw2r9RfmDyWTDgAEtvUNBay0637Ym6g+RyVoFdOI9ZBrk0a1Ww4Too7+8c
Dhys0ovQWnvCLy4GysOVCtb21N+rT9t7d9L3b4VTN468IvzZnrOQTy67H05jd/IkeS+C4Fp21K7/
iIexA3aqIifXRS5/knirYop5OLbnan7/Gne9GMCXPGwV6wBmQV5dIZVadnVbcYTGvrR9oViUH/cs
IykZS4uA5kH5cc9J/+4YB1WwS8quw3nqBvJsBVuj7KgXXryzweifW8GwJH2u3ZWMG8tZYGUnfOWm
853dUEUd9cpPh9muawIhpvxS3AfR3B3vTrmCNb7yseupNyEVtYNkFgSW0uucLT1K1lkspzyqyPhe
R0GfNSnmKKwaOdni2yKCzl688Xc6J9fRxN2BNpkVHBEqUKk82SqSu98IU1R7L3b8/oUgnl64sq2o
4mq+FZDNfvGe8tdWBY7ylqpyNtjJflUBdbuLuOXkg4fGUzH/H99n4kTv4m/IrFQwcG41Y38ipXnR
fa5g6OkO3YEouIJR5y4BXSztCZjfFQy88Pry5UHXmCqG9VNAWbvbGBHh8mN/HgtGieRckt2oYNwN
evySGmo/ksPG/bTj99uKLzhXT+y7Fu2ZismKo41eXPHtj58ULDIXlDeI5Q1dRVRzD7Zu52zbFaw2
iHGvFv2O8yIhV4XsWDWGGZAL8A4PpJI8e/QOq/DnLqMkmkurjbyh0LF562X+vFyXyJ7/K2a6BiCI
Jb+hAjP+QcB3pEHffLFvJ7qaUZqASJCGFS1YyrqQTS5J6RRVgZ5oUtWf9P1idsJUVQFwaA1d6Rar
wnLfedPsMfCfhD0hJ11rCfDV9sSF0GvZRc4Hrf21fdf6WzGYWJNKsPBQJWP6bkrjVrAvWhE1dBk2
Z1bgM/wJ3c/rc5Nasfzb06+CD9Vyp17tixf3pbverMCdao98Iq5U2txWBX5lZ7CaptvLUAV+rjPL
3DTCxAU1GgxPZEiooLGX3dmd2E93kKZV3PCdlBbsU9kyVwGieOCEd0F5yyMLGe6yC9F1H+VDKBoK
lB4U0oNk8d92Ed6+SfY3AoIf5efa+uM/U6/WB95zPo98GUaIUHT5D7j0JitpMQ7UybPvzkdc+Y+7
LkDeWbHsqwN9FKVD6SbBxSu/Csx3ZxWMStInfXfgJk8y/4NeRuUnTIaRdu+SGUZwq4pxA3chWWG6
alQy7M6gFZzja67Sp92sVyVrC6IO7J5szuhbWsE6RGthJ+EHFmPluaQqSmg3Pl63NGoVpj0fdWch
hB5m2YO8MZf1pp8kblYMl6/FPoLk+83PHT69TExFk6/4lB+P6Z+BL3sgKK2K4gnwR28nFYigVgWT
FsRUt3blQRAqRhMLjbZn8W2ZFQn3AEZV6GjcZ305C5ELtpfddA+RHIRoQiS17KD3f/zvqPYQhX/8
e45AuI3/+I/Jky8DxTS9grWG1u/vYIk0vYJd/eBO1rvGTqsCn/x5sHcKq6hXEQaPwXfUTt1EcgRo
vF3+baKR4+/4sYgdlx+3Q5oBKKh0CdIeufzAv+353ahTVzCsHz66jwvZYlQhjbKxofvnu4riTxNK
wgPui8RtAjD41nL8vAQgMcKG+142C7j9CMKcA5fb/lEHSOGfwlfSZxW/KX74Kiwszh7lWOGtlX07
bgL/6w+yDXqr6caPGP5i0PyWKr758TuKxGHmB3LqsAoClpit25eTOVXksUU0jUiXG7pJ8fD5SlRw
V7XcFXXBQxCjKorbrZ3dUUXg0I5CrKasRlGFfSvGPZwrq4K9iYzJrjpKFSXjboZOQRBlsoNRhdN8
hmyXdD/RU7HYgD9++i7Yxzvvj9ae5ce9dmNxn+5GUlVkU0XpLhFOc1pMMw9Mqkig3gJrSyNIWnLY
SkuJ4qN+fKU3OjSXfpomuSd648192YJUwf3bfMpV9iQHhXSzLv8ED9T//b7bz6f/ED2C0i8G3VjA
Chy8B7zHzfq02JdRcsgY0gir+Nyyr+OLD+oSeSA84bwQsrEKe1TjKrJNTZIWfjKsffHjgX/QyKOZ
Vf65Pt+/+gkVbOQmYKadVKcmdITLRmotyBioCxQD5VuqihzJvSt7RZpdgX2DOJ7WOjB4CBsy+RhX
kX/ZHGNcmHT4x78HXrjaXhWzmrwDD3Dt8gkymgVB+CpqMJsH2NwCtb9u0M1/234IHa7Lm57/2/7p
H/8TVETfqwVu7cadu0niwRbd/Mt9th2UIP1kmgmhQ5eqTe3z/Yf62Yfzh3NpPmjU0arZapiK0OAT
bU/fvF0PefCv+PVVKtblgl9FTPCjJJzt+QtD+v8kKIFU4q/lOLWC49eKOHninpaikUoyAUHt3g3m
RA7x9natwsDhG6YeCTlpzvtEyuy7yzmIF/UFk217wtCXi29//JK8YYFjl/ivGCr3tF7VmnsnIvaW
Gp/M5ubMFZ/yrQlvb9iXwPjQT7cUpKVTUvyvd/3++UbLn1kQXqWRng8MFurl3pNVH/9/IAwfZPea
b2+dQ2v+zzF9dAPcI4KWfTHbT/O2Idz+6+/aT29dAFv7bUMDLvtcr2zOn8VQP8R5rgKgDLD89ygY
P1/5hSERR5dO0xr6laIPjGo4dHl5G6Nw6A3/c3b3hqL9L/je44EwkzKu41Ull3feI000w3ZYN1XA
YZuxu5bz1FXUooSjJrlCVWAjWlEQ7WJ7qlAp6jyRypKdoCrkeE/Juz0NBTBrB+VTRYXh1A3GAkJ/
KGtgV5A06GbohcrOUCUqZAAacIekraFWwSoVmm94b1L0SD/Ewjx+y896O+y69eKsGGXjE1YAGPkc
Z7uT1ao4IV8o3a+RfJZeHHoLxQN8axl+3jVwSITiX+9S6HoRqTDprVQhRHiXJbt1+Coy5SIzKROe
tbeFAH7iFjogy/Kvt4WeVW7oQOCGkbSTqsiRNWGj7xY8K0jR3osbOzqYAhYNQF/iyR/T0W9G2dxL
D3jCb1fa3zb8rUgk5f966ZHWmQz+duiirSJZnusuic4SZBCFo3Doc6og5raiqIgZpOxJFezcCzem
wnPgPVSB0zj1R36xVcQFXIVC7CnMRtECpk9LJ9HCIGeb+U/xvnT1q90A3um5PzuCUHdXe9LYVWSY
mkgGHpLAdN7M6759Cp7nnoNlxC4VLuefSmlC9bwv7aYqPC6ShxLFcl9lK/v+vKEHQ/Z5g+bPcP3U
prgTFD+THgLhp2LDfcthenvhzqLFln9ejJd7kFVUP4saG3rrWI1arlZWe6BW7MMHkb3gKqjLF9EQ
jQMs+Yc0CiRUk1qF0q8g1go8yJ3n/S4tVRWx6CWKl48Ur+SBKzgbrWGM0i/omAOWj97cxef9+B66
dYNwBWR2f9GroJZduwJdvlPTU6uAAt54i1rLDQ4QbKtgHd/4O6D1KhhJX9wJNQs50quienrDIsuj
VnGjiAX+zaO+siMFUYXFv/XTJ6reB502VAKr2NVTYHbiEQ5QlarRoQ12ofwVHEb8swR92MOy8lXU
tu691dPQCwJPuozylqdlHeVNjfrMC0CC/ZfahwQkSOJjzcVtDtZFyJXX+m6tlU2GUmiBLmT59/0Q
jclISIeA9tNVjIt4VDGMuFi1KnpgPGToaexMtoJN/5Wdg4ssFvw0S5EtlyZeBUDxK17ggYtIq8LB
34s5tSrEqFE+RyLnec7ypgeZ92aN9G0frCW6KQicW2HMthfdBJZh2+iRmqgzKOhrvy3P8/NyHIeU
U8vmOLafRvgor4Mitv+6sw3iLmp9b/zB8+hPAZ74P/4vAAAA//8=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ru-RU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133349</xdr:rowOff>
    </xdr:from>
    <xdr:to>
      <xdr:col>19</xdr:col>
      <xdr:colOff>171450</xdr:colOff>
      <xdr:row>40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6ADB731F-5E33-4FD6-B165-760526298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4750" y="457199"/>
              <a:ext cx="9829800" cy="61055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iy Gorgan" refreshedDate="44683.638266550923" createdVersion="6" refreshedVersion="6" minRefreshableVersion="3" recordCount="9995" xr:uid="{B52FCF06-4FA6-4AC4-9670-A6F74C1F3EB7}">
  <cacheSource type="worksheet">
    <worksheetSource ref="A1:U104857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 count="2">
        <s v="United States"/>
        <m/>
      </sharedItems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8-152156"/>
    <d v="2018-11-08T00:00:00"/>
    <d v="2018-11-11T00:00:00"/>
    <s v="Second Class"/>
    <s v="CG-12520"/>
    <s v="Claire Gute"/>
    <s v="Consumer"/>
    <x v="0"/>
    <x v="0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s v="Consumer"/>
    <x v="0"/>
    <x v="0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s v="DV-13045"/>
    <s v="Darrin Van Huff"/>
    <s v="Corporate"/>
    <x v="0"/>
    <x v="1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s v="SO-20335"/>
    <s v="Sean O'Donnell"/>
    <s v="Consumer"/>
    <x v="0"/>
    <x v="2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s v="Consumer"/>
    <x v="0"/>
    <x v="2"/>
    <x v="2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s v="BH-11710"/>
    <s v="Brosina Hoffman"/>
    <s v="Consumer"/>
    <x v="0"/>
    <x v="1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s v="Consumer"/>
    <x v="0"/>
    <x v="1"/>
    <x v="1"/>
    <n v="90032"/>
    <s v="West"/>
    <s v="OFF-AR-10002833"/>
    <s v="Office Supplies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s v="Consumer"/>
    <x v="0"/>
    <x v="1"/>
    <x v="1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s v="Consumer"/>
    <x v="0"/>
    <x v="1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s v="Consumer"/>
    <x v="0"/>
    <x v="1"/>
    <x v="1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s v="Consumer"/>
    <x v="0"/>
    <x v="1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s v="Consumer"/>
    <x v="0"/>
    <x v="1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s v="AA-10480"/>
    <s v="Andrew Allen"/>
    <s v="Consumer"/>
    <x v="0"/>
    <x v="3"/>
    <x v="3"/>
    <n v="28027"/>
    <s v="South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s v="IM-15070"/>
    <s v="Irene Maddox"/>
    <s v="Consumer"/>
    <x v="0"/>
    <x v="4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s v="HP-14815"/>
    <s v="Harold Pawlan"/>
    <s v="Home Office"/>
    <x v="0"/>
    <x v="5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s v="Home Office"/>
    <x v="0"/>
    <x v="5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s v="PK-19075"/>
    <s v="Pete Kriz"/>
    <s v="Consumer"/>
    <x v="0"/>
    <x v="6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s v="AG-10270"/>
    <s v="Alejandro Grove"/>
    <s v="Consumer"/>
    <x v="0"/>
    <x v="7"/>
    <x v="7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s v="ZD-21925"/>
    <s v="Zuschuss Donatelli"/>
    <s v="Consumer"/>
    <x v="0"/>
    <x v="8"/>
    <x v="1"/>
    <n v="94109"/>
    <s v="West"/>
    <s v="OFF-AR-10003056"/>
    <s v="Office Supplies"/>
    <s v="Art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s v="Consumer"/>
    <x v="0"/>
    <x v="8"/>
    <x v="1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s v="Consumer"/>
    <x v="0"/>
    <x v="8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s v="KB-16585"/>
    <s v="Ken Black"/>
    <s v="Corporate"/>
    <x v="0"/>
    <x v="9"/>
    <x v="8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s v="Corporate"/>
    <x v="0"/>
    <x v="9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s v="SF-20065"/>
    <s v="Sandra Flanagan"/>
    <s v="Consumer"/>
    <x v="0"/>
    <x v="10"/>
    <x v="9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s v="EB-13870"/>
    <s v="Emily Burns"/>
    <s v="Consumer"/>
    <x v="0"/>
    <x v="11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s v="EH-13945"/>
    <s v="Eric Hoffmann"/>
    <s v="Consumer"/>
    <x v="0"/>
    <x v="1"/>
    <x v="1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s v="Consumer"/>
    <x v="0"/>
    <x v="1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s v="TB-21520"/>
    <s v="Tracy Blumstein"/>
    <s v="Consumer"/>
    <x v="0"/>
    <x v="10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s v="Consumer"/>
    <x v="0"/>
    <x v="10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s v="Consumer"/>
    <x v="0"/>
    <x v="10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s v="Consumer"/>
    <x v="0"/>
    <x v="10"/>
    <x v="9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s v="Consumer"/>
    <x v="0"/>
    <x v="10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s v="Consumer"/>
    <x v="0"/>
    <x v="10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s v="Consumer"/>
    <x v="0"/>
    <x v="10"/>
    <x v="9"/>
    <n v="19140"/>
    <s v="East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s v="MA-17560"/>
    <s v="Matt Abelman"/>
    <s v="Home Office"/>
    <x v="0"/>
    <x v="12"/>
    <x v="5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s v="GH-14485"/>
    <s v="Gene Hale"/>
    <s v="Corporate"/>
    <x v="0"/>
    <x v="13"/>
    <x v="5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s v="Corporate"/>
    <x v="0"/>
    <x v="13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s v="SN-20710"/>
    <s v="Steve Nguyen"/>
    <s v="Home Office"/>
    <x v="0"/>
    <x v="12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s v="Home Office"/>
    <x v="0"/>
    <x v="12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s v="Home Office"/>
    <x v="0"/>
    <x v="12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s v="Home Office"/>
    <x v="0"/>
    <x v="12"/>
    <x v="5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s v="LC-16930"/>
    <s v="Linda Cazamias"/>
    <s v="Corporate"/>
    <x v="0"/>
    <x v="14"/>
    <x v="10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s v="RA-19885"/>
    <s v="Ruben Ausman"/>
    <s v="Corporate"/>
    <x v="0"/>
    <x v="1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s v="ES-14080"/>
    <s v="Erin Smith"/>
    <s v="Corporate"/>
    <x v="0"/>
    <x v="15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s v="ON-18715"/>
    <s v="Odella Nelson"/>
    <s v="Corporate"/>
    <x v="0"/>
    <x v="16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s v="Corporate"/>
    <x v="0"/>
    <x v="16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s v="PO-18865"/>
    <s v="Patrick O'Donnell"/>
    <s v="Consumer"/>
    <x v="0"/>
    <x v="17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s v="LH-16900"/>
    <s v="Lena Hernandez"/>
    <s v="Consumer"/>
    <x v="0"/>
    <x v="18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s v="Consumer"/>
    <x v="0"/>
    <x v="18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s v="DP-13000"/>
    <s v="Darren Powers"/>
    <s v="Consumer"/>
    <x v="0"/>
    <x v="19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s v="Consumer"/>
    <x v="0"/>
    <x v="19"/>
    <x v="14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s v="Consumer"/>
    <x v="0"/>
    <x v="19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s v="Consumer"/>
    <x v="0"/>
    <x v="19"/>
    <x v="14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s v="JM-15265"/>
    <s v="Janet Molinari"/>
    <s v="Corporate"/>
    <x v="0"/>
    <x v="20"/>
    <x v="15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s v="Corporate"/>
    <x v="0"/>
    <x v="20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s v="TB-21055"/>
    <s v="Ted Butterfield"/>
    <s v="Consumer"/>
    <x v="0"/>
    <x v="21"/>
    <x v="15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s v="Consumer"/>
    <x v="0"/>
    <x v="21"/>
    <x v="15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s v="Consumer"/>
    <x v="0"/>
    <x v="21"/>
    <x v="15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s v="Consumer"/>
    <x v="0"/>
    <x v="21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s v="Consumer"/>
    <x v="0"/>
    <x v="21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s v="Consumer"/>
    <x v="0"/>
    <x v="21"/>
    <x v="15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s v="Consumer"/>
    <x v="0"/>
    <x v="21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s v="KM-16720"/>
    <s v="Kunst Miller"/>
    <s v="Consumer"/>
    <x v="0"/>
    <x v="1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s v="Consumer"/>
    <x v="0"/>
    <x v="1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s v="Consumer"/>
    <x v="0"/>
    <x v="1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s v="Consumer"/>
    <x v="0"/>
    <x v="1"/>
    <x v="1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s v="PS-18970"/>
    <s v="Paul Stevenson"/>
    <s v="Home Office"/>
    <x v="0"/>
    <x v="22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s v="BS-11590"/>
    <s v="Brendan Sweed"/>
    <s v="Corporate"/>
    <x v="0"/>
    <x v="23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s v="Corporate"/>
    <x v="0"/>
    <x v="23"/>
    <x v="16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s v="KD-16270"/>
    <s v="Karen Daniels"/>
    <s v="Consumer"/>
    <x v="0"/>
    <x v="24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s v="HM-14980"/>
    <s v="Henry MacAllister"/>
    <s v="Consumer"/>
    <x v="0"/>
    <x v="20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s v="TB-21520"/>
    <s v="Tracy Blumstein"/>
    <s v="Consumer"/>
    <x v="0"/>
    <x v="25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s v="JE-15745"/>
    <s v="Joel Eaton"/>
    <s v="Consumer"/>
    <x v="0"/>
    <x v="26"/>
    <x v="18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s v="Consumer"/>
    <x v="0"/>
    <x v="26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s v="Consumer"/>
    <x v="0"/>
    <x v="26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s v="KB-16600"/>
    <s v="Ken Brennan"/>
    <s v="Corporate"/>
    <x v="0"/>
    <x v="12"/>
    <x v="5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s v="Corporate"/>
    <x v="0"/>
    <x v="12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s v="Corporate"/>
    <x v="0"/>
    <x v="12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s v="JE-15745"/>
    <s v="Joel Eaton"/>
    <s v="Consumer"/>
    <x v="0"/>
    <x v="12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s v="SC-20770"/>
    <s v="Stewart Carmichael"/>
    <s v="Corporate"/>
    <x v="0"/>
    <x v="27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s v="Corporate"/>
    <x v="0"/>
    <x v="27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s v="DN-13690"/>
    <s v="Duane Noonan"/>
    <s v="Consumer"/>
    <x v="0"/>
    <x v="8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s v="Consumer"/>
    <x v="0"/>
    <x v="8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s v="JC-16105"/>
    <s v="Julie Creighton"/>
    <s v="Corporate"/>
    <x v="0"/>
    <x v="28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s v="CS-12400"/>
    <s v="Christopher Schild"/>
    <s v="Home Office"/>
    <x v="0"/>
    <x v="22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s v="PO-18865"/>
    <s v="Patrick O'Donnell"/>
    <s v="Consumer"/>
    <x v="0"/>
    <x v="29"/>
    <x v="20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s v="PG-18895"/>
    <s v="Paul Gonzalez"/>
    <s v="Consumer"/>
    <x v="0"/>
    <x v="30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s v="Consumer"/>
    <x v="0"/>
    <x v="30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s v="GM-14455"/>
    <s v="Gary Mitchum"/>
    <s v="Home Office"/>
    <x v="0"/>
    <x v="12"/>
    <x v="5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s v="JS-15685"/>
    <s v="Jim Sink"/>
    <s v="Corporate"/>
    <x v="0"/>
    <x v="1"/>
    <x v="1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s v="Corporate"/>
    <x v="0"/>
    <x v="1"/>
    <x v="1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s v="Corporate"/>
    <x v="0"/>
    <x v="1"/>
    <x v="1"/>
    <n v="90036"/>
    <s v="West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s v="KB-16315"/>
    <s v="Karl Braun"/>
    <s v="Consumer"/>
    <x v="0"/>
    <x v="31"/>
    <x v="11"/>
    <n v="55407"/>
    <s v="Central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s v="Consumer"/>
    <x v="0"/>
    <x v="31"/>
    <x v="11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s v="Consumer"/>
    <x v="0"/>
    <x v="31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s v="RB-19705"/>
    <s v="Roger Barcio"/>
    <s v="Home Office"/>
    <x v="0"/>
    <x v="32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s v="PN-18775"/>
    <s v="Parhena Norris"/>
    <s v="Home Office"/>
    <x v="0"/>
    <x v="20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s v="KD-16345"/>
    <s v="Katherine Ducich"/>
    <s v="Consumer"/>
    <x v="0"/>
    <x v="8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s v="ER-13855"/>
    <s v="Elpida Rittenbach"/>
    <s v="Corporate"/>
    <x v="0"/>
    <x v="33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s v="RB-19465"/>
    <s v="Rick Bensley"/>
    <s v="Home Office"/>
    <x v="0"/>
    <x v="22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s v="Home Office"/>
    <x v="0"/>
    <x v="22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s v="Home Office"/>
    <x v="0"/>
    <x v="22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s v="GZ-14470"/>
    <s v="Gary Zandusky"/>
    <s v="Consumer"/>
    <x v="0"/>
    <x v="30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s v="LC-16870"/>
    <s v="Lena Cacioppo"/>
    <s v="Consumer"/>
    <x v="0"/>
    <x v="34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s v="Consumer"/>
    <x v="0"/>
    <x v="34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s v="Consumer"/>
    <x v="0"/>
    <x v="34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s v="JM-15250"/>
    <s v="Janet Martin"/>
    <s v="Consumer"/>
    <x v="0"/>
    <x v="35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s v="Consumer"/>
    <x v="0"/>
    <x v="35"/>
    <x v="3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s v="Consumer"/>
    <x v="0"/>
    <x v="35"/>
    <x v="3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s v="PA-19060"/>
    <s v="Pete Armstrong"/>
    <s v="Home Office"/>
    <x v="0"/>
    <x v="36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s v="CV-12805"/>
    <s v="Cynthia Voltz"/>
    <s v="Corporate"/>
    <x v="0"/>
    <x v="20"/>
    <x v="15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s v="CL-12565"/>
    <s v="Clay Ludtke"/>
    <s v="Consumer"/>
    <x v="0"/>
    <x v="37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s v="Consumer"/>
    <x v="0"/>
    <x v="37"/>
    <x v="23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s v="RC-19960"/>
    <s v="Ryan Crowe"/>
    <s v="Consumer"/>
    <x v="0"/>
    <x v="38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s v="Consumer"/>
    <x v="0"/>
    <x v="38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s v="Consumer"/>
    <x v="0"/>
    <x v="38"/>
    <x v="24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s v="Consumer"/>
    <x v="0"/>
    <x v="38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s v="DK-13090"/>
    <s v="Dave Kipp"/>
    <s v="Consumer"/>
    <x v="0"/>
    <x v="4"/>
    <x v="4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s v="GG-14650"/>
    <s v="Greg Guthrie"/>
    <s v="Corporate"/>
    <x v="0"/>
    <x v="39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s v="SC-20725"/>
    <s v="Steven Cartwright"/>
    <s v="Consumer"/>
    <x v="0"/>
    <x v="40"/>
    <x v="13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s v="Consumer"/>
    <x v="0"/>
    <x v="40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s v="Consumer"/>
    <x v="0"/>
    <x v="40"/>
    <x v="13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s v="Consumer"/>
    <x v="0"/>
    <x v="40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s v="Consumer"/>
    <x v="0"/>
    <x v="40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s v="AD-10180"/>
    <s v="Alan Dominguez"/>
    <s v="Home Office"/>
    <x v="0"/>
    <x v="12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s v="PF-19165"/>
    <s v="Philip Fox"/>
    <s v="Consumer"/>
    <x v="0"/>
    <x v="41"/>
    <x v="10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s v="TS-21610"/>
    <s v="Troy Staebel"/>
    <s v="Consumer"/>
    <x v="0"/>
    <x v="42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s v="Consumer"/>
    <x v="0"/>
    <x v="42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s v="LS-16975"/>
    <s v="Lindsay Shagiari"/>
    <s v="Home Office"/>
    <x v="0"/>
    <x v="1"/>
    <x v="1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s v="Home Office"/>
    <x v="0"/>
    <x v="1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s v="DW-13585"/>
    <s v="Dorothy Wardle"/>
    <s v="Corporate"/>
    <x v="0"/>
    <x v="38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s v="Corporate"/>
    <x v="0"/>
    <x v="38"/>
    <x v="24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s v="Corporate"/>
    <x v="0"/>
    <x v="38"/>
    <x v="24"/>
    <n v="43229"/>
    <s v="East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s v="LC-16885"/>
    <s v="Lena Creighton"/>
    <s v="Consumer"/>
    <x v="0"/>
    <x v="43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s v="Consumer"/>
    <x v="0"/>
    <x v="43"/>
    <x v="1"/>
    <n v="95661"/>
    <s v="West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s v="Consumer"/>
    <x v="0"/>
    <x v="43"/>
    <x v="1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s v="Consumer"/>
    <x v="0"/>
    <x v="43"/>
    <x v="1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s v="Consumer"/>
    <x v="0"/>
    <x v="43"/>
    <x v="1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s v="Consumer"/>
    <x v="0"/>
    <x v="43"/>
    <x v="1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s v="Consumer"/>
    <x v="0"/>
    <x v="43"/>
    <x v="1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s v="JD-15895"/>
    <s v="Jonathan Doherty"/>
    <s v="Corporate"/>
    <x v="0"/>
    <x v="10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s v="SH-19975"/>
    <s v="Sally Hughsby"/>
    <s v="Corporate"/>
    <x v="0"/>
    <x v="8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s v="Corporate"/>
    <x v="0"/>
    <x v="8"/>
    <x v="1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s v="Corporate"/>
    <x v="0"/>
    <x v="8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s v="SG-20080"/>
    <s v="Sandra Glassco"/>
    <s v="Consumer"/>
    <x v="0"/>
    <x v="44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s v="HA-14920"/>
    <s v="Helen Andreada"/>
    <s v="Consumer"/>
    <x v="0"/>
    <x v="45"/>
    <x v="1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s v="MG-17680"/>
    <s v="Maureen Gastineau"/>
    <s v="Home Office"/>
    <x v="0"/>
    <x v="46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s v="JE-16165"/>
    <s v="Justin Ellison"/>
    <s v="Corporate"/>
    <x v="0"/>
    <x v="47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s v="Corporate"/>
    <x v="0"/>
    <x v="47"/>
    <x v="6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s v="Corporate"/>
    <x v="0"/>
    <x v="47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s v="Corporate"/>
    <x v="0"/>
    <x v="47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s v="TW-21025"/>
    <s v="Tamara Willingham"/>
    <s v="Home Office"/>
    <x v="0"/>
    <x v="48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s v="Home Office"/>
    <x v="0"/>
    <x v="48"/>
    <x v="16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s v="SP-20650"/>
    <s v="Stephanie Phelps"/>
    <s v="Corporate"/>
    <x v="0"/>
    <x v="49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s v="Corporate"/>
    <x v="0"/>
    <x v="49"/>
    <x v="1"/>
    <n v="95123"/>
    <s v="West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s v="Corporate"/>
    <x v="0"/>
    <x v="49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s v="NK-18490"/>
    <s v="Neil Knudson"/>
    <s v="Home Office"/>
    <x v="0"/>
    <x v="4"/>
    <x v="4"/>
    <n v="98105"/>
    <s v="West"/>
    <s v="OFF-AR-10001547"/>
    <s v="Office Supplies"/>
    <s v="Art"/>
    <s v="Newell 311"/>
    <n v="6.63"/>
    <n v="3"/>
    <n v="0"/>
    <n v="1.7901"/>
  </r>
  <r>
    <n v="158"/>
    <s v="CA-2016-104269"/>
    <d v="2016-03-01T00:00:00"/>
    <d v="2016-03-06T00:00:00"/>
    <s v="Second Class"/>
    <s v="DB-13060"/>
    <s v="Dave Brooks"/>
    <s v="Consumer"/>
    <x v="0"/>
    <x v="4"/>
    <x v="4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s v="NP-18670"/>
    <s v="Nora Paige"/>
    <s v="Consumer"/>
    <x v="0"/>
    <x v="50"/>
    <x v="26"/>
    <n v="73034"/>
    <s v="Central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s v="Consumer"/>
    <x v="0"/>
    <x v="50"/>
    <x v="26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s v="TT-21070"/>
    <s v="Ted Trevino"/>
    <s v="Consumer"/>
    <x v="0"/>
    <x v="1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s v="EM-13960"/>
    <s v="Eric Murdock"/>
    <s v="Consumer"/>
    <x v="0"/>
    <x v="10"/>
    <x v="9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s v="RD-19900"/>
    <s v="Ruben Dartt"/>
    <s v="Consumer"/>
    <x v="0"/>
    <x v="51"/>
    <x v="27"/>
    <n v="88220"/>
    <s v="West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s v="MJ-17740"/>
    <s v="Max Jones"/>
    <s v="Consumer"/>
    <x v="0"/>
    <x v="4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s v="BM-11140"/>
    <s v="Becky Martin"/>
    <s v="Consumer"/>
    <x v="0"/>
    <x v="52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s v="Consumer"/>
    <x v="0"/>
    <x v="52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s v="Consumer"/>
    <x v="0"/>
    <x v="52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s v="Consumer"/>
    <x v="0"/>
    <x v="52"/>
    <x v="5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s v="Consumer"/>
    <x v="0"/>
    <x v="52"/>
    <x v="5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s v="Consumer"/>
    <x v="0"/>
    <x v="52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s v="Consumer"/>
    <x v="0"/>
    <x v="52"/>
    <x v="5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s v="CS-12130"/>
    <s v="Chad Sievert"/>
    <s v="Consumer"/>
    <x v="0"/>
    <x v="1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s v="Consumer"/>
    <x v="0"/>
    <x v="1"/>
    <x v="1"/>
    <n v="90004"/>
    <s v="West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s v="Consumer"/>
    <x v="0"/>
    <x v="1"/>
    <x v="1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s v="JB-15400"/>
    <s v="Jennifer Braxton"/>
    <s v="Corporate"/>
    <x v="0"/>
    <x v="22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s v="Corporate"/>
    <x v="0"/>
    <x v="22"/>
    <x v="10"/>
    <n v="60623"/>
    <s v="Central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s v="SJ-20500"/>
    <s v="Shirley Jackson"/>
    <s v="Consumer"/>
    <x v="0"/>
    <x v="12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s v="JE-15745"/>
    <s v="Joel Eaton"/>
    <s v="Consumer"/>
    <x v="0"/>
    <x v="46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s v="Consumer"/>
    <x v="0"/>
    <x v="46"/>
    <x v="24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s v="JK-15640"/>
    <s v="Jim Kriz"/>
    <s v="Home Office"/>
    <x v="0"/>
    <x v="20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s v="DK-13150"/>
    <s v="David Kendrick"/>
    <s v="Corporate"/>
    <x v="0"/>
    <x v="27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s v="Corporate"/>
    <x v="0"/>
    <x v="27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s v="RM-19675"/>
    <s v="Robert Marley"/>
    <s v="Home Office"/>
    <x v="0"/>
    <x v="53"/>
    <x v="28"/>
    <n v="71203"/>
    <s v="South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s v="Home Office"/>
    <x v="0"/>
    <x v="53"/>
    <x v="28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s v="Home Office"/>
    <x v="0"/>
    <x v="53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s v="SK-19990"/>
    <s v="Sally Knutson"/>
    <s v="Consumer"/>
    <x v="0"/>
    <x v="54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s v="FM-14290"/>
    <s v="Frank Merwin"/>
    <s v="Home Office"/>
    <x v="0"/>
    <x v="1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s v="AM-10360"/>
    <s v="Alice McCarthy"/>
    <s v="Corporate"/>
    <x v="0"/>
    <x v="55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s v="Corporate"/>
    <x v="0"/>
    <x v="55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s v="MP-17470"/>
    <s v="Mark Packer"/>
    <s v="Home Office"/>
    <x v="0"/>
    <x v="20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s v="Home Office"/>
    <x v="0"/>
    <x v="20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s v="Home Office"/>
    <x v="0"/>
    <x v="20"/>
    <x v="15"/>
    <n v="10035"/>
    <s v="East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s v="Home Office"/>
    <x v="0"/>
    <x v="20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s v="Home Office"/>
    <x v="0"/>
    <x v="20"/>
    <x v="15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s v="MZ-17515"/>
    <s v="Mary Zewe"/>
    <s v="Corporate"/>
    <x v="0"/>
    <x v="56"/>
    <x v="1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s v="CB-12025"/>
    <s v="Cassandra Brandow"/>
    <s v="Consumer"/>
    <x v="0"/>
    <x v="57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s v="Consumer"/>
    <x v="0"/>
    <x v="57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s v="VM-21685"/>
    <s v="Valerie Mitchum"/>
    <s v="Home Office"/>
    <x v="0"/>
    <x v="58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s v="FH-14365"/>
    <s v="Fred Hopkins"/>
    <s v="Corporate"/>
    <x v="0"/>
    <x v="10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s v="Corporate"/>
    <x v="0"/>
    <x v="10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s v="MB-17305"/>
    <s v="Maria Bertelson"/>
    <s v="Consumer"/>
    <x v="0"/>
    <x v="59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s v="BS-11755"/>
    <s v="Bruce Stewart"/>
    <s v="Consumer"/>
    <x v="0"/>
    <x v="60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s v="Consumer"/>
    <x v="0"/>
    <x v="60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s v="LC-17140"/>
    <s v="Logan Currie"/>
    <s v="Consumer"/>
    <x v="0"/>
    <x v="61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s v="HK-14890"/>
    <s v="Heather Kirkland"/>
    <s v="Corporate"/>
    <x v="0"/>
    <x v="47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s v="LE-16810"/>
    <s v="Laurel Elliston"/>
    <s v="Consumer"/>
    <x v="0"/>
    <x v="62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s v="JH-15985"/>
    <s v="Joseph Holt"/>
    <s v="Consumer"/>
    <x v="0"/>
    <x v="63"/>
    <x v="12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s v="Consumer"/>
    <x v="0"/>
    <x v="63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s v="Consumer"/>
    <x v="0"/>
    <x v="63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s v="Consumer"/>
    <x v="0"/>
    <x v="63"/>
    <x v="12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s v="Consumer"/>
    <x v="0"/>
    <x v="63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s v="MS-17980"/>
    <s v="Michael Stewart"/>
    <s v="Corporate"/>
    <x v="0"/>
    <x v="61"/>
    <x v="5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s v="VW-21775"/>
    <s v="Victoria Wilson"/>
    <s v="Corporate"/>
    <x v="0"/>
    <x v="64"/>
    <x v="24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s v="Corporate"/>
    <x v="0"/>
    <x v="64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s v="Corporate"/>
    <x v="0"/>
    <x v="64"/>
    <x v="24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s v="Corporate"/>
    <x v="0"/>
    <x v="64"/>
    <x v="24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s v="Corporate"/>
    <x v="0"/>
    <x v="64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s v="JH-15910"/>
    <s v="Jonathan Howell"/>
    <s v="Consumer"/>
    <x v="0"/>
    <x v="1"/>
    <x v="1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s v="Consumer"/>
    <x v="0"/>
    <x v="1"/>
    <x v="1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s v="JB-15925"/>
    <s v="Joni Blumstein"/>
    <s v="Consumer"/>
    <x v="0"/>
    <x v="65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s v="Consumer"/>
    <x v="0"/>
    <x v="65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s v="Consumer"/>
    <x v="0"/>
    <x v="65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s v="Consumer"/>
    <x v="0"/>
    <x v="65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s v="Consumer"/>
    <x v="0"/>
    <x v="65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s v="Consumer"/>
    <x v="0"/>
    <x v="65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s v="DS-13180"/>
    <s v="David Smith"/>
    <s v="Corporate"/>
    <x v="0"/>
    <x v="66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s v="Corporate"/>
    <x v="0"/>
    <x v="66"/>
    <x v="12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s v="Corporate"/>
    <x v="0"/>
    <x v="66"/>
    <x v="12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s v="VD-21670"/>
    <s v="Valerie Dominguez"/>
    <s v="Consumer"/>
    <x v="0"/>
    <x v="29"/>
    <x v="18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s v="Consumer"/>
    <x v="0"/>
    <x v="29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s v="EA-14035"/>
    <s v="Erin Ashbrook"/>
    <s v="Corporate"/>
    <x v="0"/>
    <x v="35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s v="CS-12400"/>
    <s v="Christopher Schild"/>
    <s v="Home Office"/>
    <x v="0"/>
    <x v="67"/>
    <x v="2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s v="Home Office"/>
    <x v="0"/>
    <x v="67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s v="Home Office"/>
    <x v="0"/>
    <x v="67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s v="Home Office"/>
    <x v="0"/>
    <x v="67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s v="Home Office"/>
    <x v="0"/>
    <x v="67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s v="DB-13120"/>
    <s v="David Bremer"/>
    <s v="Corporate"/>
    <x v="0"/>
    <x v="68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s v="KL-16645"/>
    <s v="Ken Lonsdale"/>
    <s v="Consumer"/>
    <x v="0"/>
    <x v="22"/>
    <x v="10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s v="Consumer"/>
    <x v="0"/>
    <x v="22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s v="Consumer"/>
    <x v="0"/>
    <x v="22"/>
    <x v="10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s v="Consumer"/>
    <x v="0"/>
    <x v="22"/>
    <x v="10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s v="Consumer"/>
    <x v="0"/>
    <x v="22"/>
    <x v="10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s v="Consumer"/>
    <x v="0"/>
    <x v="22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s v="Consumer"/>
    <x v="0"/>
    <x v="22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s v="DW-13480"/>
    <s v="Dianna Wilson"/>
    <s v="Home Office"/>
    <x v="0"/>
    <x v="69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s v="Home Office"/>
    <x v="0"/>
    <x v="69"/>
    <x v="11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s v="Home Office"/>
    <x v="0"/>
    <x v="69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s v="Home Office"/>
    <x v="0"/>
    <x v="69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s v="Home Office"/>
    <x v="0"/>
    <x v="69"/>
    <x v="11"/>
    <n v="55044"/>
    <s v="Central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s v="LH-17155"/>
    <s v="Logan Haushalter"/>
    <s v="Consumer"/>
    <x v="0"/>
    <x v="8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s v="KC-16540"/>
    <s v="Kelly Collister"/>
    <s v="Consumer"/>
    <x v="0"/>
    <x v="70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s v="Consumer"/>
    <x v="0"/>
    <x v="70"/>
    <x v="1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s v="DL-13315"/>
    <s v="Delfina Latchford"/>
    <s v="Consumer"/>
    <x v="0"/>
    <x v="20"/>
    <x v="15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s v="Consumer"/>
    <x v="0"/>
    <x v="20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s v="DR-12880"/>
    <s v="Dan Reichenbach"/>
    <s v="Corporate"/>
    <x v="0"/>
    <x v="22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s v="Corporate"/>
    <x v="0"/>
    <x v="22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s v="Corporate"/>
    <x v="0"/>
    <x v="22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s v="Corporate"/>
    <x v="0"/>
    <x v="22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s v="CC-12670"/>
    <s v="Craig Carreira"/>
    <s v="Consumer"/>
    <x v="0"/>
    <x v="20"/>
    <x v="15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s v="Consumer"/>
    <x v="0"/>
    <x v="20"/>
    <x v="15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s v="Consumer"/>
    <x v="0"/>
    <x v="20"/>
    <x v="15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s v="Dl-13600"/>
    <s v="Dorris liebe"/>
    <s v="Corporate"/>
    <x v="0"/>
    <x v="45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s v="SB-20290"/>
    <s v="Sean Braxton"/>
    <s v="Corporate"/>
    <x v="0"/>
    <x v="12"/>
    <x v="5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s v="Corporate"/>
    <x v="0"/>
    <x v="12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s v="RC-19825"/>
    <s v="Roy Collins"/>
    <s v="Consumer"/>
    <x v="0"/>
    <x v="22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s v="AH-10210"/>
    <s v="Alan Hwang"/>
    <s v="Consumer"/>
    <x v="0"/>
    <x v="71"/>
    <x v="1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s v="CB-12535"/>
    <s v="Claudia Bergmann"/>
    <s v="Corporate"/>
    <x v="0"/>
    <x v="72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s v="PG-18895"/>
    <s v="Paul Gonzalez"/>
    <s v="Consumer"/>
    <x v="0"/>
    <x v="73"/>
    <x v="30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s v="CA-12310"/>
    <s v="Christine Abelman"/>
    <s v="Corporate"/>
    <x v="0"/>
    <x v="74"/>
    <x v="24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s v="Corporate"/>
    <x v="0"/>
    <x v="74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s v="KH-16690"/>
    <s v="Kristen Hastings"/>
    <s v="Corporate"/>
    <x v="0"/>
    <x v="8"/>
    <x v="1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s v="HA-14920"/>
    <s v="Helen Andreada"/>
    <s v="Consumer"/>
    <x v="0"/>
    <x v="8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s v="Consumer"/>
    <x v="0"/>
    <x v="8"/>
    <x v="1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s v="Consumer"/>
    <x v="0"/>
    <x v="8"/>
    <x v="1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s v="BB-10990"/>
    <s v="Barry Blumstein"/>
    <s v="Corporate"/>
    <x v="0"/>
    <x v="75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s v="Corporate"/>
    <x v="0"/>
    <x v="75"/>
    <x v="1"/>
    <n v="90301"/>
    <s v="West"/>
    <s v="OFF-AR-10001427"/>
    <s v="Office Supplies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s v="AG-10495"/>
    <s v="Andrew Gjertsen"/>
    <s v="Corporate"/>
    <x v="0"/>
    <x v="10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s v="Corporate"/>
    <x v="0"/>
    <x v="10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s v="Corporate"/>
    <x v="0"/>
    <x v="10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s v="Corporate"/>
    <x v="0"/>
    <x v="10"/>
    <x v="9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s v="SC-20725"/>
    <s v="Steven Cartwright"/>
    <s v="Consumer"/>
    <x v="0"/>
    <x v="12"/>
    <x v="5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s v="Consumer"/>
    <x v="0"/>
    <x v="12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s v="JO-15280"/>
    <s v="Jas O'Carroll"/>
    <s v="Consumer"/>
    <x v="0"/>
    <x v="1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s v="TB-21520"/>
    <s v="Tracy Blumstein"/>
    <s v="Consumer"/>
    <x v="0"/>
    <x v="32"/>
    <x v="21"/>
    <n v="97206"/>
    <s v="West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s v="Consumer"/>
    <x v="0"/>
    <x v="32"/>
    <x v="21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s v="Consumer"/>
    <x v="0"/>
    <x v="32"/>
    <x v="21"/>
    <n v="97206"/>
    <s v="West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s v="AH-10195"/>
    <s v="Alan Haines"/>
    <s v="Corporate"/>
    <x v="0"/>
    <x v="76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s v="Corporate"/>
    <x v="0"/>
    <x v="76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s v="Corporate"/>
    <x v="0"/>
    <x v="76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s v="NZ-18565"/>
    <s v="Nick Zandusky"/>
    <s v="Home Office"/>
    <x v="0"/>
    <x v="38"/>
    <x v="24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s v="Home Office"/>
    <x v="0"/>
    <x v="38"/>
    <x v="24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s v="Home Office"/>
    <x v="0"/>
    <x v="38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s v="Home Office"/>
    <x v="0"/>
    <x v="38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s v="KL-16555"/>
    <s v="Kelly Lampkin"/>
    <s v="Corporate"/>
    <x v="0"/>
    <x v="77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s v="Corporate"/>
    <x v="0"/>
    <x v="77"/>
    <x v="22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s v="Corporate"/>
    <x v="0"/>
    <x v="77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s v="Corporate"/>
    <x v="0"/>
    <x v="77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s v="Corporate"/>
    <x v="0"/>
    <x v="77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s v="JD-15895"/>
    <s v="Jonathan Doherty"/>
    <s v="Corporate"/>
    <x v="0"/>
    <x v="78"/>
    <x v="30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s v="Corporate"/>
    <x v="0"/>
    <x v="78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s v="Corporate"/>
    <x v="0"/>
    <x v="78"/>
    <x v="30"/>
    <n v="7109"/>
    <s v="East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s v="Corporate"/>
    <x v="0"/>
    <x v="78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s v="Corporate"/>
    <x v="0"/>
    <x v="78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s v="JH-15910"/>
    <s v="Jonathan Howell"/>
    <s v="Consumer"/>
    <x v="0"/>
    <x v="22"/>
    <x v="10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s v="AS-10225"/>
    <s v="Alan Schoenberger"/>
    <s v="Corporate"/>
    <x v="0"/>
    <x v="20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s v="KB-16600"/>
    <s v="Ken Brennan"/>
    <s v="Corporate"/>
    <x v="0"/>
    <x v="79"/>
    <x v="12"/>
    <n v="48180"/>
    <s v="Central"/>
    <s v="OFF-AR-10003651"/>
    <s v="Office Supplies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s v="CR-12625"/>
    <s v="Corey Roper"/>
    <s v="Home Office"/>
    <x v="0"/>
    <x v="80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s v="Home Office"/>
    <x v="0"/>
    <x v="80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s v="SH-20395"/>
    <s v="Shahid Hopkins"/>
    <s v="Consumer"/>
    <x v="0"/>
    <x v="81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s v="BP-11185"/>
    <s v="Ben Peterman"/>
    <s v="Corporate"/>
    <x v="0"/>
    <x v="82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s v="Corporate"/>
    <x v="0"/>
    <x v="82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s v="Corporate"/>
    <x v="0"/>
    <x v="82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s v="Corporate"/>
    <x v="0"/>
    <x v="82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s v="TS-21205"/>
    <s v="Thomas Seio"/>
    <s v="Corporate"/>
    <x v="0"/>
    <x v="83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s v="AG-10525"/>
    <s v="Andy Gerbode"/>
    <s v="Corporate"/>
    <x v="0"/>
    <x v="84"/>
    <x v="2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s v="Corporate"/>
    <x v="0"/>
    <x v="84"/>
    <x v="2"/>
    <n v="33710"/>
    <s v="South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s v="SP-20860"/>
    <s v="Sung Pak"/>
    <s v="Corporate"/>
    <x v="0"/>
    <x v="10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s v="NM-18445"/>
    <s v="Nathan Mautz"/>
    <s v="Home Office"/>
    <x v="0"/>
    <x v="20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s v="Home Office"/>
    <x v="0"/>
    <x v="20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s v="Home Office"/>
    <x v="0"/>
    <x v="20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s v="Home Office"/>
    <x v="0"/>
    <x v="20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s v="Home Office"/>
    <x v="0"/>
    <x v="20"/>
    <x v="15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s v="FA-14230"/>
    <s v="Frank Atkinson"/>
    <s v="Corporate"/>
    <x v="0"/>
    <x v="85"/>
    <x v="1"/>
    <n v="90805"/>
    <s v="West"/>
    <s v="OFF-FA-10000624"/>
    <s v="Office Supplies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s v="GK-14620"/>
    <s v="Grace Kelly"/>
    <s v="Corporate"/>
    <x v="0"/>
    <x v="86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s v="Corporate"/>
    <x v="0"/>
    <x v="86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s v="DJ-13510"/>
    <s v="Don Jones"/>
    <s v="Corporate"/>
    <x v="0"/>
    <x v="87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s v="PO-18850"/>
    <s v="Patrick O'Brill"/>
    <s v="Consumer"/>
    <x v="0"/>
    <x v="10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s v="Consumer"/>
    <x v="0"/>
    <x v="10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s v="Consumer"/>
    <x v="0"/>
    <x v="10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s v="Consumer"/>
    <x v="0"/>
    <x v="10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s v="Consumer"/>
    <x v="0"/>
    <x v="10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s v="JL-15850"/>
    <s v="John Lucas"/>
    <s v="Consumer"/>
    <x v="0"/>
    <x v="10"/>
    <x v="9"/>
    <n v="19134"/>
    <s v="East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s v="Consumer"/>
    <x v="0"/>
    <x v="10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s v="Consumer"/>
    <x v="0"/>
    <x v="10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s v="DB-13615"/>
    <s v="Doug Bickford"/>
    <s v="Consumer"/>
    <x v="0"/>
    <x v="1"/>
    <x v="1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s v="Consumer"/>
    <x v="0"/>
    <x v="1"/>
    <x v="1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s v="Consumer"/>
    <x v="0"/>
    <x v="1"/>
    <x v="1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s v="AC-10420"/>
    <s v="Alyssa Crouse"/>
    <s v="Corporate"/>
    <x v="0"/>
    <x v="8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s v="Corporate"/>
    <x v="0"/>
    <x v="8"/>
    <x v="1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s v="KL-16645"/>
    <s v="Ken Lonsdale"/>
    <s v="Consumer"/>
    <x v="0"/>
    <x v="88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s v="JD-15895"/>
    <s v="Jonathan Doherty"/>
    <s v="Corporate"/>
    <x v="0"/>
    <x v="10"/>
    <x v="9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s v="Corporate"/>
    <x v="0"/>
    <x v="10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s v="Corporate"/>
    <x v="0"/>
    <x v="10"/>
    <x v="9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s v="Corporate"/>
    <x v="0"/>
    <x v="10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s v="CS-12130"/>
    <s v="Chad Sievert"/>
    <s v="Consumer"/>
    <x v="0"/>
    <x v="89"/>
    <x v="5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s v="CC-12550"/>
    <s v="Clay Cheatham"/>
    <s v="Consumer"/>
    <x v="0"/>
    <x v="8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s v="TD-20995"/>
    <s v="Tamara Dahlen"/>
    <s v="Consumer"/>
    <x v="0"/>
    <x v="90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s v="Consumer"/>
    <x v="0"/>
    <x v="90"/>
    <x v="31"/>
    <n v="1852"/>
    <s v="East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s v="Consumer"/>
    <x v="0"/>
    <x v="90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s v="AB-10060"/>
    <s v="Adam Bellavance"/>
    <s v="Home Office"/>
    <x v="0"/>
    <x v="20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s v="Home Office"/>
    <x v="0"/>
    <x v="20"/>
    <x v="15"/>
    <n v="10009"/>
    <s v="East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s v="Home Office"/>
    <x v="0"/>
    <x v="20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s v="Home Office"/>
    <x v="0"/>
    <x v="20"/>
    <x v="15"/>
    <n v="10009"/>
    <s v="East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s v="Home Office"/>
    <x v="0"/>
    <x v="20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s v="JL-15505"/>
    <s v="Jeremy Lonsdale"/>
    <s v="Consumer"/>
    <x v="0"/>
    <x v="20"/>
    <x v="15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s v="Consumer"/>
    <x v="0"/>
    <x v="20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s v="Consumer"/>
    <x v="0"/>
    <x v="20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s v="Consumer"/>
    <x v="0"/>
    <x v="20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s v="HK-14890"/>
    <s v="Heather Kirkland"/>
    <s v="Corporate"/>
    <x v="0"/>
    <x v="35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s v="VB-21745"/>
    <s v="Victoria Brennan"/>
    <s v="Corporate"/>
    <x v="0"/>
    <x v="38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s v="Corporate"/>
    <x v="0"/>
    <x v="38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s v="Consumer"/>
    <x v="0"/>
    <x v="20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s v="Consumer"/>
    <x v="0"/>
    <x v="20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s v="Consumer"/>
    <x v="0"/>
    <x v="20"/>
    <x v="15"/>
    <n v="10009"/>
    <s v="East"/>
    <s v="OFF-AR-10003732"/>
    <s v="Office Supplies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s v="Consumer"/>
    <x v="0"/>
    <x v="20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s v="JD-16060"/>
    <s v="Julia Dunbar"/>
    <s v="Consumer"/>
    <x v="0"/>
    <x v="8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s v="MK-17905"/>
    <s v="Michael Kennedy"/>
    <s v="Corporate"/>
    <x v="0"/>
    <x v="91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s v="Corporate"/>
    <x v="0"/>
    <x v="91"/>
    <x v="29"/>
    <n v="6040"/>
    <s v="East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s v="Corporate"/>
    <x v="0"/>
    <x v="91"/>
    <x v="29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s v="Corporate"/>
    <x v="0"/>
    <x v="91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s v="GT-14755"/>
    <s v="Guy Thornton"/>
    <s v="Consumer"/>
    <x v="0"/>
    <x v="92"/>
    <x v="5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s v="Consumer"/>
    <x v="0"/>
    <x v="92"/>
    <x v="5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s v="AG-10900"/>
    <s v="Arthur Gainer"/>
    <s v="Consumer"/>
    <x v="0"/>
    <x v="93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s v="Consumer"/>
    <x v="0"/>
    <x v="93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s v="Consumer"/>
    <x v="0"/>
    <x v="93"/>
    <x v="16"/>
    <n v="85705"/>
    <s v="West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s v="Consumer"/>
    <x v="0"/>
    <x v="93"/>
    <x v="16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s v="MM-18280"/>
    <s v="Muhammed MacIntyre"/>
    <s v="Corporate"/>
    <x v="0"/>
    <x v="94"/>
    <x v="10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s v="AR-10405"/>
    <s v="Allen Rosenblatt"/>
    <s v="Corporate"/>
    <x v="0"/>
    <x v="47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s v="RA-19915"/>
    <s v="Russell Applegate"/>
    <s v="Consumer"/>
    <x v="0"/>
    <x v="12"/>
    <x v="5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s v="Consumer"/>
    <x v="0"/>
    <x v="12"/>
    <x v="5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s v="Consumer"/>
    <x v="0"/>
    <x v="12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s v="AS-10285"/>
    <s v="Alejandro Savely"/>
    <s v="Corporate"/>
    <x v="0"/>
    <x v="8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s v="Corporate"/>
    <x v="0"/>
    <x v="8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s v="LA-16780"/>
    <s v="Laura Armstrong"/>
    <s v="Corporate"/>
    <x v="0"/>
    <x v="79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s v="DO-13435"/>
    <s v="Denny Ordway"/>
    <s v="Consumer"/>
    <x v="0"/>
    <x v="95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s v="Consumer"/>
    <x v="0"/>
    <x v="95"/>
    <x v="2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s v="DK-13225"/>
    <s v="Dean Katz"/>
    <s v="Corporate"/>
    <x v="0"/>
    <x v="10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s v="Corporate"/>
    <x v="0"/>
    <x v="10"/>
    <x v="9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s v="NG-18430"/>
    <s v="Nathan Gelder"/>
    <s v="Consumer"/>
    <x v="0"/>
    <x v="74"/>
    <x v="24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s v="MV-18190"/>
    <s v="Mike Vittorini"/>
    <s v="Consumer"/>
    <x v="0"/>
    <x v="20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s v="Consumer"/>
    <x v="0"/>
    <x v="20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s v="JG-15115"/>
    <s v="Jack Garza"/>
    <s v="Consumer"/>
    <x v="0"/>
    <x v="96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s v="Consumer"/>
    <x v="0"/>
    <x v="96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s v="BP-11095"/>
    <s v="Bart Pistole"/>
    <s v="Corporate"/>
    <x v="0"/>
    <x v="97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s v="VP-21730"/>
    <s v="Victor Preis"/>
    <s v="Home Office"/>
    <x v="0"/>
    <x v="98"/>
    <x v="33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s v="SS-20140"/>
    <s v="Saphhira Shifley"/>
    <s v="Corporate"/>
    <x v="0"/>
    <x v="99"/>
    <x v="34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s v="Corporate"/>
    <x v="0"/>
    <x v="99"/>
    <x v="34"/>
    <n v="2886"/>
    <s v="East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s v="HP-14815"/>
    <s v="Harold Pawlan"/>
    <s v="Home Office"/>
    <x v="0"/>
    <x v="25"/>
    <x v="12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s v="AG-10675"/>
    <s v="Anna Gayman"/>
    <s v="Consumer"/>
    <x v="0"/>
    <x v="12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s v="Consumer"/>
    <x v="0"/>
    <x v="12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s v="Consumer"/>
    <x v="0"/>
    <x v="12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s v="Consumer"/>
    <x v="0"/>
    <x v="12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s v="LF-17185"/>
    <s v="Luke Foster"/>
    <s v="Consumer"/>
    <x v="0"/>
    <x v="100"/>
    <x v="2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s v="SP-20650"/>
    <s v="Stephanie Phelps"/>
    <s v="Corporate"/>
    <x v="0"/>
    <x v="40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s v="RF-19840"/>
    <s v="Roy Französisch"/>
    <s v="Consumer"/>
    <x v="0"/>
    <x v="20"/>
    <x v="15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s v="Consumer"/>
    <x v="0"/>
    <x v="8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s v="KC-16675"/>
    <s v="Kimberly Carter"/>
    <s v="Corporate"/>
    <x v="0"/>
    <x v="4"/>
    <x v="4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s v="Corporate"/>
    <x v="0"/>
    <x v="4"/>
    <x v="4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s v="CJ-12010"/>
    <s v="Caroline Jumper"/>
    <s v="Consumer"/>
    <x v="0"/>
    <x v="101"/>
    <x v="1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s v="PB-19150"/>
    <s v="Philip Brown"/>
    <s v="Consumer"/>
    <x v="0"/>
    <x v="1"/>
    <x v="1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s v="VB-21745"/>
    <s v="Victoria Brennan"/>
    <s v="Corporate"/>
    <x v="0"/>
    <x v="102"/>
    <x v="0"/>
    <n v="40475"/>
    <s v="South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s v="SP-20860"/>
    <s v="Sung Pak"/>
    <s v="Corporate"/>
    <x v="0"/>
    <x v="1"/>
    <x v="1"/>
    <n v="90045"/>
    <s v="West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s v="Corporate"/>
    <x v="0"/>
    <x v="1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s v="JE-15745"/>
    <s v="Joel Eaton"/>
    <s v="Consumer"/>
    <x v="0"/>
    <x v="103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s v="MP-17965"/>
    <s v="Michael Paige"/>
    <s v="Corporate"/>
    <x v="0"/>
    <x v="104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s v="Corporate"/>
    <x v="0"/>
    <x v="104"/>
    <x v="31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s v="NF-18385"/>
    <s v="Natalie Fritzler"/>
    <s v="Consumer"/>
    <x v="0"/>
    <x v="25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s v="JM-15265"/>
    <s v="Janet Molinari"/>
    <s v="Corporate"/>
    <x v="0"/>
    <x v="105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s v="Corporate"/>
    <x v="0"/>
    <x v="105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s v="SD-20485"/>
    <s v="Shirley Daniels"/>
    <s v="Home Office"/>
    <x v="0"/>
    <x v="106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s v="KH-16630"/>
    <s v="Ken Heidel"/>
    <s v="Corporate"/>
    <x v="0"/>
    <x v="52"/>
    <x v="5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s v="RB-19795"/>
    <s v="Ross Baird"/>
    <s v="Home Office"/>
    <x v="0"/>
    <x v="107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s v="Home Office"/>
    <x v="0"/>
    <x v="107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s v="Home Office"/>
    <x v="0"/>
    <x v="107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s v="Home Office"/>
    <x v="0"/>
    <x v="107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s v="DB-13060"/>
    <s v="Dave Brooks"/>
    <s v="Consumer"/>
    <x v="0"/>
    <x v="90"/>
    <x v="31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s v="MK-18160"/>
    <s v="Mike Kennedy"/>
    <s v="Consumer"/>
    <x v="0"/>
    <x v="108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s v="Consumer"/>
    <x v="0"/>
    <x v="108"/>
    <x v="2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s v="PO-19180"/>
    <s v="Philisse Overcash"/>
    <s v="Home Office"/>
    <x v="0"/>
    <x v="22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s v="Home Office"/>
    <x v="0"/>
    <x v="22"/>
    <x v="10"/>
    <n v="60623"/>
    <s v="Central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s v="BB-11545"/>
    <s v="Brenda Bowman"/>
    <s v="Corporate"/>
    <x v="0"/>
    <x v="12"/>
    <x v="5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s v="CV-12805"/>
    <s v="Cynthia Voltz"/>
    <s v="Corporate"/>
    <x v="0"/>
    <x v="20"/>
    <x v="15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s v="PK-19075"/>
    <s v="Pete Kriz"/>
    <s v="Consumer"/>
    <x v="0"/>
    <x v="66"/>
    <x v="12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s v="Consumer"/>
    <x v="0"/>
    <x v="66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s v="Consumer"/>
    <x v="0"/>
    <x v="66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s v="Consumer"/>
    <x v="0"/>
    <x v="66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s v="Consumer"/>
    <x v="0"/>
    <x v="66"/>
    <x v="12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s v="Consumer"/>
    <x v="0"/>
    <x v="66"/>
    <x v="12"/>
    <n v="48227"/>
    <s v="Central"/>
    <s v="OFF-LA-10001317"/>
    <s v="Office Supplies"/>
    <s v="Labels"/>
    <s v="Avery 520"/>
    <n v="22.05"/>
    <n v="7"/>
    <n v="0"/>
    <n v="10.584"/>
  </r>
  <r>
    <n v="447"/>
    <s v="CA-2019-154214"/>
    <d v="2019-03-20T00:00:00"/>
    <d v="2019-03-25T00:00:00"/>
    <s v="Second Class"/>
    <s v="TB-21595"/>
    <s v="Troy Blackwell"/>
    <s v="Consumer"/>
    <x v="0"/>
    <x v="38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s v="RB-19360"/>
    <s v="Raymond Buch"/>
    <s v="Consumer"/>
    <x v="0"/>
    <x v="109"/>
    <x v="15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s v="Consumer"/>
    <x v="0"/>
    <x v="109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s v="Consumer"/>
    <x v="0"/>
    <x v="109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s v="Consumer"/>
    <x v="0"/>
    <x v="109"/>
    <x v="15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s v="Consumer"/>
    <x v="0"/>
    <x v="109"/>
    <x v="15"/>
    <n v="13021"/>
    <s v="East"/>
    <s v="OFF-AR-10004974"/>
    <s v="Office Supplies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s v="Consumer"/>
    <x v="0"/>
    <x v="109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s v="EB-13705"/>
    <s v="Ed Braxton"/>
    <s v="Corporate"/>
    <x v="0"/>
    <x v="59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s v="Corporate"/>
    <x v="0"/>
    <x v="59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s v="KH-16630"/>
    <s v="Ken Heidel"/>
    <s v="Corporate"/>
    <x v="0"/>
    <x v="110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s v="SC-20095"/>
    <s v="Sanjit Chand"/>
    <s v="Consumer"/>
    <x v="0"/>
    <x v="3"/>
    <x v="1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s v="NF-18385"/>
    <s v="Natalie Fritzler"/>
    <s v="Consumer"/>
    <x v="0"/>
    <x v="27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s v="Consumer"/>
    <x v="0"/>
    <x v="27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s v="JH-15985"/>
    <s v="Joseph Holt"/>
    <s v="Consumer"/>
    <x v="0"/>
    <x v="4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s v="Consumer"/>
    <x v="0"/>
    <x v="4"/>
    <x v="4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s v="Consumer"/>
    <x v="0"/>
    <x v="4"/>
    <x v="4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s v="TN-21040"/>
    <s v="Tanja Norvell"/>
    <s v="Home Office"/>
    <x v="0"/>
    <x v="42"/>
    <x v="16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s v="Home Office"/>
    <x v="0"/>
    <x v="42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s v="Home Office"/>
    <x v="0"/>
    <x v="42"/>
    <x v="16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s v="Home Office"/>
    <x v="0"/>
    <x v="42"/>
    <x v="16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s v="Home Office"/>
    <x v="0"/>
    <x v="42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s v="JS-15940"/>
    <s v="Joni Sundaresam"/>
    <s v="Home Office"/>
    <x v="0"/>
    <x v="111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s v="DS-13180"/>
    <s v="David Smith"/>
    <s v="Corporate"/>
    <x v="0"/>
    <x v="112"/>
    <x v="5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s v="CC-12670"/>
    <s v="Craig Carreira"/>
    <s v="Consumer"/>
    <x v="0"/>
    <x v="22"/>
    <x v="10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s v="MH-17785"/>
    <s v="Maya Herman"/>
    <s v="Corporate"/>
    <x v="0"/>
    <x v="113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s v="JP-15520"/>
    <s v="Jeremy Pistek"/>
    <s v="Consumer"/>
    <x v="0"/>
    <x v="8"/>
    <x v="1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s v="Consumer"/>
    <x v="0"/>
    <x v="8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s v="Consumer"/>
    <x v="0"/>
    <x v="8"/>
    <x v="1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s v="Consumer"/>
    <x v="0"/>
    <x v="8"/>
    <x v="1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s v="Consumer"/>
    <x v="0"/>
    <x v="8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s v="Consumer"/>
    <x v="0"/>
    <x v="8"/>
    <x v="1"/>
    <n v="94110"/>
    <s v="West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s v="KH-16690"/>
    <s v="Kristen Hastings"/>
    <s v="Corporate"/>
    <x v="0"/>
    <x v="1"/>
    <x v="1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s v="JE-15475"/>
    <s v="Jeremy Ellison"/>
    <s v="Consumer"/>
    <x v="0"/>
    <x v="21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s v="JG-15805"/>
    <s v="John Grady"/>
    <s v="Corporate"/>
    <x v="0"/>
    <x v="20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s v="Corporate"/>
    <x v="0"/>
    <x v="20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s v="XP-21865"/>
    <s v="Xylona Preis"/>
    <s v="Consumer"/>
    <x v="0"/>
    <x v="70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s v="EM-14065"/>
    <s v="Erin Mull"/>
    <s v="Consumer"/>
    <x v="0"/>
    <x v="20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s v="Consumer"/>
    <x v="0"/>
    <x v="20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s v="MT-18070"/>
    <s v="Michelle Tran"/>
    <s v="Home Office"/>
    <x v="0"/>
    <x v="1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s v="Home Office"/>
    <x v="0"/>
    <x v="1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s v="Home Office"/>
    <x v="0"/>
    <x v="1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s v="SA-20830"/>
    <s v="Sue Ann Reed"/>
    <s v="Consumer"/>
    <x v="0"/>
    <x v="22"/>
    <x v="10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s v="CW-11905"/>
    <s v="Carl Weiss"/>
    <s v="Home Office"/>
    <x v="0"/>
    <x v="114"/>
    <x v="5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s v="Home Office"/>
    <x v="0"/>
    <x v="114"/>
    <x v="5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s v="Home Office"/>
    <x v="0"/>
    <x v="114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s v="AJ-10960"/>
    <s v="Astrea Jones"/>
    <s v="Consumer"/>
    <x v="0"/>
    <x v="30"/>
    <x v="15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s v="Consumer"/>
    <x v="0"/>
    <x v="30"/>
    <x v="15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s v="SS-20590"/>
    <s v="Sonia Sunley"/>
    <s v="Consumer"/>
    <x v="0"/>
    <x v="4"/>
    <x v="4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s v="RO-19780"/>
    <s v="Rose O'Brian"/>
    <s v="Consumer"/>
    <x v="0"/>
    <x v="26"/>
    <x v="18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s v="MD-17350"/>
    <s v="Maribeth Dona"/>
    <s v="Consumer"/>
    <x v="0"/>
    <x v="115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s v="SC-20095"/>
    <s v="Sanjit Chand"/>
    <s v="Consumer"/>
    <x v="0"/>
    <x v="116"/>
    <x v="1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s v="Consumer"/>
    <x v="0"/>
    <x v="116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s v="Consumer"/>
    <x v="0"/>
    <x v="116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s v="Consumer"/>
    <x v="0"/>
    <x v="116"/>
    <x v="1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s v="MY-17380"/>
    <s v="Maribeth Yedwab"/>
    <s v="Corporate"/>
    <x v="0"/>
    <x v="117"/>
    <x v="22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s v="Corporate"/>
    <x v="0"/>
    <x v="117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s v="Corporate"/>
    <x v="0"/>
    <x v="117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s v="Corporate"/>
    <x v="0"/>
    <x v="117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s v="Corporate"/>
    <x v="0"/>
    <x v="117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s v="EB-13705"/>
    <s v="Ed Braxton"/>
    <s v="Corporate"/>
    <x v="0"/>
    <x v="20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s v="CM-12385"/>
    <s v="Christopher Martinez"/>
    <s v="Consumer"/>
    <x v="0"/>
    <x v="118"/>
    <x v="32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s v="Consumer"/>
    <x v="0"/>
    <x v="118"/>
    <x v="32"/>
    <n v="30318"/>
    <s v="South"/>
    <s v="OFF-AR-10003856"/>
    <s v="Office Supplies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s v="Consumer"/>
    <x v="0"/>
    <x v="118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s v="Consumer"/>
    <x v="0"/>
    <x v="118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s v="LS-17245"/>
    <s v="Lynn Smith"/>
    <s v="Consumer"/>
    <x v="0"/>
    <x v="119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s v="Consumer"/>
    <x v="0"/>
    <x v="119"/>
    <x v="25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s v="LF-17185"/>
    <s v="Luke Foster"/>
    <s v="Consumer"/>
    <x v="0"/>
    <x v="46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s v="BN-11515"/>
    <s v="Bradley Nguyen"/>
    <s v="Consumer"/>
    <x v="0"/>
    <x v="1"/>
    <x v="1"/>
    <n v="90049"/>
    <s v="West"/>
    <s v="OFF-AR-10003811"/>
    <s v="Office Supplies"/>
    <s v="Art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s v="Consumer"/>
    <x v="0"/>
    <x v="1"/>
    <x v="1"/>
    <n v="90049"/>
    <s v="West"/>
    <s v="OFF-AR-10001246"/>
    <s v="Office Supplies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s v="AD-10180"/>
    <s v="Alan Dominguez"/>
    <s v="Home Office"/>
    <x v="0"/>
    <x v="120"/>
    <x v="37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s v="Home Office"/>
    <x v="0"/>
    <x v="120"/>
    <x v="37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s v="Home Office"/>
    <x v="0"/>
    <x v="120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s v="Home Office"/>
    <x v="0"/>
    <x v="120"/>
    <x v="37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s v="DB-13210"/>
    <s v="Dean Braden"/>
    <s v="Consumer"/>
    <x v="0"/>
    <x v="12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s v="Consumer"/>
    <x v="0"/>
    <x v="12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s v="Consumer"/>
    <x v="0"/>
    <x v="12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s v="MC-17605"/>
    <s v="Matt Connell"/>
    <s v="Corporate"/>
    <x v="0"/>
    <x v="66"/>
    <x v="12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s v="LH-17155"/>
    <s v="Logan Haushalter"/>
    <s v="Consumer"/>
    <x v="0"/>
    <x v="1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s v="Consumer"/>
    <x v="0"/>
    <x v="1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s v="BD-11605"/>
    <s v="Brian Dahlen"/>
    <s v="Consumer"/>
    <x v="0"/>
    <x v="104"/>
    <x v="31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s v="PH-18790"/>
    <s v="Patricia Hirasaki"/>
    <s v="Home Office"/>
    <x v="0"/>
    <x v="121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s v="Home Office"/>
    <x v="0"/>
    <x v="121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s v="MG-18145"/>
    <s v="Mike Gockenbach"/>
    <s v="Consumer"/>
    <x v="0"/>
    <x v="10"/>
    <x v="9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s v="Consumer"/>
    <x v="0"/>
    <x v="10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s v="Consumer"/>
    <x v="0"/>
    <x v="10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s v="KB-16240"/>
    <s v="Karen Bern"/>
    <s v="Corporate"/>
    <x v="0"/>
    <x v="1"/>
    <x v="1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s v="JC-15340"/>
    <s v="Jasper Cacioppo"/>
    <s v="Consumer"/>
    <x v="0"/>
    <x v="1"/>
    <x v="1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s v="RL-19615"/>
    <s v="Rob Lucas"/>
    <s v="Consumer"/>
    <x v="0"/>
    <x v="122"/>
    <x v="19"/>
    <n v="36116"/>
    <s v="South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s v="Consumer"/>
    <x v="0"/>
    <x v="122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s v="AA-10375"/>
    <s v="Allen Armold"/>
    <s v="Consumer"/>
    <x v="0"/>
    <x v="123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s v="EP-13915"/>
    <s v="Emily Phan"/>
    <s v="Consumer"/>
    <x v="0"/>
    <x v="22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s v="MP-17470"/>
    <s v="Mark Packer"/>
    <s v="Home Office"/>
    <x v="0"/>
    <x v="20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s v="DK-12985"/>
    <s v="Darren Koutras"/>
    <s v="Consumer"/>
    <x v="0"/>
    <x v="0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s v="Consumer"/>
    <x v="0"/>
    <x v="0"/>
    <x v="0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s v="BD-11500"/>
    <s v="Bradley Drucker"/>
    <s v="Consumer"/>
    <x v="0"/>
    <x v="124"/>
    <x v="6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s v="ES-14080"/>
    <s v="Erin Smith"/>
    <s v="Corporate"/>
    <x v="0"/>
    <x v="93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s v="LM-17065"/>
    <s v="Liz MacKendrick"/>
    <s v="Consumer"/>
    <x v="0"/>
    <x v="24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s v="PG-18895"/>
    <s v="Paul Gonzalez"/>
    <s v="Consumer"/>
    <x v="0"/>
    <x v="5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s v="Consumer"/>
    <x v="0"/>
    <x v="5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s v="Consumer"/>
    <x v="0"/>
    <x v="5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s v="AS-10135"/>
    <s v="Adrian Shami"/>
    <s v="Home Office"/>
    <x v="0"/>
    <x v="20"/>
    <x v="15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s v="Home Office"/>
    <x v="0"/>
    <x v="20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s v="DK-13225"/>
    <s v="Dean Katz"/>
    <s v="Corporate"/>
    <x v="0"/>
    <x v="22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s v="Corporate"/>
    <x v="0"/>
    <x v="22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s v="Corporate"/>
    <x v="0"/>
    <x v="22"/>
    <x v="10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s v="BD-11320"/>
    <s v="Bill Donatelli"/>
    <s v="Consumer"/>
    <x v="0"/>
    <x v="8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s v="RC-19960"/>
    <s v="Ryan Crowe"/>
    <s v="Consumer"/>
    <x v="0"/>
    <x v="108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s v="GT-14710"/>
    <s v="Greg Tran"/>
    <s v="Consumer"/>
    <x v="0"/>
    <x v="12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s v="DK-13225"/>
    <s v="Dean Katz"/>
    <s v="Corporate"/>
    <x v="0"/>
    <x v="125"/>
    <x v="1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s v="AJ-10945"/>
    <s v="Ashley Jarboe"/>
    <s v="Consumer"/>
    <x v="0"/>
    <x v="40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s v="OT-18730"/>
    <s v="Olvera Toch"/>
    <s v="Consumer"/>
    <x v="0"/>
    <x v="1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s v="Consumer"/>
    <x v="0"/>
    <x v="1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s v="Consumer"/>
    <x v="0"/>
    <x v="1"/>
    <x v="1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s v="LP-17080"/>
    <s v="Liz Pelletier"/>
    <s v="Consumer"/>
    <x v="0"/>
    <x v="8"/>
    <x v="1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s v="Consumer"/>
    <x v="0"/>
    <x v="8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s v="CA-12775"/>
    <s v="Cynthia Arntzen"/>
    <s v="Consumer"/>
    <x v="0"/>
    <x v="67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s v="Consumer"/>
    <x v="0"/>
    <x v="67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s v="JF-15490"/>
    <s v="Jeremy Farry"/>
    <s v="Consumer"/>
    <x v="0"/>
    <x v="4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s v="Consumer"/>
    <x v="0"/>
    <x v="4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s v="FP-14320"/>
    <s v="Frank Preis"/>
    <s v="Consumer"/>
    <x v="0"/>
    <x v="1"/>
    <x v="1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s v="EB-13840"/>
    <s v="Ellis Ballard"/>
    <s v="Corporate"/>
    <x v="0"/>
    <x v="4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s v="Corporate"/>
    <x v="0"/>
    <x v="4"/>
    <x v="4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s v="Corporate"/>
    <x v="0"/>
    <x v="4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s v="Corporate"/>
    <x v="0"/>
    <x v="4"/>
    <x v="4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s v="JF-15415"/>
    <s v="Jennifer Ferguson"/>
    <s v="Consumer"/>
    <x v="0"/>
    <x v="20"/>
    <x v="15"/>
    <n v="10024"/>
    <s v="East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s v="Consumer"/>
    <x v="0"/>
    <x v="20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s v="Consumer"/>
    <x v="0"/>
    <x v="20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s v="Consumer"/>
    <x v="0"/>
    <x v="20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s v="SF-20200"/>
    <s v="Sarah Foster"/>
    <s v="Consumer"/>
    <x v="0"/>
    <x v="126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s v="TG-21640"/>
    <s v="Trudy Glocke"/>
    <s v="Consumer"/>
    <x v="0"/>
    <x v="85"/>
    <x v="1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s v="Consumer"/>
    <x v="0"/>
    <x v="85"/>
    <x v="1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s v="Consumer"/>
    <x v="0"/>
    <x v="85"/>
    <x v="1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s v="CS-11950"/>
    <s v="Carlos Soltero"/>
    <s v="Consumer"/>
    <x v="0"/>
    <x v="22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s v="Consumer"/>
    <x v="0"/>
    <x v="22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s v="CC-12145"/>
    <s v="Charles Crestani"/>
    <s v="Consumer"/>
    <x v="0"/>
    <x v="1"/>
    <x v="1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s v="DV-13465"/>
    <s v="Dianna Vittorini"/>
    <s v="Consumer"/>
    <x v="0"/>
    <x v="60"/>
    <x v="22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s v="Consumer"/>
    <x v="0"/>
    <x v="60"/>
    <x v="22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s v="Consumer"/>
    <x v="0"/>
    <x v="60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s v="Consumer"/>
    <x v="0"/>
    <x v="60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s v="Consumer"/>
    <x v="0"/>
    <x v="60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s v="BD-11725"/>
    <s v="Bruce Degenhardt"/>
    <s v="Consumer"/>
    <x v="0"/>
    <x v="102"/>
    <x v="0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s v="Consumer"/>
    <x v="0"/>
    <x v="102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s v="ZC-21910"/>
    <s v="Zuschuss Carroll"/>
    <s v="Consumer"/>
    <x v="0"/>
    <x v="127"/>
    <x v="21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s v="Consumer"/>
    <x v="0"/>
    <x v="127"/>
    <x v="21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s v="Consumer"/>
    <x v="0"/>
    <x v="127"/>
    <x v="21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s v="Consumer"/>
    <x v="0"/>
    <x v="127"/>
    <x v="21"/>
    <n v="97301"/>
    <s v="West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s v="MS-17830"/>
    <s v="Melanie Seite"/>
    <s v="Consumer"/>
    <x v="0"/>
    <x v="128"/>
    <x v="5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s v="Consumer"/>
    <x v="0"/>
    <x v="128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s v="LR-16915"/>
    <s v="Lena Radford"/>
    <s v="Consumer"/>
    <x v="0"/>
    <x v="70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s v="Consumer"/>
    <x v="0"/>
    <x v="70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s v="Consumer"/>
    <x v="0"/>
    <x v="70"/>
    <x v="1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s v="Consumer"/>
    <x v="0"/>
    <x v="70"/>
    <x v="1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s v="TP-21130"/>
    <s v="Theone Pippenger"/>
    <s v="Consumer"/>
    <x v="0"/>
    <x v="10"/>
    <x v="9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s v="CK-12205"/>
    <s v="Chloris Kastensmidt"/>
    <s v="Consumer"/>
    <x v="0"/>
    <x v="10"/>
    <x v="9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s v="Consumer"/>
    <x v="0"/>
    <x v="10"/>
    <x v="9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s v="Consumer"/>
    <x v="0"/>
    <x v="10"/>
    <x v="9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s v="AS-10240"/>
    <s v="Alan Shonely"/>
    <s v="Consumer"/>
    <x v="0"/>
    <x v="67"/>
    <x v="2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s v="Consumer"/>
    <x v="0"/>
    <x v="67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s v="Consumer"/>
    <x v="0"/>
    <x v="67"/>
    <x v="2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s v="Consumer"/>
    <x v="0"/>
    <x v="67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s v="Consumer"/>
    <x v="0"/>
    <x v="67"/>
    <x v="2"/>
    <n v="33614"/>
    <s v="South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s v="AR-10510"/>
    <s v="Andrew Roberts"/>
    <s v="Consumer"/>
    <x v="0"/>
    <x v="10"/>
    <x v="9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s v="Consumer"/>
    <x v="0"/>
    <x v="10"/>
    <x v="9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s v="Consumer"/>
    <x v="0"/>
    <x v="10"/>
    <x v="9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s v="NB-18655"/>
    <s v="Nona Balk"/>
    <s v="Corporate"/>
    <x v="0"/>
    <x v="61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s v="Corporate"/>
    <x v="0"/>
    <x v="61"/>
    <x v="5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s v="GD-14590"/>
    <s v="Giulietta Dortch"/>
    <s v="Corporate"/>
    <x v="0"/>
    <x v="10"/>
    <x v="9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s v="Corporate"/>
    <x v="0"/>
    <x v="10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s v="CK-12595"/>
    <s v="Clytie Kelty"/>
    <s v="Consumer"/>
    <x v="0"/>
    <x v="129"/>
    <x v="24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s v="Consumer"/>
    <x v="0"/>
    <x v="129"/>
    <x v="24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s v="NG-18355"/>
    <s v="Nat Gilpin"/>
    <s v="Corporate"/>
    <x v="0"/>
    <x v="20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s v="Corporate"/>
    <x v="0"/>
    <x v="20"/>
    <x v="15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s v="Corporate"/>
    <x v="0"/>
    <x v="20"/>
    <x v="15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s v="Corporate"/>
    <x v="0"/>
    <x v="20"/>
    <x v="15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s v="Corporate"/>
    <x v="0"/>
    <x v="20"/>
    <x v="15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s v="CA-12265"/>
    <s v="Christina Anderson"/>
    <s v="Consumer"/>
    <x v="0"/>
    <x v="22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s v="SF-20965"/>
    <s v="Sylvia Foulston"/>
    <s v="Corporate"/>
    <x v="0"/>
    <x v="130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s v="Corporate"/>
    <x v="0"/>
    <x v="130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s v="Corporate"/>
    <x v="0"/>
    <x v="130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s v="Corporate"/>
    <x v="0"/>
    <x v="130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s v="MO-17800"/>
    <s v="Meg O'Connel"/>
    <s v="Home Office"/>
    <x v="0"/>
    <x v="20"/>
    <x v="15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s v="AT-10735"/>
    <s v="Annie Thurman"/>
    <s v="Consumer"/>
    <x v="0"/>
    <x v="4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s v="LC-17140"/>
    <s v="Logan Currie"/>
    <s v="Consumer"/>
    <x v="0"/>
    <x v="8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s v="Consumer"/>
    <x v="0"/>
    <x v="8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s v="FM-14380"/>
    <s v="Fred McMath"/>
    <s v="Consumer"/>
    <x v="0"/>
    <x v="34"/>
    <x v="22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s v="Consumer"/>
    <x v="0"/>
    <x v="34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s v="Consumer"/>
    <x v="0"/>
    <x v="34"/>
    <x v="22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s v="BD-11605"/>
    <s v="Brian Dahlen"/>
    <s v="Consumer"/>
    <x v="0"/>
    <x v="100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s v="Consumer"/>
    <x v="0"/>
    <x v="100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s v="DJ-13420"/>
    <s v="Denny Joy"/>
    <s v="Corporate"/>
    <x v="0"/>
    <x v="131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s v="ME-17725"/>
    <s v="Max Engle"/>
    <s v="Consumer"/>
    <x v="0"/>
    <x v="34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s v="Consumer"/>
    <x v="0"/>
    <x v="34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s v="RB-19465"/>
    <s v="Rick Bensley"/>
    <s v="Home Office"/>
    <x v="0"/>
    <x v="132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s v="Home Office"/>
    <x v="0"/>
    <x v="132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s v="JD-16150"/>
    <s v="Justin Deggeller"/>
    <s v="Corporate"/>
    <x v="0"/>
    <x v="31"/>
    <x v="11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s v="JL-15835"/>
    <s v="John Lee"/>
    <s v="Consumer"/>
    <x v="0"/>
    <x v="133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s v="Consumer"/>
    <x v="0"/>
    <x v="133"/>
    <x v="1"/>
    <n v="92691"/>
    <s v="West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s v="SC-20305"/>
    <s v="Sean Christensen"/>
    <s v="Consumer"/>
    <x v="0"/>
    <x v="134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s v="TW-21025"/>
    <s v="Tamara Willingham"/>
    <s v="Home Office"/>
    <x v="0"/>
    <x v="135"/>
    <x v="30"/>
    <n v="7060"/>
    <s v="East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s v="CC-12430"/>
    <s v="Chuck Clark"/>
    <s v="Home Office"/>
    <x v="0"/>
    <x v="38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s v="BB-10990"/>
    <s v="Barry Blumstein"/>
    <s v="Corporate"/>
    <x v="0"/>
    <x v="136"/>
    <x v="16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s v="Corporate"/>
    <x v="0"/>
    <x v="136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s v="AR-10825"/>
    <s v="Anthony Rawles"/>
    <s v="Corporate"/>
    <x v="0"/>
    <x v="137"/>
    <x v="4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s v="Corporate"/>
    <x v="0"/>
    <x v="137"/>
    <x v="4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s v="Corporate"/>
    <x v="0"/>
    <x v="137"/>
    <x v="4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s v="SR-20740"/>
    <s v="Steven Roelle"/>
    <s v="Home Office"/>
    <x v="0"/>
    <x v="20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s v="AR-10405"/>
    <s v="Allen Rosenblatt"/>
    <s v="Corporate"/>
    <x v="0"/>
    <x v="20"/>
    <x v="15"/>
    <n v="10035"/>
    <s v="East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s v="Corporate"/>
    <x v="0"/>
    <x v="20"/>
    <x v="15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s v="CR-12730"/>
    <s v="Craig Reiter"/>
    <s v="Consumer"/>
    <x v="0"/>
    <x v="38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s v="Consumer"/>
    <x v="0"/>
    <x v="38"/>
    <x v="24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s v="Consumer"/>
    <x v="0"/>
    <x v="38"/>
    <x v="24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s v="EH-14125"/>
    <s v="Eugene Hildebrand"/>
    <s v="Home Office"/>
    <x v="0"/>
    <x v="34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s v="Home Office"/>
    <x v="0"/>
    <x v="34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s v="CB-12025"/>
    <s v="Cassandra Brandow"/>
    <s v="Consumer"/>
    <x v="0"/>
    <x v="81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s v="Consumer"/>
    <x v="0"/>
    <x v="81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s v="Consumer"/>
    <x v="0"/>
    <x v="81"/>
    <x v="5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s v="Consumer"/>
    <x v="0"/>
    <x v="81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s v="SP-20545"/>
    <s v="Sibella Parks"/>
    <s v="Corporate"/>
    <x v="0"/>
    <x v="20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s v="RC-19825"/>
    <s v="Roy Collins"/>
    <s v="Consumer"/>
    <x v="0"/>
    <x v="103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s v="TH-21235"/>
    <s v="Tiffany House"/>
    <s v="Corporate"/>
    <x v="0"/>
    <x v="61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s v="Corporate"/>
    <x v="0"/>
    <x v="61"/>
    <x v="5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s v="Corporate"/>
    <x v="0"/>
    <x v="61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s v="RP-19390"/>
    <s v="Resi Pölking"/>
    <s v="Consumer"/>
    <x v="0"/>
    <x v="138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s v="MO-17800"/>
    <s v="Meg O'Connel"/>
    <s v="Home Office"/>
    <x v="0"/>
    <x v="22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s v="Home Office"/>
    <x v="0"/>
    <x v="22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s v="Home Office"/>
    <x v="0"/>
    <x v="22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s v="TD-20995"/>
    <s v="Tamara Dahlen"/>
    <s v="Consumer"/>
    <x v="0"/>
    <x v="94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s v="RB-19570"/>
    <s v="Rob Beeghly"/>
    <s v="Consumer"/>
    <x v="0"/>
    <x v="38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s v="Consumer"/>
    <x v="0"/>
    <x v="38"/>
    <x v="14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s v="Consumer"/>
    <x v="0"/>
    <x v="38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s v="CD-11980"/>
    <s v="Carol Darley"/>
    <s v="Consumer"/>
    <x v="0"/>
    <x v="139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s v="Consumer"/>
    <x v="0"/>
    <x v="139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s v="Consumer"/>
    <x v="0"/>
    <x v="139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s v="Consumer"/>
    <x v="0"/>
    <x v="139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s v="DJ-13630"/>
    <s v="Doug Jacobs"/>
    <s v="Consumer"/>
    <x v="0"/>
    <x v="20"/>
    <x v="15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s v="Consumer"/>
    <x v="0"/>
    <x v="20"/>
    <x v="15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s v="Consumer"/>
    <x v="0"/>
    <x v="20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s v="GT-14635"/>
    <s v="Grant Thornton"/>
    <s v="Corporate"/>
    <x v="0"/>
    <x v="140"/>
    <x v="3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s v="Corporate"/>
    <x v="0"/>
    <x v="140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s v="MC-17845"/>
    <s v="Michael Chen"/>
    <s v="Consumer"/>
    <x v="0"/>
    <x v="25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s v="Consumer"/>
    <x v="0"/>
    <x v="25"/>
    <x v="35"/>
    <n v="39212"/>
    <s v="South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s v="Consumer"/>
    <x v="0"/>
    <x v="25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s v="RA-19285"/>
    <s v="Ralph Arnett"/>
    <s v="Consumer"/>
    <x v="0"/>
    <x v="20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s v="NP-18325"/>
    <s v="Naresj Patel"/>
    <s v="Consumer"/>
    <x v="0"/>
    <x v="141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s v="Consumer"/>
    <x v="0"/>
    <x v="141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s v="Consumer"/>
    <x v="0"/>
    <x v="141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s v="AB-10165"/>
    <s v="Alan Barnes"/>
    <s v="Consumer"/>
    <x v="0"/>
    <x v="1"/>
    <x v="1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s v="Consumer"/>
    <x v="0"/>
    <x v="1"/>
    <x v="1"/>
    <n v="90036"/>
    <s v="West"/>
    <s v="OFF-PA-10000743"/>
    <s v="Office Supplies"/>
    <s v="Paper"/>
    <s v="Xerox 1977"/>
    <n v="33.4"/>
    <n v="5"/>
    <n v="0"/>
    <n v="16.032"/>
  </r>
  <r>
    <n v="695"/>
    <s v="CA-2017-119291"/>
    <d v="2017-05-14T00:00:00"/>
    <d v="2017-05-17T00:00:00"/>
    <s v="First Class"/>
    <s v="JO-15550"/>
    <s v="Jesus Ocampo"/>
    <s v="Home Office"/>
    <x v="0"/>
    <x v="142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s v="Home Office"/>
    <x v="0"/>
    <x v="142"/>
    <x v="9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s v="Home Office"/>
    <x v="0"/>
    <x v="142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s v="Home Office"/>
    <x v="0"/>
    <x v="142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s v="Home Office"/>
    <x v="0"/>
    <x v="142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s v="Home Office"/>
    <x v="0"/>
    <x v="142"/>
    <x v="9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s v="Home Office"/>
    <x v="0"/>
    <x v="142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s v="Dl-13600"/>
    <s v="Dorris liebe"/>
    <s v="Corporate"/>
    <x v="0"/>
    <x v="138"/>
    <x v="24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s v="AS-10285"/>
    <s v="Alejandro Savely"/>
    <s v="Corporate"/>
    <x v="0"/>
    <x v="4"/>
    <x v="4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s v="JK-15370"/>
    <s v="Jay Kimmel"/>
    <s v="Consumer"/>
    <x v="0"/>
    <x v="85"/>
    <x v="1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s v="BN-11470"/>
    <s v="Brad Norvell"/>
    <s v="Corporate"/>
    <x v="0"/>
    <x v="143"/>
    <x v="3"/>
    <n v="27511"/>
    <s v="South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s v="Corporate"/>
    <x v="0"/>
    <x v="143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s v="Corporate"/>
    <x v="0"/>
    <x v="143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s v="DP-13165"/>
    <s v="David Philippe"/>
    <s v="Consumer"/>
    <x v="0"/>
    <x v="20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s v="Consumer"/>
    <x v="0"/>
    <x v="20"/>
    <x v="15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s v="Consumer"/>
    <x v="0"/>
    <x v="20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s v="TH-21550"/>
    <s v="Tracy Hopkins"/>
    <s v="Home Office"/>
    <x v="0"/>
    <x v="20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s v="AP-10915"/>
    <s v="Arthur Prichep"/>
    <s v="Consumer"/>
    <x v="0"/>
    <x v="144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s v="RS-19765"/>
    <s v="Roland Schwarz"/>
    <s v="Corporate"/>
    <x v="0"/>
    <x v="145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s v="Corporate"/>
    <x v="0"/>
    <x v="145"/>
    <x v="15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s v="Corporate"/>
    <x v="0"/>
    <x v="145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s v="Dl-13600"/>
    <s v="Dorris liebe"/>
    <s v="Corporate"/>
    <x v="0"/>
    <x v="4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s v="SV-20365"/>
    <s v="Seth Vernon"/>
    <s v="Consumer"/>
    <x v="0"/>
    <x v="18"/>
    <x v="13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s v="KC-16540"/>
    <s v="Kelly Collister"/>
    <s v="Consumer"/>
    <x v="0"/>
    <x v="46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s v="CK-12325"/>
    <s v="Christine Kargatis"/>
    <s v="Home Office"/>
    <x v="0"/>
    <x v="11"/>
    <x v="7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s v="Home Office"/>
    <x v="0"/>
    <x v="11"/>
    <x v="7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s v="RD-19810"/>
    <s v="Ross DeVincentis"/>
    <s v="Home Office"/>
    <x v="0"/>
    <x v="1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s v="MP-17965"/>
    <s v="Michael Paige"/>
    <s v="Corporate"/>
    <x v="0"/>
    <x v="66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s v="Corporate"/>
    <x v="0"/>
    <x v="66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s v="MR-17545"/>
    <s v="Mathew Reese"/>
    <s v="Home Office"/>
    <x v="0"/>
    <x v="10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s v="SC-20695"/>
    <s v="Steve Chapman"/>
    <s v="Corporate"/>
    <x v="0"/>
    <x v="146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s v="JF-15355"/>
    <s v="Jay Fein"/>
    <s v="Consumer"/>
    <x v="0"/>
    <x v="89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s v="Consumer"/>
    <x v="0"/>
    <x v="89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s v="EG-13900"/>
    <s v="Emily Grady"/>
    <s v="Consumer"/>
    <x v="0"/>
    <x v="147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s v="Consumer"/>
    <x v="0"/>
    <x v="147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s v="Consumer"/>
    <x v="0"/>
    <x v="147"/>
    <x v="15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s v="Consumer"/>
    <x v="0"/>
    <x v="147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s v="Consumer"/>
    <x v="0"/>
    <x v="147"/>
    <x v="15"/>
    <n v="11572"/>
    <s v="East"/>
    <s v="OFF-LA-10001317"/>
    <s v="Office Supplies"/>
    <s v="Labels"/>
    <s v="Avery 520"/>
    <n v="6.3"/>
    <n v="2"/>
    <n v="0"/>
    <n v="3.024"/>
  </r>
  <r>
    <n v="733"/>
    <s v="CA-2019-131954"/>
    <d v="2019-01-21T00:00:00"/>
    <d v="2019-01-25T00:00:00"/>
    <s v="Standard Class"/>
    <s v="DS-13030"/>
    <s v="Darrin Sayre"/>
    <s v="Home Office"/>
    <x v="0"/>
    <x v="4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s v="Home Office"/>
    <x v="0"/>
    <x v="4"/>
    <x v="4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s v="Home Office"/>
    <x v="0"/>
    <x v="4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s v="Home Office"/>
    <x v="0"/>
    <x v="4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s v="Home Office"/>
    <x v="0"/>
    <x v="4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s v="Home Office"/>
    <x v="0"/>
    <x v="4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s v="GZ-14470"/>
    <s v="Gary Zandusky"/>
    <s v="Consumer"/>
    <x v="0"/>
    <x v="8"/>
    <x v="1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s v="PO-19195"/>
    <s v="Phillina Ober"/>
    <s v="Home Office"/>
    <x v="0"/>
    <x v="14"/>
    <x v="10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s v="Home Office"/>
    <x v="0"/>
    <x v="14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s v="Home Office"/>
    <x v="0"/>
    <x v="14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s v="SS-20875"/>
    <s v="Sung Shariari"/>
    <s v="Consumer"/>
    <x v="0"/>
    <x v="61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s v="Consumer"/>
    <x v="0"/>
    <x v="61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s v="Consumer"/>
    <x v="0"/>
    <x v="61"/>
    <x v="5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s v="Consumer"/>
    <x v="0"/>
    <x v="61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s v="MH-17785"/>
    <s v="Maya Herman"/>
    <s v="Corporate"/>
    <x v="0"/>
    <x v="70"/>
    <x v="1"/>
    <n v="92105"/>
    <s v="West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s v="Corporate"/>
    <x v="0"/>
    <x v="70"/>
    <x v="1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s v="PB-19105"/>
    <s v="Peter Bühler"/>
    <s v="Consumer"/>
    <x v="0"/>
    <x v="148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s v="RF-19735"/>
    <s v="Roland Fjeld"/>
    <s v="Consumer"/>
    <x v="0"/>
    <x v="149"/>
    <x v="12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s v="Consumer"/>
    <x v="0"/>
    <x v="149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s v="Consumer"/>
    <x v="0"/>
    <x v="149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s v="Consumer"/>
    <x v="0"/>
    <x v="149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s v="YC-21895"/>
    <s v="Yoseph Carroll"/>
    <s v="Corporate"/>
    <x v="0"/>
    <x v="8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s v="MS-17830"/>
    <s v="Melanie Seite"/>
    <s v="Consumer"/>
    <x v="0"/>
    <x v="1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s v="NB-18655"/>
    <s v="Nona Balk"/>
    <s v="Corporate"/>
    <x v="0"/>
    <x v="108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s v="DC-13285"/>
    <s v="Debra Catini"/>
    <s v="Consumer"/>
    <x v="0"/>
    <x v="150"/>
    <x v="11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s v="Consumer"/>
    <x v="0"/>
    <x v="150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s v="CP-12340"/>
    <s v="Christine Phan"/>
    <s v="Corporate"/>
    <x v="0"/>
    <x v="20"/>
    <x v="15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s v="BF-11020"/>
    <s v="Barry Französisch"/>
    <s v="Corporate"/>
    <x v="0"/>
    <x v="124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s v="AR-10510"/>
    <s v="Andrew Roberts"/>
    <s v="Consumer"/>
    <x v="0"/>
    <x v="1"/>
    <x v="1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s v="JC-16105"/>
    <s v="Julie Creighton"/>
    <s v="Corporate"/>
    <x v="0"/>
    <x v="118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s v="LH-17020"/>
    <s v="Lisa Hazard"/>
    <s v="Consumer"/>
    <x v="0"/>
    <x v="38"/>
    <x v="24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s v="CS-12250"/>
    <s v="Chris Selesnick"/>
    <s v="Corporate"/>
    <x v="0"/>
    <x v="151"/>
    <x v="28"/>
    <n v="71111"/>
    <s v="South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s v="Corporate"/>
    <x v="0"/>
    <x v="151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s v="Corporate"/>
    <x v="0"/>
    <x v="151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s v="Corporate"/>
    <x v="0"/>
    <x v="151"/>
    <x v="28"/>
    <n v="71111"/>
    <s v="South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s v="Corporate"/>
    <x v="0"/>
    <x v="151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s v="AJ-10795"/>
    <s v="Anthony Johnson"/>
    <s v="Corporate"/>
    <x v="0"/>
    <x v="84"/>
    <x v="2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s v="LE-16810"/>
    <s v="Laurel Elliston"/>
    <s v="Consumer"/>
    <x v="0"/>
    <x v="81"/>
    <x v="17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s v="BV-11245"/>
    <s v="Benjamin Venier"/>
    <s v="Corporate"/>
    <x v="0"/>
    <x v="96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s v="Corporate"/>
    <x v="0"/>
    <x v="96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s v="Corporate"/>
    <x v="0"/>
    <x v="96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s v="Corporate"/>
    <x v="0"/>
    <x v="96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s v="Corporate"/>
    <x v="0"/>
    <x v="96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s v="Corporate"/>
    <x v="0"/>
    <x v="96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s v="DL-12865"/>
    <s v="Dan Lawera"/>
    <s v="Consumer"/>
    <x v="0"/>
    <x v="74"/>
    <x v="24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s v="NZ-18565"/>
    <s v="Nick Zandusky"/>
    <s v="Home Office"/>
    <x v="0"/>
    <x v="8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s v="Home Office"/>
    <x v="0"/>
    <x v="8"/>
    <x v="1"/>
    <n v="94110"/>
    <s v="West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s v="Home Office"/>
    <x v="0"/>
    <x v="8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s v="Home Office"/>
    <x v="0"/>
    <x v="8"/>
    <x v="1"/>
    <n v="94110"/>
    <s v="West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s v="BM-11785"/>
    <s v="Bryan Mills"/>
    <s v="Consumer"/>
    <x v="0"/>
    <x v="38"/>
    <x v="24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s v="Consumer"/>
    <x v="0"/>
    <x v="38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s v="Consumer"/>
    <x v="0"/>
    <x v="38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s v="Consumer"/>
    <x v="0"/>
    <x v="38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s v="EA-14035"/>
    <s v="Erin Ashbrook"/>
    <s v="Corporate"/>
    <x v="0"/>
    <x v="29"/>
    <x v="20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s v="CL-12565"/>
    <s v="Clay Ludtke"/>
    <s v="Consumer"/>
    <x v="0"/>
    <x v="152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s v="LT-17110"/>
    <s v="Liz Thompson"/>
    <s v="Consumer"/>
    <x v="0"/>
    <x v="152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s v="SA-20830"/>
    <s v="Sue Ann Reed"/>
    <s v="Consumer"/>
    <x v="0"/>
    <x v="102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s v="Consumer"/>
    <x v="0"/>
    <x v="102"/>
    <x v="17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s v="Consumer"/>
    <x v="0"/>
    <x v="102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s v="Consumer"/>
    <x v="0"/>
    <x v="102"/>
    <x v="17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s v="JK-15730"/>
    <s v="Joe Kamberova"/>
    <s v="Consumer"/>
    <x v="0"/>
    <x v="153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s v="ES-14020"/>
    <s v="Erica Smith"/>
    <s v="Consumer"/>
    <x v="0"/>
    <x v="8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s v="Consumer"/>
    <x v="0"/>
    <x v="8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s v="RH-19495"/>
    <s v="Rick Hansen"/>
    <s v="Consumer"/>
    <x v="0"/>
    <x v="30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s v="DB-13120"/>
    <s v="David Bremer"/>
    <s v="Corporate"/>
    <x v="0"/>
    <x v="30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s v="Corporate"/>
    <x v="0"/>
    <x v="30"/>
    <x v="15"/>
    <n v="14609"/>
    <s v="East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s v="Corporate"/>
    <x v="0"/>
    <x v="30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s v="CD-11920"/>
    <s v="Carlos Daly"/>
    <s v="Consumer"/>
    <x v="0"/>
    <x v="154"/>
    <x v="1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s v="HW-14935"/>
    <s v="Helen Wasserman"/>
    <s v="Corporate"/>
    <x v="0"/>
    <x v="70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s v="Corporate"/>
    <x v="0"/>
    <x v="70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s v="Corporate"/>
    <x v="0"/>
    <x v="20"/>
    <x v="15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s v="MC-18130"/>
    <s v="Mike Caudle"/>
    <s v="Corporate"/>
    <x v="0"/>
    <x v="53"/>
    <x v="28"/>
    <n v="71203"/>
    <s v="South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s v="GM-14440"/>
    <s v="Gary McGarr"/>
    <s v="Consumer"/>
    <x v="0"/>
    <x v="8"/>
    <x v="1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s v="RA-19915"/>
    <s v="Russell Applegate"/>
    <s v="Consumer"/>
    <x v="0"/>
    <x v="60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s v="Consumer"/>
    <x v="0"/>
    <x v="60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s v="AA-10375"/>
    <s v="Allen Armold"/>
    <s v="Consumer"/>
    <x v="0"/>
    <x v="155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s v="Consumer"/>
    <x v="0"/>
    <x v="155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s v="ZC-21910"/>
    <s v="Zuschuss Carroll"/>
    <s v="Consumer"/>
    <x v="0"/>
    <x v="156"/>
    <x v="4"/>
    <n v="98026"/>
    <s v="West"/>
    <s v="OFF-AR-10003190"/>
    <s v="Office Supplies"/>
    <s v="Art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s v="Consumer"/>
    <x v="0"/>
    <x v="156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s v="Consumer"/>
    <x v="0"/>
    <x v="156"/>
    <x v="4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s v="Consumer"/>
    <x v="0"/>
    <x v="156"/>
    <x v="4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s v="PJ-19015"/>
    <s v="Pauline Johnson"/>
    <s v="Consumer"/>
    <x v="0"/>
    <x v="157"/>
    <x v="1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s v="Consumer"/>
    <x v="0"/>
    <x v="157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s v="BW-11110"/>
    <s v="Bart Watters"/>
    <s v="Corporate"/>
    <x v="0"/>
    <x v="158"/>
    <x v="6"/>
    <n v="53209"/>
    <s v="Central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s v="DB-13210"/>
    <s v="Dean Braden"/>
    <s v="Consumer"/>
    <x v="0"/>
    <x v="10"/>
    <x v="9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s v="CA-12775"/>
    <s v="Cynthia Arntzen"/>
    <s v="Consumer"/>
    <x v="0"/>
    <x v="10"/>
    <x v="9"/>
    <n v="19140"/>
    <s v="East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s v="Consumer"/>
    <x v="0"/>
    <x v="10"/>
    <x v="9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s v="Consumer"/>
    <x v="0"/>
    <x v="10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s v="Consumer"/>
    <x v="0"/>
    <x v="10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s v="Consumer"/>
    <x v="0"/>
    <x v="10"/>
    <x v="9"/>
    <n v="19140"/>
    <s v="East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s v="TR-21325"/>
    <s v="Toby Ritter"/>
    <s v="Consumer"/>
    <x v="0"/>
    <x v="78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s v="Consumer"/>
    <x v="0"/>
    <x v="78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s v="PG-18820"/>
    <s v="Patrick Gardner"/>
    <s v="Consumer"/>
    <x v="0"/>
    <x v="8"/>
    <x v="1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s v="Consumer"/>
    <x v="0"/>
    <x v="8"/>
    <x v="1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s v="GT-14710"/>
    <s v="Greg Tran"/>
    <s v="Consumer"/>
    <x v="0"/>
    <x v="69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s v="Consumer"/>
    <x v="0"/>
    <x v="69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s v="Consumer"/>
    <x v="0"/>
    <x v="69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s v="JE-15745"/>
    <s v="Joel Eaton"/>
    <s v="Consumer"/>
    <x v="0"/>
    <x v="159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s v="Consumer"/>
    <x v="0"/>
    <x v="159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s v="Consumer"/>
    <x v="0"/>
    <x v="159"/>
    <x v="0"/>
    <n v="41042"/>
    <s v="South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s v="Consumer"/>
    <x v="0"/>
    <x v="159"/>
    <x v="0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s v="JB-15400"/>
    <s v="Jennifer Braxton"/>
    <s v="Corporate"/>
    <x v="0"/>
    <x v="67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s v="Corporate"/>
    <x v="0"/>
    <x v="67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s v="Corporate"/>
    <x v="0"/>
    <x v="67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s v="LH-17020"/>
    <s v="Lisa Hazard"/>
    <s v="Consumer"/>
    <x v="0"/>
    <x v="139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s v="JL-15175"/>
    <s v="James Lanier"/>
    <s v="Home Office"/>
    <x v="0"/>
    <x v="29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s v="EB-13705"/>
    <s v="Ed Braxton"/>
    <s v="Corporate"/>
    <x v="0"/>
    <x v="5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s v="BM-11650"/>
    <s v="Brian Moss"/>
    <s v="Corporate"/>
    <x v="0"/>
    <x v="20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s v="Corporate"/>
    <x v="0"/>
    <x v="20"/>
    <x v="15"/>
    <n v="10035"/>
    <s v="East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s v="Corporate"/>
    <x v="0"/>
    <x v="20"/>
    <x v="15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s v="EM-14095"/>
    <s v="Eudokia Martin"/>
    <s v="Corporate"/>
    <x v="0"/>
    <x v="1"/>
    <x v="1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s v="Corporate"/>
    <x v="0"/>
    <x v="1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s v="Corporate"/>
    <x v="0"/>
    <x v="1"/>
    <x v="1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s v="Corporate"/>
    <x v="0"/>
    <x v="1"/>
    <x v="1"/>
    <n v="90036"/>
    <s v="West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s v="AF-10885"/>
    <s v="Art Foster"/>
    <s v="Consumer"/>
    <x v="0"/>
    <x v="103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s v="Consumer"/>
    <x v="0"/>
    <x v="103"/>
    <x v="0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s v="GA-14725"/>
    <s v="Guy Armstrong"/>
    <s v="Consumer"/>
    <x v="0"/>
    <x v="160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s v="CK-12760"/>
    <s v="Cyma Kinney"/>
    <s v="Corporate"/>
    <x v="0"/>
    <x v="161"/>
    <x v="30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s v="DP-13105"/>
    <s v="Dave Poirier"/>
    <s v="Corporate"/>
    <x v="0"/>
    <x v="162"/>
    <x v="1"/>
    <n v="93905"/>
    <s v="West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s v="Corporate"/>
    <x v="0"/>
    <x v="162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s v="VD-21670"/>
    <s v="Valerie Dominguez"/>
    <s v="Consumer"/>
    <x v="0"/>
    <x v="25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s v="GT-14710"/>
    <s v="Greg Tran"/>
    <s v="Consumer"/>
    <x v="0"/>
    <x v="20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s v="Consumer"/>
    <x v="0"/>
    <x v="20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s v="BK-11260"/>
    <s v="Berenike Kampe"/>
    <s v="Consumer"/>
    <x v="0"/>
    <x v="20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s v="Consumer"/>
    <x v="0"/>
    <x v="20"/>
    <x v="15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s v="Consumer"/>
    <x v="0"/>
    <x v="20"/>
    <x v="15"/>
    <n v="10035"/>
    <s v="East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s v="SJ-20125"/>
    <s v="Sanjit Jacobs"/>
    <s v="Home Office"/>
    <x v="0"/>
    <x v="163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s v="Home Office"/>
    <x v="0"/>
    <x v="163"/>
    <x v="30"/>
    <n v="8901"/>
    <s v="East"/>
    <s v="OFF-FA-10000624"/>
    <s v="Office Supplies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s v="CM-12445"/>
    <s v="Chuck Magee"/>
    <s v="Consumer"/>
    <x v="0"/>
    <x v="8"/>
    <x v="1"/>
    <n v="94122"/>
    <s v="West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s v="Consumer"/>
    <x v="0"/>
    <x v="8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s v="AJ-10795"/>
    <s v="Anthony Johnson"/>
    <s v="Corporate"/>
    <x v="0"/>
    <x v="108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s v="Corporate"/>
    <x v="0"/>
    <x v="108"/>
    <x v="2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s v="Corporate"/>
    <x v="0"/>
    <x v="108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s v="AJ-10780"/>
    <s v="Anthony Jacobs"/>
    <s v="Corporate"/>
    <x v="0"/>
    <x v="24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s v="Corporate"/>
    <x v="0"/>
    <x v="24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s v="LS-16945"/>
    <s v="Linda Southworth"/>
    <s v="Corporate"/>
    <x v="0"/>
    <x v="10"/>
    <x v="9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s v="GP-14740"/>
    <s v="Guy Phonely"/>
    <s v="Corporate"/>
    <x v="0"/>
    <x v="152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s v="PK-18910"/>
    <s v="Paul Knutson"/>
    <s v="Home Office"/>
    <x v="0"/>
    <x v="10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s v="Home Office"/>
    <x v="0"/>
    <x v="10"/>
    <x v="9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s v="TB-21520"/>
    <s v="Tracy Blumstein"/>
    <s v="Consumer"/>
    <x v="0"/>
    <x v="3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s v="SM-20005"/>
    <s v="Sally Matthias"/>
    <s v="Consumer"/>
    <x v="0"/>
    <x v="20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s v="Consumer"/>
    <x v="0"/>
    <x v="20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s v="GA-14725"/>
    <s v="Guy Armstrong"/>
    <s v="Consumer"/>
    <x v="0"/>
    <x v="35"/>
    <x v="3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s v="CC-12430"/>
    <s v="Chuck Clark"/>
    <s v="Home Office"/>
    <x v="0"/>
    <x v="3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s v="Home Office"/>
    <x v="0"/>
    <x v="3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s v="Home Office"/>
    <x v="0"/>
    <x v="3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s v="AG-10765"/>
    <s v="Anthony Garverick"/>
    <s v="Home Office"/>
    <x v="0"/>
    <x v="10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s v="HP-14815"/>
    <s v="Harold Pawlan"/>
    <s v="Home Office"/>
    <x v="0"/>
    <x v="20"/>
    <x v="15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s v="Home Office"/>
    <x v="0"/>
    <x v="20"/>
    <x v="15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s v="DK-13090"/>
    <s v="Dave Kipp"/>
    <s v="Consumer"/>
    <x v="0"/>
    <x v="24"/>
    <x v="17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s v="GZ-14470"/>
    <s v="Gary Zandusky"/>
    <s v="Consumer"/>
    <x v="0"/>
    <x v="8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s v="PM-19135"/>
    <s v="Peter McVee"/>
    <s v="Home Office"/>
    <x v="0"/>
    <x v="66"/>
    <x v="12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s v="LL-16840"/>
    <s v="Lauren Leatherbury"/>
    <s v="Consumer"/>
    <x v="0"/>
    <x v="30"/>
    <x v="15"/>
    <n v="14609"/>
    <s v="East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s v="JS-15595"/>
    <s v="Jill Stevenson"/>
    <s v="Corporate"/>
    <x v="0"/>
    <x v="1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s v="OT-18730"/>
    <s v="Olvera Toch"/>
    <s v="Consumer"/>
    <x v="0"/>
    <x v="70"/>
    <x v="1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s v="EL-13735"/>
    <s v="Ed Ludwig"/>
    <s v="Home Office"/>
    <x v="0"/>
    <x v="29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s v="CK-12760"/>
    <s v="Cyma Kinney"/>
    <s v="Corporate"/>
    <x v="0"/>
    <x v="8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s v="JE-15475"/>
    <s v="Jeremy Ellison"/>
    <s v="Consumer"/>
    <x v="0"/>
    <x v="106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s v="Consumer"/>
    <x v="0"/>
    <x v="106"/>
    <x v="15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s v="TH-21550"/>
    <s v="Tracy Hopkins"/>
    <s v="Home Office"/>
    <x v="0"/>
    <x v="66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s v="Home Office"/>
    <x v="0"/>
    <x v="66"/>
    <x v="12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s v="Home Office"/>
    <x v="0"/>
    <x v="66"/>
    <x v="12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s v="PC-18745"/>
    <s v="Pamela Coakley"/>
    <s v="Corporate"/>
    <x v="0"/>
    <x v="8"/>
    <x v="1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s v="Corporate"/>
    <x v="0"/>
    <x v="8"/>
    <x v="1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s v="HL-15040"/>
    <s v="Hunter Lopez"/>
    <s v="Consumer"/>
    <x v="0"/>
    <x v="12"/>
    <x v="5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s v="MS-17365"/>
    <s v="Maribeth Schnelling"/>
    <s v="Consumer"/>
    <x v="0"/>
    <x v="66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s v="GB-14530"/>
    <s v="George Bell"/>
    <s v="Corporate"/>
    <x v="0"/>
    <x v="109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s v="JR-16210"/>
    <s v="Justin Ritter"/>
    <s v="Corporate"/>
    <x v="0"/>
    <x v="24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s v="TD-20995"/>
    <s v="Tamara Dahlen"/>
    <s v="Consumer"/>
    <x v="0"/>
    <x v="164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s v="Consumer"/>
    <x v="0"/>
    <x v="164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s v="DB-13060"/>
    <s v="Dave Brooks"/>
    <s v="Consumer"/>
    <x v="0"/>
    <x v="22"/>
    <x v="10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s v="LC-17140"/>
    <s v="Logan Currie"/>
    <s v="Consumer"/>
    <x v="0"/>
    <x v="1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s v="Consumer"/>
    <x v="0"/>
    <x v="1"/>
    <x v="1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s v="Consumer"/>
    <x v="0"/>
    <x v="1"/>
    <x v="1"/>
    <n v="90032"/>
    <s v="West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s v="PO-18865"/>
    <s v="Patrick O'Donnell"/>
    <s v="Consumer"/>
    <x v="0"/>
    <x v="20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s v="Consumer"/>
    <x v="0"/>
    <x v="20"/>
    <x v="15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s v="Consumer"/>
    <x v="0"/>
    <x v="20"/>
    <x v="15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s v="BE-11335"/>
    <s v="Bill Eplett"/>
    <s v="Home Office"/>
    <x v="0"/>
    <x v="25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s v="Home Office"/>
    <x v="0"/>
    <x v="25"/>
    <x v="12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s v="Home Office"/>
    <x v="0"/>
    <x v="25"/>
    <x v="12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s v="SC-20050"/>
    <s v="Sample Company A"/>
    <s v="Home Office"/>
    <x v="0"/>
    <x v="165"/>
    <x v="29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s v="BM-11650"/>
    <s v="Brian Moss"/>
    <s v="Corporate"/>
    <x v="0"/>
    <x v="158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s v="Corporate"/>
    <x v="0"/>
    <x v="158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s v="KL-16555"/>
    <s v="Kelly Lampkin"/>
    <s v="Corporate"/>
    <x v="0"/>
    <x v="52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s v="Corporate"/>
    <x v="0"/>
    <x v="52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s v="Corporate"/>
    <x v="0"/>
    <x v="52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s v="RW-19630"/>
    <s v="Rob Williams"/>
    <s v="Corporate"/>
    <x v="0"/>
    <x v="61"/>
    <x v="5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s v="Corporate"/>
    <x v="0"/>
    <x v="61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s v="RC-19825"/>
    <s v="Roy Collins"/>
    <s v="Consumer"/>
    <x v="0"/>
    <x v="166"/>
    <x v="17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s v="SE-20110"/>
    <s v="Sanjit Engle"/>
    <s v="Consumer"/>
    <x v="0"/>
    <x v="20"/>
    <x v="15"/>
    <n v="10009"/>
    <s v="East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s v="Consumer"/>
    <x v="0"/>
    <x v="20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s v="Consumer"/>
    <x v="0"/>
    <x v="20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s v="AH-10075"/>
    <s v="Adam Hart"/>
    <s v="Corporate"/>
    <x v="0"/>
    <x v="20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s v="JM-15535"/>
    <s v="Jessica Myrick"/>
    <s v="Consumer"/>
    <x v="0"/>
    <x v="10"/>
    <x v="9"/>
    <n v="19143"/>
    <s v="East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s v="Consumer"/>
    <x v="0"/>
    <x v="10"/>
    <x v="9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s v="JJ-15760"/>
    <s v="Joel Jenkins"/>
    <s v="Home Office"/>
    <x v="0"/>
    <x v="24"/>
    <x v="17"/>
    <n v="22153"/>
    <s v="South"/>
    <s v="OFF-AR-10000658"/>
    <s v="Office Supplies"/>
    <s v="Art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s v="Home Office"/>
    <x v="0"/>
    <x v="24"/>
    <x v="17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s v="AB-10165"/>
    <s v="Alan Barnes"/>
    <s v="Consumer"/>
    <x v="0"/>
    <x v="167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s v="Consumer"/>
    <x v="0"/>
    <x v="167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s v="Consumer"/>
    <x v="0"/>
    <x v="167"/>
    <x v="24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s v="RK-19300"/>
    <s v="Ralph Kennedy"/>
    <s v="Consumer"/>
    <x v="0"/>
    <x v="10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s v="CG-12040"/>
    <s v="Catherine Glotzbach"/>
    <s v="Home Office"/>
    <x v="0"/>
    <x v="10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s v="Home Office"/>
    <x v="0"/>
    <x v="10"/>
    <x v="9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s v="Home Office"/>
    <x v="0"/>
    <x v="10"/>
    <x v="9"/>
    <n v="19120"/>
    <s v="East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s v="Home Office"/>
    <x v="0"/>
    <x v="10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s v="RA-19885"/>
    <s v="Ruben Ausman"/>
    <s v="Corporate"/>
    <x v="0"/>
    <x v="168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s v="RP-19270"/>
    <s v="Rachel Payne"/>
    <s v="Corporate"/>
    <x v="0"/>
    <x v="169"/>
    <x v="1"/>
    <n v="92503"/>
    <s v="West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s v="Corporate"/>
    <x v="0"/>
    <x v="169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s v="KC-16255"/>
    <s v="Karen Carlisle"/>
    <s v="Corporate"/>
    <x v="0"/>
    <x v="8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s v="RW-19630"/>
    <s v="Rob Williams"/>
    <s v="Corporate"/>
    <x v="0"/>
    <x v="170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s v="Corporate"/>
    <x v="0"/>
    <x v="170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s v="JL-15850"/>
    <s v="John Lucas"/>
    <s v="Consumer"/>
    <x v="0"/>
    <x v="4"/>
    <x v="4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s v="Consumer"/>
    <x v="0"/>
    <x v="4"/>
    <x v="4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s v="Consumer"/>
    <x v="0"/>
    <x v="4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s v="CA-12775"/>
    <s v="Cynthia Arntzen"/>
    <s v="Consumer"/>
    <x v="0"/>
    <x v="123"/>
    <x v="16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s v="RB-19795"/>
    <s v="Ross Baird"/>
    <s v="Home Office"/>
    <x v="0"/>
    <x v="10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s v="Home Office"/>
    <x v="0"/>
    <x v="10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s v="Home Office"/>
    <x v="0"/>
    <x v="10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s v="Home Office"/>
    <x v="0"/>
    <x v="10"/>
    <x v="9"/>
    <n v="19120"/>
    <s v="East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s v="Home Office"/>
    <x v="0"/>
    <x v="10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s v="KH-16360"/>
    <s v="Katherine Hughes"/>
    <s v="Consumer"/>
    <x v="0"/>
    <x v="10"/>
    <x v="9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s v="GH-14665"/>
    <s v="Greg Hansen"/>
    <s v="Consumer"/>
    <x v="0"/>
    <x v="171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s v="Consumer"/>
    <x v="0"/>
    <x v="171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s v="SW-20275"/>
    <s v="Scott Williamson"/>
    <s v="Consumer"/>
    <x v="0"/>
    <x v="25"/>
    <x v="35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s v="JA-15970"/>
    <s v="Joseph Airdo"/>
    <s v="Consumer"/>
    <x v="0"/>
    <x v="42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s v="Consumer"/>
    <x v="0"/>
    <x v="42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s v="Consumer"/>
    <x v="0"/>
    <x v="42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s v="DL-12925"/>
    <s v="Daniel Lacy"/>
    <s v="Consumer"/>
    <x v="0"/>
    <x v="147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s v="LW-16990"/>
    <s v="Lindsay Williams"/>
    <s v="Corporate"/>
    <x v="0"/>
    <x v="8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s v="TB-21190"/>
    <s v="Thomas Brumley"/>
    <s v="Home Office"/>
    <x v="0"/>
    <x v="115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s v="CV-12805"/>
    <s v="Cynthia Voltz"/>
    <s v="Corporate"/>
    <x v="0"/>
    <x v="8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s v="MS-17365"/>
    <s v="Maribeth Schnelling"/>
    <s v="Consumer"/>
    <x v="0"/>
    <x v="172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s v="BS-11800"/>
    <s v="Bryan Spruell"/>
    <s v="Home Office"/>
    <x v="0"/>
    <x v="20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s v="Home Office"/>
    <x v="0"/>
    <x v="20"/>
    <x v="15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s v="Home Office"/>
    <x v="0"/>
    <x v="20"/>
    <x v="15"/>
    <n v="10011"/>
    <s v="East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s v="Home Office"/>
    <x v="0"/>
    <x v="20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s v="Home Office"/>
    <x v="0"/>
    <x v="20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s v="Home Office"/>
    <x v="0"/>
    <x v="20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s v="DL-13315"/>
    <s v="Delfina Latchford"/>
    <s v="Consumer"/>
    <x v="0"/>
    <x v="10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s v="Consumer"/>
    <x v="0"/>
    <x v="10"/>
    <x v="9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s v="Consumer"/>
    <x v="0"/>
    <x v="10"/>
    <x v="9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s v="Consumer"/>
    <x v="0"/>
    <x v="10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s v="PO-19195"/>
    <s v="Phillina Ober"/>
    <s v="Home Office"/>
    <x v="0"/>
    <x v="20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s v="Home Office"/>
    <x v="0"/>
    <x v="20"/>
    <x v="15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s v="TD-20995"/>
    <s v="Tamara Dahlen"/>
    <s v="Consumer"/>
    <x v="0"/>
    <x v="32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s v="BW-11110"/>
    <s v="Bart Watters"/>
    <s v="Corporate"/>
    <x v="0"/>
    <x v="66"/>
    <x v="12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s v="RW-19690"/>
    <s v="Robert Waldorf"/>
    <s v="Consumer"/>
    <x v="0"/>
    <x v="40"/>
    <x v="3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s v="KB-16600"/>
    <s v="Ken Brennan"/>
    <s v="Corporate"/>
    <x v="0"/>
    <x v="38"/>
    <x v="14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s v="EB-13870"/>
    <s v="Emily Burns"/>
    <s v="Consumer"/>
    <x v="0"/>
    <x v="20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s v="TZ-21580"/>
    <s v="Tracy Zic"/>
    <s v="Consumer"/>
    <x v="0"/>
    <x v="103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s v="Consumer"/>
    <x v="0"/>
    <x v="103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s v="Consumer"/>
    <x v="0"/>
    <x v="103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s v="AS-10630"/>
    <s v="Ann Steele"/>
    <s v="Home Office"/>
    <x v="0"/>
    <x v="45"/>
    <x v="5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s v="Home Office"/>
    <x v="0"/>
    <x v="45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s v="Home Office"/>
    <x v="0"/>
    <x v="45"/>
    <x v="5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s v="TS-21340"/>
    <s v="Toby Swindell"/>
    <s v="Consumer"/>
    <x v="0"/>
    <x v="12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s v="JG-15805"/>
    <s v="John Grady"/>
    <s v="Corporate"/>
    <x v="0"/>
    <x v="109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s v="Corporate"/>
    <x v="0"/>
    <x v="109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s v="SL-20155"/>
    <s v="Sara Luxemburg"/>
    <s v="Home Office"/>
    <x v="0"/>
    <x v="108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s v="TS-21610"/>
    <s v="Troy Staebel"/>
    <s v="Consumer"/>
    <x v="0"/>
    <x v="20"/>
    <x v="15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s v="RF-19735"/>
    <s v="Roland Fjeld"/>
    <s v="Consumer"/>
    <x v="0"/>
    <x v="49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s v="Consumer"/>
    <x v="0"/>
    <x v="49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s v="MW-18235"/>
    <s v="Mitch Willingham"/>
    <s v="Corporate"/>
    <x v="0"/>
    <x v="173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s v="Corporate"/>
    <x v="0"/>
    <x v="173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s v="RD-19585"/>
    <s v="Rob Dowd"/>
    <s v="Consumer"/>
    <x v="0"/>
    <x v="0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s v="Consumer"/>
    <x v="0"/>
    <x v="0"/>
    <x v="0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s v="Consumer"/>
    <x v="0"/>
    <x v="0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s v="Consumer"/>
    <x v="0"/>
    <x v="0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s v="FM-14290"/>
    <s v="Frank Merwin"/>
    <s v="Home Office"/>
    <x v="0"/>
    <x v="137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s v="RH-19495"/>
    <s v="Rick Hansen"/>
    <s v="Consumer"/>
    <x v="0"/>
    <x v="20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s v="Consumer"/>
    <x v="0"/>
    <x v="20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s v="Consumer"/>
    <x v="0"/>
    <x v="20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s v="RA-19945"/>
    <s v="Ryan Akin"/>
    <s v="Consumer"/>
    <x v="0"/>
    <x v="174"/>
    <x v="1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s v="JK-15730"/>
    <s v="Joe Kamberova"/>
    <s v="Consumer"/>
    <x v="0"/>
    <x v="108"/>
    <x v="3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s v="MT-17815"/>
    <s v="Meg Tillman"/>
    <s v="Consumer"/>
    <x v="0"/>
    <x v="48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s v="Consumer"/>
    <x v="0"/>
    <x v="48"/>
    <x v="16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s v="PO-18850"/>
    <s v="Patrick O'Brill"/>
    <s v="Consumer"/>
    <x v="0"/>
    <x v="140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s v="AT-10735"/>
    <s v="Annie Thurman"/>
    <s v="Consumer"/>
    <x v="0"/>
    <x v="22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s v="VG-21790"/>
    <s v="Vivek Gonzalez"/>
    <s v="Consumer"/>
    <x v="0"/>
    <x v="70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s v="PF-19165"/>
    <s v="Philip Fox"/>
    <s v="Consumer"/>
    <x v="0"/>
    <x v="175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s v="Consumer"/>
    <x v="0"/>
    <x v="175"/>
    <x v="4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s v="JS-15880"/>
    <s v="John Stevenson"/>
    <s v="Consumer"/>
    <x v="0"/>
    <x v="4"/>
    <x v="4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s v="Consumer"/>
    <x v="0"/>
    <x v="4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s v="MO-17800"/>
    <s v="Meg O'Connel"/>
    <s v="Home Office"/>
    <x v="0"/>
    <x v="1"/>
    <x v="1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s v="KM-16225"/>
    <s v="Kalyca Meade"/>
    <s v="Corporate"/>
    <x v="0"/>
    <x v="20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s v="Corporate"/>
    <x v="0"/>
    <x v="20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s v="Corporate"/>
    <x v="0"/>
    <x v="20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s v="Corporate"/>
    <x v="0"/>
    <x v="20"/>
    <x v="15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s v="GT-14710"/>
    <s v="Greg Tran"/>
    <s v="Consumer"/>
    <x v="0"/>
    <x v="176"/>
    <x v="40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s v="Consumer"/>
    <x v="0"/>
    <x v="176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s v="Consumer"/>
    <x v="0"/>
    <x v="176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s v="PB-19150"/>
    <s v="Philip Brown"/>
    <s v="Consumer"/>
    <x v="0"/>
    <x v="10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s v="HR-14770"/>
    <s v="Hallie Redmond"/>
    <s v="Home Office"/>
    <x v="0"/>
    <x v="1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s v="DE-13255"/>
    <s v="Deanra Eno"/>
    <s v="Home Office"/>
    <x v="0"/>
    <x v="24"/>
    <x v="24"/>
    <n v="45503"/>
    <s v="East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s v="Home Office"/>
    <x v="0"/>
    <x v="24"/>
    <x v="24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s v="Home Office"/>
    <x v="0"/>
    <x v="24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s v="LA-16780"/>
    <s v="Laura Armstrong"/>
    <s v="Corporate"/>
    <x v="0"/>
    <x v="83"/>
    <x v="30"/>
    <n v="7601"/>
    <s v="East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s v="Corporate"/>
    <x v="0"/>
    <x v="83"/>
    <x v="30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s v="Corporate"/>
    <x v="0"/>
    <x v="83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s v="Corporate"/>
    <x v="0"/>
    <x v="83"/>
    <x v="30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s v="Corporate"/>
    <x v="0"/>
    <x v="83"/>
    <x v="30"/>
    <n v="7601"/>
    <s v="East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s v="AG-10390"/>
    <s v="Allen Goldenen"/>
    <s v="Consumer"/>
    <x v="0"/>
    <x v="74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s v="Consumer"/>
    <x v="0"/>
    <x v="74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s v="Consumer"/>
    <x v="0"/>
    <x v="74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s v="EL-13735"/>
    <s v="Ed Ludwig"/>
    <s v="Home Office"/>
    <x v="0"/>
    <x v="177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s v="JJ-15445"/>
    <s v="Jennifer Jackson"/>
    <s v="Consumer"/>
    <x v="0"/>
    <x v="1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s v="JH-15430"/>
    <s v="Jennifer Halladay"/>
    <s v="Consumer"/>
    <x v="0"/>
    <x v="140"/>
    <x v="3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s v="Consumer"/>
    <x v="0"/>
    <x v="140"/>
    <x v="3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s v="RD-19660"/>
    <s v="Robert Dilbeck"/>
    <s v="Home Office"/>
    <x v="0"/>
    <x v="178"/>
    <x v="25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s v="MO-17500"/>
    <s v="Mary O'Rourke"/>
    <s v="Consumer"/>
    <x v="0"/>
    <x v="20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s v="Consumer"/>
    <x v="0"/>
    <x v="20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s v="NS-18640"/>
    <s v="Noel Staavos"/>
    <s v="Corporate"/>
    <x v="0"/>
    <x v="22"/>
    <x v="10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s v="Corporate"/>
    <x v="0"/>
    <x v="22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s v="SN-20710"/>
    <s v="Steve Nguyen"/>
    <s v="Home Office"/>
    <x v="0"/>
    <x v="179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s v="ZC-21910"/>
    <s v="Zuschuss Carroll"/>
    <s v="Consumer"/>
    <x v="0"/>
    <x v="100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s v="Consumer"/>
    <x v="0"/>
    <x v="100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s v="LC-16885"/>
    <s v="Lena Creighton"/>
    <s v="Consumer"/>
    <x v="0"/>
    <x v="8"/>
    <x v="1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s v="Consumer"/>
    <x v="0"/>
    <x v="8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s v="DG-13300"/>
    <s v="Deirdre Greer"/>
    <s v="Corporate"/>
    <x v="0"/>
    <x v="10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s v="Corporate"/>
    <x v="0"/>
    <x v="10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s v="Corporate"/>
    <x v="0"/>
    <x v="10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s v="NF-18595"/>
    <s v="Nicole Fjeld"/>
    <s v="Home Office"/>
    <x v="0"/>
    <x v="20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s v="Home Office"/>
    <x v="0"/>
    <x v="20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s v="Home Office"/>
    <x v="0"/>
    <x v="20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s v="Home Office"/>
    <x v="0"/>
    <x v="20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s v="BP-11185"/>
    <s v="Ben Peterman"/>
    <s v="Corporate"/>
    <x v="0"/>
    <x v="70"/>
    <x v="1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s v="Corporate"/>
    <x v="0"/>
    <x v="70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s v="MG-17650"/>
    <s v="Matthew Grinstein"/>
    <s v="Home Office"/>
    <x v="0"/>
    <x v="10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s v="JD-16060"/>
    <s v="Julia Dunbar"/>
    <s v="Consumer"/>
    <x v="0"/>
    <x v="12"/>
    <x v="5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s v="TS-21160"/>
    <s v="Theresa Swint"/>
    <s v="Corporate"/>
    <x v="0"/>
    <x v="167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s v="Corporate"/>
    <x v="0"/>
    <x v="167"/>
    <x v="24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s v="Corporate"/>
    <x v="0"/>
    <x v="167"/>
    <x v="24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s v="Corporate"/>
    <x v="0"/>
    <x v="167"/>
    <x v="24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s v="Corporate"/>
    <x v="0"/>
    <x v="167"/>
    <x v="24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s v="Corporate"/>
    <x v="0"/>
    <x v="167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s v="BD-11620"/>
    <s v="Brian DeCherney"/>
    <s v="Consumer"/>
    <x v="0"/>
    <x v="8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s v="CM-12160"/>
    <s v="Charles McCrossin"/>
    <s v="Consumer"/>
    <x v="0"/>
    <x v="180"/>
    <x v="5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s v="RB-19795"/>
    <s v="Ross Baird"/>
    <s v="Home Office"/>
    <x v="0"/>
    <x v="10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s v="SN-20560"/>
    <s v="Skye Norling"/>
    <s v="Home Office"/>
    <x v="0"/>
    <x v="1"/>
    <x v="1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s v="EH-14005"/>
    <s v="Erica Hernandez"/>
    <s v="Home Office"/>
    <x v="0"/>
    <x v="60"/>
    <x v="22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s v="FO-14305"/>
    <s v="Frank Olsen"/>
    <s v="Consumer"/>
    <x v="0"/>
    <x v="20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s v="MS-17710"/>
    <s v="Maurice Satty"/>
    <s v="Consumer"/>
    <x v="0"/>
    <x v="123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s v="Consumer"/>
    <x v="0"/>
    <x v="123"/>
    <x v="16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s v="Consumer"/>
    <x v="0"/>
    <x v="123"/>
    <x v="16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s v="CC-12100"/>
    <s v="Chad Cunningham"/>
    <s v="Home Office"/>
    <x v="0"/>
    <x v="38"/>
    <x v="14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s v="DW-13540"/>
    <s v="Don Weiss"/>
    <s v="Consumer"/>
    <x v="0"/>
    <x v="4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s v="Consumer"/>
    <x v="0"/>
    <x v="4"/>
    <x v="4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s v="Consumer"/>
    <x v="0"/>
    <x v="4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s v="BT-11395"/>
    <s v="Bill Tyler"/>
    <s v="Corporate"/>
    <x v="0"/>
    <x v="66"/>
    <x v="12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s v="Corporate"/>
    <x v="0"/>
    <x v="66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s v="KD-16270"/>
    <s v="Karen Daniels"/>
    <s v="Consumer"/>
    <x v="0"/>
    <x v="181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s v="Consumer"/>
    <x v="0"/>
    <x v="181"/>
    <x v="15"/>
    <n v="10701"/>
    <s v="East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s v="Consumer"/>
    <x v="0"/>
    <x v="181"/>
    <x v="15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s v="Consumer"/>
    <x v="0"/>
    <x v="181"/>
    <x v="15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s v="LC-16870"/>
    <s v="Lena Cacioppo"/>
    <s v="Consumer"/>
    <x v="0"/>
    <x v="96"/>
    <x v="23"/>
    <n v="50315"/>
    <s v="Central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s v="CY-12745"/>
    <s v="Craig Yedwab"/>
    <s v="Corporate"/>
    <x v="0"/>
    <x v="182"/>
    <x v="1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s v="Corporate"/>
    <x v="0"/>
    <x v="182"/>
    <x v="1"/>
    <n v="94601"/>
    <s v="West"/>
    <s v="OFF-LA-10000452"/>
    <s v="Office Supplies"/>
    <s v="Labels"/>
    <s v="Avery 488"/>
    <n v="3.15"/>
    <n v="1"/>
    <n v="0"/>
    <n v="1.512"/>
  </r>
  <r>
    <n v="1090"/>
    <s v="CA-2019-158407"/>
    <d v="2019-06-04T00:00:00"/>
    <d v="2019-06-10T00:00:00"/>
    <s v="Standard Class"/>
    <s v="LW-16990"/>
    <s v="Lindsay Williams"/>
    <s v="Corporate"/>
    <x v="0"/>
    <x v="53"/>
    <x v="3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s v="Corporate"/>
    <x v="0"/>
    <x v="53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s v="NP-18325"/>
    <s v="Naresj Patel"/>
    <s v="Consumer"/>
    <x v="0"/>
    <x v="70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s v="Consumer"/>
    <x v="0"/>
    <x v="70"/>
    <x v="1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s v="BT-11485"/>
    <s v="Brad Thomas"/>
    <s v="Home Office"/>
    <x v="0"/>
    <x v="183"/>
    <x v="39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s v="Home Office"/>
    <x v="0"/>
    <x v="183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s v="PS-19045"/>
    <s v="Penelope Sewall"/>
    <s v="Home Office"/>
    <x v="0"/>
    <x v="35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s v="Home Office"/>
    <x v="0"/>
    <x v="35"/>
    <x v="3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s v="NS-18640"/>
    <s v="Noel Staavos"/>
    <s v="Corporate"/>
    <x v="0"/>
    <x v="1"/>
    <x v="1"/>
    <n v="90049"/>
    <s v="West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s v="PV-18985"/>
    <s v="Paul Van Hugh"/>
    <s v="Home Office"/>
    <x v="0"/>
    <x v="8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s v="Home Office"/>
    <x v="0"/>
    <x v="8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s v="Home Office"/>
    <x v="0"/>
    <x v="8"/>
    <x v="1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s v="Home Office"/>
    <x v="0"/>
    <x v="8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s v="RP-19390"/>
    <s v="Resi Pölking"/>
    <s v="Consumer"/>
    <x v="0"/>
    <x v="12"/>
    <x v="5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s v="Consumer"/>
    <x v="0"/>
    <x v="12"/>
    <x v="5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s v="NM-18520"/>
    <s v="Neoma Murray"/>
    <s v="Consumer"/>
    <x v="0"/>
    <x v="169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s v="Consumer"/>
    <x v="0"/>
    <x v="12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s v="RA-19915"/>
    <s v="Russell Applegate"/>
    <s v="Consumer"/>
    <x v="0"/>
    <x v="184"/>
    <x v="1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s v="Consumer"/>
    <x v="0"/>
    <x v="184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s v="Consumer"/>
    <x v="0"/>
    <x v="184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s v="DL-13495"/>
    <s v="Dionis Lloyd"/>
    <s v="Corporate"/>
    <x v="0"/>
    <x v="8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s v="CS-12355"/>
    <s v="Christine Sundaresam"/>
    <s v="Consumer"/>
    <x v="0"/>
    <x v="185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s v="Consumer"/>
    <x v="0"/>
    <x v="185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s v="Consumer"/>
    <x v="0"/>
    <x v="185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s v="Consumer"/>
    <x v="0"/>
    <x v="185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s v="HL-15040"/>
    <s v="Hunter Lopez"/>
    <s v="Consumer"/>
    <x v="0"/>
    <x v="186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s v="Consumer"/>
    <x v="0"/>
    <x v="186"/>
    <x v="36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s v="Consumer"/>
    <x v="0"/>
    <x v="186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s v="Consumer"/>
    <x v="0"/>
    <x v="186"/>
    <x v="36"/>
    <n v="72401"/>
    <s v="South"/>
    <s v="OFF-AR-10003811"/>
    <s v="Office Supplies"/>
    <s v="Art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s v="Consumer"/>
    <x v="0"/>
    <x v="186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s v="Consumer"/>
    <x v="0"/>
    <x v="186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s v="PA-19060"/>
    <s v="Pete Armstrong"/>
    <s v="Home Office"/>
    <x v="0"/>
    <x v="102"/>
    <x v="14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s v="Home Office"/>
    <x v="0"/>
    <x v="102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s v="BD-11605"/>
    <s v="Brian Dahlen"/>
    <s v="Consumer"/>
    <x v="0"/>
    <x v="24"/>
    <x v="17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s v="Consumer"/>
    <x v="0"/>
    <x v="24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s v="Consumer"/>
    <x v="0"/>
    <x v="24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s v="GG-14650"/>
    <s v="Greg Guthrie"/>
    <s v="Corporate"/>
    <x v="0"/>
    <x v="187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s v="JS-15940"/>
    <s v="Joni Sundaresam"/>
    <s v="Home Office"/>
    <x v="0"/>
    <x v="10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s v="Home Office"/>
    <x v="0"/>
    <x v="10"/>
    <x v="9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s v="LR-16915"/>
    <s v="Lena Radford"/>
    <s v="Consumer"/>
    <x v="0"/>
    <x v="188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s v="FH-14275"/>
    <s v="Frank Hawley"/>
    <s v="Corporate"/>
    <x v="0"/>
    <x v="189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s v="Corporate"/>
    <x v="0"/>
    <x v="189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s v="Corporate"/>
    <x v="0"/>
    <x v="189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s v="Corporate"/>
    <x v="0"/>
    <x v="189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s v="Corporate"/>
    <x v="0"/>
    <x v="189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s v="AP-10915"/>
    <s v="Arthur Prichep"/>
    <s v="Consumer"/>
    <x v="0"/>
    <x v="1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s v="Consumer"/>
    <x v="0"/>
    <x v="1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s v="Consumer"/>
    <x v="0"/>
    <x v="1"/>
    <x v="1"/>
    <n v="90045"/>
    <s v="West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s v="Consumer"/>
    <x v="0"/>
    <x v="1"/>
    <x v="1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s v="Consumer"/>
    <x v="0"/>
    <x v="1"/>
    <x v="1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s v="NC-18340"/>
    <s v="Nat Carroll"/>
    <s v="Consumer"/>
    <x v="0"/>
    <x v="190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s v="Consumer"/>
    <x v="0"/>
    <x v="190"/>
    <x v="12"/>
    <n v="48911"/>
    <s v="Central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s v="Consumer"/>
    <x v="0"/>
    <x v="190"/>
    <x v="12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s v="Consumer"/>
    <x v="0"/>
    <x v="190"/>
    <x v="12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s v="Consumer"/>
    <x v="0"/>
    <x v="190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s v="CB-12535"/>
    <s v="Claudia Bergmann"/>
    <s v="Corporate"/>
    <x v="0"/>
    <x v="191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s v="KL-16555"/>
    <s v="Kelly Lampkin"/>
    <s v="Corporate"/>
    <x v="0"/>
    <x v="192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s v="Corporate"/>
    <x v="0"/>
    <x v="192"/>
    <x v="33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s v="PS-19045"/>
    <s v="Penelope Sewall"/>
    <s v="Home Office"/>
    <x v="0"/>
    <x v="193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s v="Home Office"/>
    <x v="0"/>
    <x v="193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s v="Home Office"/>
    <x v="0"/>
    <x v="193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s v="Home Office"/>
    <x v="0"/>
    <x v="193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s v="GB-14530"/>
    <s v="George Bell"/>
    <s v="Corporate"/>
    <x v="0"/>
    <x v="1"/>
    <x v="1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s v="AA-10315"/>
    <s v="Alex Avila"/>
    <s v="Consumer"/>
    <x v="0"/>
    <x v="31"/>
    <x v="11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s v="Consumer"/>
    <x v="0"/>
    <x v="31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s v="LT-16765"/>
    <s v="Larry Tron"/>
    <s v="Consumer"/>
    <x v="0"/>
    <x v="194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s v="AP-10720"/>
    <s v="Anne Pryor"/>
    <s v="Home Office"/>
    <x v="0"/>
    <x v="20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s v="Home Office"/>
    <x v="0"/>
    <x v="20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s v="Home Office"/>
    <x v="0"/>
    <x v="20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s v="PM-18940"/>
    <s v="Paul MacIntyre"/>
    <s v="Consumer"/>
    <x v="0"/>
    <x v="25"/>
    <x v="12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s v="KC-16540"/>
    <s v="Kelly Collister"/>
    <s v="Consumer"/>
    <x v="0"/>
    <x v="4"/>
    <x v="4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s v="DL-13315"/>
    <s v="Delfina Latchford"/>
    <s v="Consumer"/>
    <x v="0"/>
    <x v="20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s v="Consumer"/>
    <x v="0"/>
    <x v="20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s v="Consumer"/>
    <x v="0"/>
    <x v="20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s v="Consumer"/>
    <x v="0"/>
    <x v="20"/>
    <x v="15"/>
    <n v="10035"/>
    <s v="East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s v="SW-20275"/>
    <s v="Scott Williamson"/>
    <s v="Consumer"/>
    <x v="0"/>
    <x v="195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s v="AA-10375"/>
    <s v="Allen Armold"/>
    <s v="Consumer"/>
    <x v="0"/>
    <x v="1"/>
    <x v="1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s v="LT-17110"/>
    <s v="Liz Thompson"/>
    <s v="Consumer"/>
    <x v="0"/>
    <x v="41"/>
    <x v="10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s v="DP-13105"/>
    <s v="Dave Poirier"/>
    <s v="Corporate"/>
    <x v="0"/>
    <x v="20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s v="AB-10060"/>
    <s v="Adam Bellavance"/>
    <s v="Home Office"/>
    <x v="0"/>
    <x v="3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s v="AT-10435"/>
    <s v="Alyssa Tate"/>
    <s v="Home Office"/>
    <x v="0"/>
    <x v="1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s v="JE-15745"/>
    <s v="Joel Eaton"/>
    <s v="Consumer"/>
    <x v="0"/>
    <x v="196"/>
    <x v="39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s v="Consumer"/>
    <x v="0"/>
    <x v="196"/>
    <x v="39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s v="CA-12055"/>
    <s v="Cathy Armstrong"/>
    <s v="Home Office"/>
    <x v="0"/>
    <x v="12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s v="DB-13060"/>
    <s v="Dave Brooks"/>
    <s v="Consumer"/>
    <x v="0"/>
    <x v="80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s v="Consumer"/>
    <x v="0"/>
    <x v="80"/>
    <x v="30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s v="RB-19570"/>
    <s v="Rob Beeghly"/>
    <s v="Consumer"/>
    <x v="0"/>
    <x v="108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s v="Consumer"/>
    <x v="0"/>
    <x v="108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s v="HR-14830"/>
    <s v="Harold Ryan"/>
    <s v="Corporate"/>
    <x v="0"/>
    <x v="4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s v="Corporate"/>
    <x v="0"/>
    <x v="4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s v="Corporate"/>
    <x v="0"/>
    <x v="4"/>
    <x v="4"/>
    <n v="98103"/>
    <s v="West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s v="Corporate"/>
    <x v="0"/>
    <x v="4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s v="BT-11530"/>
    <s v="Bradley Talbott"/>
    <s v="Home Office"/>
    <x v="0"/>
    <x v="1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s v="Home Office"/>
    <x v="0"/>
    <x v="1"/>
    <x v="1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s v="Home Office"/>
    <x v="0"/>
    <x v="1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s v="Home Office"/>
    <x v="0"/>
    <x v="1"/>
    <x v="1"/>
    <n v="90036"/>
    <s v="West"/>
    <s v="OFF-PA-10001970"/>
    <s v="Office Supplies"/>
    <s v="Paper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s v="Home Office"/>
    <x v="0"/>
    <x v="1"/>
    <x v="1"/>
    <n v="90036"/>
    <s v="West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s v="NG-18355"/>
    <s v="Nat Gilpin"/>
    <s v="Corporate"/>
    <x v="0"/>
    <x v="197"/>
    <x v="2"/>
    <n v="33065"/>
    <s v="South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s v="Corporate"/>
    <x v="0"/>
    <x v="197"/>
    <x v="2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s v="Corporate"/>
    <x v="0"/>
    <x v="197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s v="Corporate"/>
    <x v="0"/>
    <x v="197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s v="ZC-21910"/>
    <s v="Zuschuss Carroll"/>
    <s v="Consumer"/>
    <x v="0"/>
    <x v="12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s v="Consumer"/>
    <x v="0"/>
    <x v="12"/>
    <x v="5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s v="Consumer"/>
    <x v="0"/>
    <x v="12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s v="LS-16945"/>
    <s v="Linda Southworth"/>
    <s v="Corporate"/>
    <x v="0"/>
    <x v="60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s v="Corporate"/>
    <x v="0"/>
    <x v="60"/>
    <x v="22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s v="Corporate"/>
    <x v="0"/>
    <x v="60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s v="Corporate"/>
    <x v="0"/>
    <x v="60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s v="Corporate"/>
    <x v="0"/>
    <x v="60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s v="LH-16750"/>
    <s v="Larry Hughes"/>
    <s v="Consumer"/>
    <x v="0"/>
    <x v="35"/>
    <x v="3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s v="SW-20755"/>
    <s v="Steven Ward"/>
    <s v="Corporate"/>
    <x v="0"/>
    <x v="20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s v="Corporate"/>
    <x v="0"/>
    <x v="20"/>
    <x v="15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s v="Corporate"/>
    <x v="0"/>
    <x v="20"/>
    <x v="15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s v="Corporate"/>
    <x v="0"/>
    <x v="20"/>
    <x v="15"/>
    <n v="10009"/>
    <s v="East"/>
    <s v="OFF-AR-10004999"/>
    <s v="Office Supplies"/>
    <s v="Art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s v="Corporate"/>
    <x v="0"/>
    <x v="20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s v="Corporate"/>
    <x v="0"/>
    <x v="20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s v="Corporate"/>
    <x v="0"/>
    <x v="10"/>
    <x v="9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s v="BF-11170"/>
    <s v="Ben Ferrer"/>
    <s v="Home Office"/>
    <x v="0"/>
    <x v="1"/>
    <x v="1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s v="Home Office"/>
    <x v="0"/>
    <x v="1"/>
    <x v="1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s v="BM-11140"/>
    <s v="Becky Martin"/>
    <s v="Consumer"/>
    <x v="0"/>
    <x v="20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s v="Consumer"/>
    <x v="0"/>
    <x v="20"/>
    <x v="15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s v="Consumer"/>
    <x v="0"/>
    <x v="20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s v="Consumer"/>
    <x v="0"/>
    <x v="20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s v="Consumer"/>
    <x v="0"/>
    <x v="20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s v="Consumer"/>
    <x v="0"/>
    <x v="20"/>
    <x v="15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s v="ZC-21910"/>
    <s v="Zuschuss Carroll"/>
    <s v="Consumer"/>
    <x v="0"/>
    <x v="1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s v="Consumer"/>
    <x v="0"/>
    <x v="1"/>
    <x v="1"/>
    <n v="90045"/>
    <s v="West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s v="Consumer"/>
    <x v="0"/>
    <x v="1"/>
    <x v="1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s v="KT-16480"/>
    <s v="Kean Thornton"/>
    <s v="Consumer"/>
    <x v="0"/>
    <x v="198"/>
    <x v="15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s v="Consumer"/>
    <x v="0"/>
    <x v="198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s v="BG-11695"/>
    <s v="Brooke Gillingham"/>
    <s v="Corporate"/>
    <x v="0"/>
    <x v="74"/>
    <x v="24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s v="PG-18820"/>
    <s v="Patrick Gardner"/>
    <s v="Consumer"/>
    <x v="0"/>
    <x v="199"/>
    <x v="2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s v="Consumer"/>
    <x v="0"/>
    <x v="199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s v="Consumer"/>
    <x v="0"/>
    <x v="199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s v="Consumer"/>
    <x v="0"/>
    <x v="199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s v="GM-14680"/>
    <s v="Greg Matthias"/>
    <s v="Consumer"/>
    <x v="0"/>
    <x v="4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s v="Consumer"/>
    <x v="0"/>
    <x v="4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s v="Consumer"/>
    <x v="0"/>
    <x v="4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s v="MO-17800"/>
    <s v="Meg O'Connel"/>
    <s v="Home Office"/>
    <x v="0"/>
    <x v="20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s v="PG-18820"/>
    <s v="Patrick Gardner"/>
    <s v="Consumer"/>
    <x v="0"/>
    <x v="20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s v="Consumer"/>
    <x v="0"/>
    <x v="20"/>
    <x v="15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s v="EJ-14155"/>
    <s v="Eva Jacobs"/>
    <s v="Consumer"/>
    <x v="0"/>
    <x v="200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s v="NP-18700"/>
    <s v="Nora Preis"/>
    <s v="Consumer"/>
    <x v="0"/>
    <x v="201"/>
    <x v="1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s v="Consumer"/>
    <x v="0"/>
    <x v="201"/>
    <x v="1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s v="Consumer"/>
    <x v="0"/>
    <x v="201"/>
    <x v="1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s v="DJ-13630"/>
    <s v="Doug Jacobs"/>
    <s v="Consumer"/>
    <x v="0"/>
    <x v="20"/>
    <x v="15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s v="Consumer"/>
    <x v="0"/>
    <x v="20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s v="Consumer"/>
    <x v="0"/>
    <x v="20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s v="Consumer"/>
    <x v="0"/>
    <x v="20"/>
    <x v="15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s v="IM-15070"/>
    <s v="Irene Maddox"/>
    <s v="Consumer"/>
    <x v="0"/>
    <x v="158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s v="MH-18115"/>
    <s v="Mick Hernandez"/>
    <s v="Home Office"/>
    <x v="0"/>
    <x v="142"/>
    <x v="9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s v="Home Office"/>
    <x v="0"/>
    <x v="142"/>
    <x v="9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s v="Home Office"/>
    <x v="0"/>
    <x v="142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s v="Home Office"/>
    <x v="0"/>
    <x v="142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s v="RB-19795"/>
    <s v="Ross Baird"/>
    <s v="Home Office"/>
    <x v="0"/>
    <x v="35"/>
    <x v="3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s v="Home Office"/>
    <x v="0"/>
    <x v="35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s v="Home Office"/>
    <x v="0"/>
    <x v="35"/>
    <x v="3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s v="JR-15700"/>
    <s v="Jocasta Rupert"/>
    <s v="Consumer"/>
    <x v="0"/>
    <x v="108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s v="SM-20950"/>
    <s v="Suzanne McNair"/>
    <s v="Corporate"/>
    <x v="0"/>
    <x v="202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s v="CS-12355"/>
    <s v="Christine Sundaresam"/>
    <s v="Consumer"/>
    <x v="0"/>
    <x v="85"/>
    <x v="15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s v="CC-12220"/>
    <s v="Chris Cortes"/>
    <s v="Consumer"/>
    <x v="0"/>
    <x v="189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s v="Consumer"/>
    <x v="0"/>
    <x v="189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s v="PF-19225"/>
    <s v="Phillip Flathmann"/>
    <s v="Consumer"/>
    <x v="0"/>
    <x v="8"/>
    <x v="1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s v="JC-16105"/>
    <s v="Julie Creighton"/>
    <s v="Corporate"/>
    <x v="0"/>
    <x v="1"/>
    <x v="1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s v="Corporate"/>
    <x v="0"/>
    <x v="1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s v="BG-11695"/>
    <s v="Brooke Gillingham"/>
    <s v="Corporate"/>
    <x v="0"/>
    <x v="103"/>
    <x v="22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s v="DC-12850"/>
    <s v="Dan Campbell"/>
    <s v="Consumer"/>
    <x v="0"/>
    <x v="159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s v="SP-20545"/>
    <s v="Sibella Parks"/>
    <s v="Corporate"/>
    <x v="0"/>
    <x v="22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s v="Corporate"/>
    <x v="0"/>
    <x v="22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s v="Corporate"/>
    <x v="0"/>
    <x v="22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s v="MS-17710"/>
    <s v="Maurice Satty"/>
    <s v="Consumer"/>
    <x v="0"/>
    <x v="5"/>
    <x v="5"/>
    <n v="76106"/>
    <s v="Central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s v="Consumer"/>
    <x v="0"/>
    <x v="5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s v="Consumer"/>
    <x v="0"/>
    <x v="5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s v="Consumer"/>
    <x v="0"/>
    <x v="5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s v="BD-11770"/>
    <s v="Bryan Davis"/>
    <s v="Consumer"/>
    <x v="0"/>
    <x v="12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s v="KC-16255"/>
    <s v="Karen Carlisle"/>
    <s v="Corporate"/>
    <x v="0"/>
    <x v="203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s v="Corporate"/>
    <x v="0"/>
    <x v="203"/>
    <x v="32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s v="TR-21325"/>
    <s v="Toby Ritter"/>
    <s v="Consumer"/>
    <x v="0"/>
    <x v="204"/>
    <x v="23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s v="SA-20830"/>
    <s v="Sue Ann Reed"/>
    <s v="Consumer"/>
    <x v="0"/>
    <x v="108"/>
    <x v="2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s v="Consumer"/>
    <x v="0"/>
    <x v="108"/>
    <x v="2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s v="Consumer"/>
    <x v="0"/>
    <x v="108"/>
    <x v="2"/>
    <n v="32216"/>
    <s v="South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s v="KW-16435"/>
    <s v="Katrina Willman"/>
    <s v="Consumer"/>
    <x v="0"/>
    <x v="89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s v="GM-14500"/>
    <s v="Gene McClure"/>
    <s v="Consumer"/>
    <x v="0"/>
    <x v="205"/>
    <x v="34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s v="AD-10180"/>
    <s v="Alan Dominguez"/>
    <s v="Home Office"/>
    <x v="0"/>
    <x v="20"/>
    <x v="15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s v="TB-21355"/>
    <s v="Todd Boyes"/>
    <s v="Corporate"/>
    <x v="0"/>
    <x v="20"/>
    <x v="15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s v="Corporate"/>
    <x v="0"/>
    <x v="20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s v="Corporate"/>
    <x v="0"/>
    <x v="20"/>
    <x v="15"/>
    <n v="10009"/>
    <s v="East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s v="CC-12430"/>
    <s v="Chuck Clark"/>
    <s v="Home Office"/>
    <x v="0"/>
    <x v="8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s v="Home Office"/>
    <x v="0"/>
    <x v="8"/>
    <x v="1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s v="PF-19165"/>
    <s v="Philip Fox"/>
    <s v="Consumer"/>
    <x v="0"/>
    <x v="70"/>
    <x v="1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s v="Consumer"/>
    <x v="0"/>
    <x v="70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s v="Consumer"/>
    <x v="0"/>
    <x v="70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s v="JH-16180"/>
    <s v="Justin Hirsh"/>
    <s v="Consumer"/>
    <x v="0"/>
    <x v="206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s v="EB-13975"/>
    <s v="Erica Bern"/>
    <s v="Corporate"/>
    <x v="0"/>
    <x v="54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s v="Corporate"/>
    <x v="0"/>
    <x v="54"/>
    <x v="1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s v="QJ-19255"/>
    <s v="Quincy Jones"/>
    <s v="Corporate"/>
    <x v="0"/>
    <x v="33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s v="AA-10315"/>
    <s v="Alex Avila"/>
    <s v="Consumer"/>
    <x v="0"/>
    <x v="8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s v="LC-17140"/>
    <s v="Logan Currie"/>
    <s v="Consumer"/>
    <x v="0"/>
    <x v="24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s v="Consumer"/>
    <x v="0"/>
    <x v="24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s v="TC-21535"/>
    <s v="Tracy Collins"/>
    <s v="Home Office"/>
    <x v="0"/>
    <x v="81"/>
    <x v="17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s v="CS-12460"/>
    <s v="Chuck Sachs"/>
    <s v="Consumer"/>
    <x v="0"/>
    <x v="38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s v="Consumer"/>
    <x v="0"/>
    <x v="38"/>
    <x v="32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s v="BM-11785"/>
    <s v="Bryan Mills"/>
    <s v="Consumer"/>
    <x v="0"/>
    <x v="12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s v="RC-19825"/>
    <s v="Roy Collins"/>
    <s v="Consumer"/>
    <x v="0"/>
    <x v="45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s v="Consumer"/>
    <x v="0"/>
    <x v="45"/>
    <x v="1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s v="Consumer"/>
    <x v="0"/>
    <x v="45"/>
    <x v="1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s v="Consumer"/>
    <x v="0"/>
    <x v="45"/>
    <x v="1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s v="Consumer"/>
    <x v="0"/>
    <x v="45"/>
    <x v="1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s v="FM-14380"/>
    <s v="Fred McMath"/>
    <s v="Consumer"/>
    <x v="0"/>
    <x v="104"/>
    <x v="31"/>
    <n v="1841"/>
    <s v="East"/>
    <s v="OFF-LA-10001404"/>
    <s v="Office Supplies"/>
    <s v="Labels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s v="Consumer"/>
    <x v="0"/>
    <x v="104"/>
    <x v="31"/>
    <n v="1841"/>
    <s v="East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s v="PK-19075"/>
    <s v="Pete Kriz"/>
    <s v="Consumer"/>
    <x v="0"/>
    <x v="38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s v="HG-14965"/>
    <s v="Henry Goldwyn"/>
    <s v="Corporate"/>
    <x v="0"/>
    <x v="1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s v="Corporate"/>
    <x v="0"/>
    <x v="1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s v="Corporate"/>
    <x v="0"/>
    <x v="1"/>
    <x v="1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s v="HA-14920"/>
    <s v="Helen Andreada"/>
    <s v="Consumer"/>
    <x v="0"/>
    <x v="10"/>
    <x v="9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s v="LW-16825"/>
    <s v="Laurel Workman"/>
    <s v="Corporate"/>
    <x v="0"/>
    <x v="207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s v="Corporate"/>
    <x v="0"/>
    <x v="207"/>
    <x v="2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s v="MC-17575"/>
    <s v="Matt Collins"/>
    <s v="Consumer"/>
    <x v="0"/>
    <x v="74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s v="Consumer"/>
    <x v="0"/>
    <x v="74"/>
    <x v="24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s v="LP-17095"/>
    <s v="Liz Preis"/>
    <s v="Consumer"/>
    <x v="0"/>
    <x v="208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s v="EB-14170"/>
    <s v="Evan Bailliet"/>
    <s v="Consumer"/>
    <x v="0"/>
    <x v="40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s v="GZ-14545"/>
    <s v="George Zrebassa"/>
    <s v="Corporate"/>
    <x v="0"/>
    <x v="104"/>
    <x v="31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s v="LE-16810"/>
    <s v="Laurel Elliston"/>
    <s v="Consumer"/>
    <x v="0"/>
    <x v="22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s v="AD-10180"/>
    <s v="Alan Dominguez"/>
    <s v="Home Office"/>
    <x v="0"/>
    <x v="10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s v="CP-12085"/>
    <s v="Cathy Prescott"/>
    <s v="Corporate"/>
    <x v="0"/>
    <x v="165"/>
    <x v="29"/>
    <n v="6360"/>
    <s v="East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s v="FG-14260"/>
    <s v="Frank Gastineau"/>
    <s v="Home Office"/>
    <x v="0"/>
    <x v="8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s v="LD-17005"/>
    <s v="Lisa DeCherney"/>
    <s v="Consumer"/>
    <x v="0"/>
    <x v="8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s v="AB-10255"/>
    <s v="Alejandro Ballentine"/>
    <s v="Home Office"/>
    <x v="0"/>
    <x v="160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s v="Home Office"/>
    <x v="0"/>
    <x v="160"/>
    <x v="24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s v="MN-17935"/>
    <s v="Michael Nguyen"/>
    <s v="Consumer"/>
    <x v="0"/>
    <x v="61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s v="Consumer"/>
    <x v="0"/>
    <x v="61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s v="HP-14815"/>
    <s v="Harold Pawlan"/>
    <s v="Home Office"/>
    <x v="0"/>
    <x v="1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s v="JR-15670"/>
    <s v="Jim Radford"/>
    <s v="Consumer"/>
    <x v="0"/>
    <x v="209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s v="JF-15190"/>
    <s v="Jamie Frazer"/>
    <s v="Consumer"/>
    <x v="0"/>
    <x v="1"/>
    <x v="1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s v="CM-12115"/>
    <s v="Chad McGuire"/>
    <s v="Consumer"/>
    <x v="0"/>
    <x v="20"/>
    <x v="15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s v="Consumer"/>
    <x v="0"/>
    <x v="20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s v="Consumer"/>
    <x v="0"/>
    <x v="20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s v="AS-10045"/>
    <s v="Aaron Smayling"/>
    <s v="Corporate"/>
    <x v="0"/>
    <x v="108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s v="Corporate"/>
    <x v="0"/>
    <x v="108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s v="Corporate"/>
    <x v="0"/>
    <x v="108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s v="KB-16315"/>
    <s v="Karl Braun"/>
    <s v="Consumer"/>
    <x v="0"/>
    <x v="210"/>
    <x v="15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s v="Consumer"/>
    <x v="0"/>
    <x v="210"/>
    <x v="15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s v="BN-11515"/>
    <s v="Bradley Nguyen"/>
    <s v="Consumer"/>
    <x v="0"/>
    <x v="69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s v="Consumer"/>
    <x v="0"/>
    <x v="69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s v="Consumer"/>
    <x v="0"/>
    <x v="69"/>
    <x v="11"/>
    <n v="55044"/>
    <s v="Central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s v="Consumer"/>
    <x v="0"/>
    <x v="69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s v="Consumer"/>
    <x v="0"/>
    <x v="69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s v="BP-11290"/>
    <s v="Beth Paige"/>
    <s v="Consumer"/>
    <x v="0"/>
    <x v="148"/>
    <x v="10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s v="AS-10045"/>
    <s v="Aaron Smayling"/>
    <s v="Corporate"/>
    <x v="0"/>
    <x v="81"/>
    <x v="17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s v="LW-16990"/>
    <s v="Lindsay Williams"/>
    <s v="Corporate"/>
    <x v="0"/>
    <x v="8"/>
    <x v="1"/>
    <n v="94109"/>
    <s v="West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s v="Corporate"/>
    <x v="0"/>
    <x v="8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s v="Corporate"/>
    <x v="0"/>
    <x v="8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s v="DC-12850"/>
    <s v="Dan Campbell"/>
    <s v="Consumer"/>
    <x v="0"/>
    <x v="12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s v="Consumer"/>
    <x v="0"/>
    <x v="12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s v="ND-18370"/>
    <s v="Natalie DeCherney"/>
    <s v="Consumer"/>
    <x v="0"/>
    <x v="103"/>
    <x v="0"/>
    <n v="40214"/>
    <s v="South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s v="LB-16735"/>
    <s v="Larry Blacks"/>
    <s v="Consumer"/>
    <x v="0"/>
    <x v="5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s v="KT-16465"/>
    <s v="Kean Takahito"/>
    <s v="Consumer"/>
    <x v="0"/>
    <x v="1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s v="HM-14860"/>
    <s v="Harry Marie"/>
    <s v="Corporate"/>
    <x v="0"/>
    <x v="10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s v="Corporate"/>
    <x v="0"/>
    <x v="10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s v="Corporate"/>
    <x v="0"/>
    <x v="10"/>
    <x v="9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s v="AB-10600"/>
    <s v="Ann Blume"/>
    <s v="Corporate"/>
    <x v="0"/>
    <x v="93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s v="Corporate"/>
    <x v="0"/>
    <x v="93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s v="Corporate"/>
    <x v="0"/>
    <x v="93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s v="Corporate"/>
    <x v="0"/>
    <x v="93"/>
    <x v="16"/>
    <n v="85705"/>
    <s v="West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s v="Corporate"/>
    <x v="0"/>
    <x v="93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s v="SZ-20035"/>
    <s v="Sam Zeldin"/>
    <s v="Home Office"/>
    <x v="0"/>
    <x v="211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s v="JR-15670"/>
    <s v="Jim Radford"/>
    <s v="Consumer"/>
    <x v="0"/>
    <x v="77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s v="Consumer"/>
    <x v="0"/>
    <x v="77"/>
    <x v="22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s v="MG-17890"/>
    <s v="Michael Granlund"/>
    <s v="Home Office"/>
    <x v="0"/>
    <x v="183"/>
    <x v="39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s v="KM-16720"/>
    <s v="Kunst Miller"/>
    <s v="Consumer"/>
    <x v="0"/>
    <x v="132"/>
    <x v="1"/>
    <n v="94591"/>
    <s v="West"/>
    <s v="OFF-LA-10002312"/>
    <s v="Office Supplies"/>
    <s v="Labels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s v="Consumer"/>
    <x v="0"/>
    <x v="132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s v="CA-12265"/>
    <s v="Christina Anderson"/>
    <s v="Consumer"/>
    <x v="0"/>
    <x v="212"/>
    <x v="7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s v="VD-21670"/>
    <s v="Valerie Dominguez"/>
    <s v="Consumer"/>
    <x v="0"/>
    <x v="213"/>
    <x v="7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s v="Consumer"/>
    <x v="0"/>
    <x v="213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s v="Consumer"/>
    <x v="0"/>
    <x v="213"/>
    <x v="7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s v="Consumer"/>
    <x v="0"/>
    <x v="213"/>
    <x v="7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s v="Consumer"/>
    <x v="0"/>
    <x v="213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s v="Consumer"/>
    <x v="0"/>
    <x v="213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s v="JK-16120"/>
    <s v="Julie Kriz"/>
    <s v="Home Office"/>
    <x v="0"/>
    <x v="34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s v="Home Office"/>
    <x v="0"/>
    <x v="214"/>
    <x v="32"/>
    <n v="30080"/>
    <s v="South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s v="YS-21880"/>
    <s v="Yana Sorensen"/>
    <s v="Corporate"/>
    <x v="0"/>
    <x v="140"/>
    <x v="3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s v="CK-12760"/>
    <s v="Cyma Kinney"/>
    <s v="Corporate"/>
    <x v="0"/>
    <x v="34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s v="Corporate"/>
    <x v="0"/>
    <x v="34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s v="NC-18340"/>
    <s v="Nat Carroll"/>
    <s v="Consumer"/>
    <x v="0"/>
    <x v="20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s v="Consumer"/>
    <x v="0"/>
    <x v="20"/>
    <x v="15"/>
    <n v="10035"/>
    <s v="East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s v="Consumer"/>
    <x v="0"/>
    <x v="20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s v="Consumer"/>
    <x v="0"/>
    <x v="20"/>
    <x v="15"/>
    <n v="10035"/>
    <s v="East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s v="KM-16375"/>
    <s v="Katherine Murray"/>
    <s v="Home Office"/>
    <x v="0"/>
    <x v="127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s v="Home Office"/>
    <x v="0"/>
    <x v="127"/>
    <x v="17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s v="GM-14455"/>
    <s v="Gary Mitchum"/>
    <s v="Home Office"/>
    <x v="0"/>
    <x v="38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s v="Home Office"/>
    <x v="0"/>
    <x v="38"/>
    <x v="24"/>
    <n v="43229"/>
    <s v="East"/>
    <s v="OFF-PA-10000418"/>
    <s v="Office Supplies"/>
    <s v="Paper"/>
    <s v="Xerox 189"/>
    <n v="419.4"/>
    <n v="5"/>
    <n v="0.2"/>
    <n v="146.79"/>
  </r>
  <r>
    <n v="1405"/>
    <s v="US-2016-118486"/>
    <d v="2016-04-06T00:00:00"/>
    <d v="2016-04-08T00:00:00"/>
    <s v="First Class"/>
    <s v="SD-20485"/>
    <s v="Shirley Daniels"/>
    <s v="Home Office"/>
    <x v="0"/>
    <x v="10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s v="Home Office"/>
    <x v="0"/>
    <x v="10"/>
    <x v="9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s v="Home Office"/>
    <x v="0"/>
    <x v="10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s v="KD-16270"/>
    <s v="Karen Daniels"/>
    <s v="Consumer"/>
    <x v="0"/>
    <x v="20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s v="Consumer"/>
    <x v="0"/>
    <x v="20"/>
    <x v="15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s v="AB-10105"/>
    <s v="Adrian Barton"/>
    <s v="Consumer"/>
    <x v="0"/>
    <x v="42"/>
    <x v="16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s v="SZ-20035"/>
    <s v="Sam Zeldin"/>
    <s v="Home Office"/>
    <x v="0"/>
    <x v="55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s v="JD-15895"/>
    <s v="Jonathan Doherty"/>
    <s v="Corporate"/>
    <x v="0"/>
    <x v="20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s v="Corporate"/>
    <x v="0"/>
    <x v="20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s v="HA-14905"/>
    <s v="Helen Abelman"/>
    <s v="Consumer"/>
    <x v="0"/>
    <x v="20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s v="BT-11305"/>
    <s v="Beth Thompson"/>
    <s v="Home Office"/>
    <x v="0"/>
    <x v="116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s v="Home Office"/>
    <x v="0"/>
    <x v="116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s v="SV-20815"/>
    <s v="Stuart Van"/>
    <s v="Corporate"/>
    <x v="0"/>
    <x v="12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s v="Corporate"/>
    <x v="0"/>
    <x v="12"/>
    <x v="5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s v="Corporate"/>
    <x v="0"/>
    <x v="12"/>
    <x v="5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s v="RW-19540"/>
    <s v="Rick Wilson"/>
    <s v="Corporate"/>
    <x v="0"/>
    <x v="123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s v="Corporate"/>
    <x v="0"/>
    <x v="123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s v="Corporate"/>
    <x v="0"/>
    <x v="123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s v="Corporate"/>
    <x v="0"/>
    <x v="123"/>
    <x v="16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s v="Corporate"/>
    <x v="0"/>
    <x v="123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s v="Corporate"/>
    <x v="0"/>
    <x v="123"/>
    <x v="16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s v="Corporate"/>
    <x v="0"/>
    <x v="123"/>
    <x v="16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s v="DK-12835"/>
    <s v="Damala Kotsonis"/>
    <s v="Corporate"/>
    <x v="0"/>
    <x v="162"/>
    <x v="1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s v="Corporate"/>
    <x v="0"/>
    <x v="162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s v="Corporate"/>
    <x v="0"/>
    <x v="162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s v="Corporate"/>
    <x v="0"/>
    <x v="162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s v="LT-17110"/>
    <s v="Liz Thompson"/>
    <s v="Consumer"/>
    <x v="0"/>
    <x v="38"/>
    <x v="24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s v="IM-15070"/>
    <s v="Irene Maddox"/>
    <s v="Consumer"/>
    <x v="0"/>
    <x v="159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s v="Consumer"/>
    <x v="0"/>
    <x v="159"/>
    <x v="19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s v="Consumer"/>
    <x v="0"/>
    <x v="159"/>
    <x v="19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s v="FP-14320"/>
    <s v="Frank Preis"/>
    <s v="Consumer"/>
    <x v="0"/>
    <x v="4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s v="ST-20530"/>
    <s v="Shui Tom"/>
    <s v="Consumer"/>
    <x v="0"/>
    <x v="215"/>
    <x v="24"/>
    <n v="44134"/>
    <s v="East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s v="Consumer"/>
    <x v="0"/>
    <x v="215"/>
    <x v="24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s v="JE-15745"/>
    <s v="Joel Eaton"/>
    <s v="Consumer"/>
    <x v="0"/>
    <x v="112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s v="Consumer"/>
    <x v="0"/>
    <x v="112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s v="BD-11320"/>
    <s v="Bill Donatelli"/>
    <s v="Consumer"/>
    <x v="0"/>
    <x v="205"/>
    <x v="34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s v="Consumer"/>
    <x v="0"/>
    <x v="205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s v="MM-17920"/>
    <s v="Michael Moore"/>
    <s v="Consumer"/>
    <x v="0"/>
    <x v="8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s v="PW-19030"/>
    <s v="Pauline Webber"/>
    <s v="Corporate"/>
    <x v="0"/>
    <x v="102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s v="SC-20440"/>
    <s v="Shaun Chance"/>
    <s v="Corporate"/>
    <x v="0"/>
    <x v="34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s v="KL-16645"/>
    <s v="Ken Lonsdale"/>
    <s v="Consumer"/>
    <x v="0"/>
    <x v="22"/>
    <x v="10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s v="SD-20485"/>
    <s v="Shirley Daniels"/>
    <s v="Home Office"/>
    <x v="0"/>
    <x v="22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s v="Home Office"/>
    <x v="0"/>
    <x v="22"/>
    <x v="10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s v="Home Office"/>
    <x v="0"/>
    <x v="22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s v="TS-21160"/>
    <s v="Theresa Swint"/>
    <s v="Corporate"/>
    <x v="0"/>
    <x v="10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s v="JB-15400"/>
    <s v="Jennifer Braxton"/>
    <s v="Corporate"/>
    <x v="0"/>
    <x v="1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s v="TS-21085"/>
    <s v="Thais Sissman"/>
    <s v="Consumer"/>
    <x v="0"/>
    <x v="42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s v="MC-17425"/>
    <s v="Mark Cousins"/>
    <s v="Corporate"/>
    <x v="0"/>
    <x v="216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s v="Corporate"/>
    <x v="0"/>
    <x v="216"/>
    <x v="19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s v="Corporate"/>
    <x v="0"/>
    <x v="216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s v="Corporate"/>
    <x v="0"/>
    <x v="216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s v="ME-17320"/>
    <s v="Maria Etezadi"/>
    <s v="Home Office"/>
    <x v="0"/>
    <x v="38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s v="Home Office"/>
    <x v="0"/>
    <x v="38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s v="SC-20440"/>
    <s v="Shaun Chance"/>
    <s v="Corporate"/>
    <x v="0"/>
    <x v="217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s v="NH-18610"/>
    <s v="Nicole Hansen"/>
    <s v="Corporate"/>
    <x v="0"/>
    <x v="218"/>
    <x v="5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s v="AA-10480"/>
    <s v="Andrew Allen"/>
    <s v="Consumer"/>
    <x v="0"/>
    <x v="209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s v="LC-17140"/>
    <s v="Logan Currie"/>
    <s v="Consumer"/>
    <x v="0"/>
    <x v="4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s v="MB-18085"/>
    <s v="Mick Brown"/>
    <s v="Consumer"/>
    <x v="0"/>
    <x v="219"/>
    <x v="30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s v="LC-16930"/>
    <s v="Linda Cazamias"/>
    <s v="Corporate"/>
    <x v="0"/>
    <x v="45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s v="Corporate"/>
    <x v="0"/>
    <x v="45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s v="KD-16495"/>
    <s v="Keith Dawkins"/>
    <s v="Corporate"/>
    <x v="0"/>
    <x v="20"/>
    <x v="15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s v="MB-17305"/>
    <s v="Maria Bertelson"/>
    <s v="Consumer"/>
    <x v="0"/>
    <x v="220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s v="Consumer"/>
    <x v="0"/>
    <x v="220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s v="TH-21550"/>
    <s v="Tracy Hopkins"/>
    <s v="Home Office"/>
    <x v="0"/>
    <x v="108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s v="DK-12835"/>
    <s v="Damala Kotsonis"/>
    <s v="Corporate"/>
    <x v="0"/>
    <x v="66"/>
    <x v="12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s v="Corporate"/>
    <x v="0"/>
    <x v="66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s v="Corporate"/>
    <x v="0"/>
    <x v="66"/>
    <x v="12"/>
    <n v="48234"/>
    <s v="Central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s v="ON-18715"/>
    <s v="Odella Nelson"/>
    <s v="Corporate"/>
    <x v="0"/>
    <x v="10"/>
    <x v="9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s v="KN-16390"/>
    <s v="Katherine Nockton"/>
    <s v="Corporate"/>
    <x v="0"/>
    <x v="1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d v="2017-12-02T00:00:00"/>
    <s v="Same Day"/>
    <s v="NM-18520"/>
    <s v="Neoma Murray"/>
    <s v="Consumer"/>
    <x v="0"/>
    <x v="12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s v="NP-18685"/>
    <s v="Nora Pelletier"/>
    <s v="Home Office"/>
    <x v="0"/>
    <x v="221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s v="Home Office"/>
    <x v="0"/>
    <x v="221"/>
    <x v="15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s v="CG-12040"/>
    <s v="Catherine Glotzbach"/>
    <s v="Home Office"/>
    <x v="0"/>
    <x v="20"/>
    <x v="15"/>
    <n v="10024"/>
    <s v="East"/>
    <s v="OFF-LA-10003121"/>
    <s v="Office Supplies"/>
    <s v="Labels"/>
    <s v="Avery 506"/>
    <n v="28.91"/>
    <n v="7"/>
    <n v="0"/>
    <n v="13.2986"/>
  </r>
  <r>
    <n v="1478"/>
    <s v="CA-2018-121958"/>
    <d v="2018-11-13T00:00:00"/>
    <d v="2018-11-17T00:00:00"/>
    <s v="Standard Class"/>
    <s v="CS-12505"/>
    <s v="Cindy Stewart"/>
    <s v="Consumer"/>
    <x v="0"/>
    <x v="222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s v="KD-16345"/>
    <s v="Katherine Ducich"/>
    <s v="Consumer"/>
    <x v="0"/>
    <x v="223"/>
    <x v="1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s v="MK-18160"/>
    <s v="Mike Kennedy"/>
    <s v="Consumer"/>
    <x v="0"/>
    <x v="8"/>
    <x v="1"/>
    <n v="94122"/>
    <s v="West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s v="Consumer"/>
    <x v="0"/>
    <x v="8"/>
    <x v="1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s v="Consumer"/>
    <x v="0"/>
    <x v="8"/>
    <x v="1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s v="DW-13540"/>
    <s v="Don Weiss"/>
    <s v="Consumer"/>
    <x v="0"/>
    <x v="25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s v="Consumer"/>
    <x v="0"/>
    <x v="25"/>
    <x v="18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s v="CP-12340"/>
    <s v="Christine Phan"/>
    <s v="Corporate"/>
    <x v="0"/>
    <x v="4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s v="MS-17770"/>
    <s v="Maxwell Schwartz"/>
    <s v="Consumer"/>
    <x v="0"/>
    <x v="20"/>
    <x v="15"/>
    <n v="10035"/>
    <s v="East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s v="CM-12655"/>
    <s v="Corinna Mitchell"/>
    <s v="Home Office"/>
    <x v="0"/>
    <x v="1"/>
    <x v="1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s v="Home Office"/>
    <x v="0"/>
    <x v="1"/>
    <x v="1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s v="Home Office"/>
    <x v="0"/>
    <x v="1"/>
    <x v="1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s v="Co-12640"/>
    <s v="Corey-Lock"/>
    <s v="Consumer"/>
    <x v="0"/>
    <x v="10"/>
    <x v="9"/>
    <n v="19143"/>
    <s v="East"/>
    <s v="OFF-LA-10000452"/>
    <s v="Office Supplies"/>
    <s v="Labels"/>
    <s v="Avery 488"/>
    <n v="5.04"/>
    <n v="2"/>
    <n v="0.2"/>
    <n v="1.764"/>
  </r>
  <r>
    <n v="1491"/>
    <s v="CA-2019-151911"/>
    <d v="2019-04-30T00:00:00"/>
    <d v="2019-05-05T00:00:00"/>
    <s v="Second Class"/>
    <s v="DL-13495"/>
    <s v="Dionis Lloyd"/>
    <s v="Corporate"/>
    <x v="0"/>
    <x v="20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s v="TS-21370"/>
    <s v="Todd Sumrall"/>
    <s v="Corporate"/>
    <x v="0"/>
    <x v="20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s v="Corporate"/>
    <x v="0"/>
    <x v="20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s v="JW-15220"/>
    <s v="Jane Waco"/>
    <s v="Corporate"/>
    <x v="0"/>
    <x v="137"/>
    <x v="4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s v="RF-19840"/>
    <s v="Roy Französisch"/>
    <s v="Consumer"/>
    <x v="0"/>
    <x v="38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s v="JD-15790"/>
    <s v="John Dryer"/>
    <s v="Consumer"/>
    <x v="0"/>
    <x v="224"/>
    <x v="5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s v="Consumer"/>
    <x v="0"/>
    <x v="224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s v="Consumer"/>
    <x v="0"/>
    <x v="224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s v="NK-18490"/>
    <s v="Neil Knudson"/>
    <s v="Home Office"/>
    <x v="0"/>
    <x v="8"/>
    <x v="1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s v="NG-18430"/>
    <s v="Nathan Gelder"/>
    <s v="Consumer"/>
    <x v="0"/>
    <x v="89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s v="Consumer"/>
    <x v="0"/>
    <x v="89"/>
    <x v="5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s v="Consumer"/>
    <x v="0"/>
    <x v="89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s v="AT-10435"/>
    <s v="Alyssa Tate"/>
    <s v="Home Office"/>
    <x v="0"/>
    <x v="1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s v="Home Office"/>
    <x v="0"/>
    <x v="1"/>
    <x v="1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s v="PC-19000"/>
    <s v="Pauline Chand"/>
    <s v="Home Office"/>
    <x v="0"/>
    <x v="1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s v="Home Office"/>
    <x v="0"/>
    <x v="1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s v="AR-10540"/>
    <s v="Andy Reiter"/>
    <s v="Consumer"/>
    <x v="0"/>
    <x v="20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s v="CS-12505"/>
    <s v="Cindy Stewart"/>
    <s v="Consumer"/>
    <x v="0"/>
    <x v="38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s v="LS-16975"/>
    <s v="Lindsay Shagiari"/>
    <s v="Home Office"/>
    <x v="0"/>
    <x v="155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s v="JM-15535"/>
    <s v="Jessica Myrick"/>
    <s v="Consumer"/>
    <x v="0"/>
    <x v="1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s v="NH-18610"/>
    <s v="Nicole Hansen"/>
    <s v="Corporate"/>
    <x v="0"/>
    <x v="225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s v="Corporate"/>
    <x v="0"/>
    <x v="225"/>
    <x v="1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s v="RA-19915"/>
    <s v="Russell Applegate"/>
    <s v="Consumer"/>
    <x v="0"/>
    <x v="61"/>
    <x v="5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s v="Consumer"/>
    <x v="0"/>
    <x v="61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s v="Consumer"/>
    <x v="0"/>
    <x v="61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s v="AI-10855"/>
    <s v="Arianne Irving"/>
    <s v="Consumer"/>
    <x v="0"/>
    <x v="10"/>
    <x v="9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s v="MC-17845"/>
    <s v="Michael Chen"/>
    <s v="Consumer"/>
    <x v="0"/>
    <x v="226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s v="TB-21400"/>
    <s v="Tom Boeckenhauer"/>
    <s v="Consumer"/>
    <x v="0"/>
    <x v="4"/>
    <x v="4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s v="Consumer"/>
    <x v="0"/>
    <x v="4"/>
    <x v="4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s v="VW-21775"/>
    <s v="Victoria Wilson"/>
    <s v="Corporate"/>
    <x v="0"/>
    <x v="8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s v="PL-18925"/>
    <s v="Paul Lucas"/>
    <s v="Home Office"/>
    <x v="0"/>
    <x v="22"/>
    <x v="10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s v="GH-14425"/>
    <s v="Gary Hwang"/>
    <s v="Consumer"/>
    <x v="0"/>
    <x v="93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s v="Consumer"/>
    <x v="0"/>
    <x v="93"/>
    <x v="16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s v="Consumer"/>
    <x v="0"/>
    <x v="93"/>
    <x v="16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s v="Consumer"/>
    <x v="0"/>
    <x v="93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s v="Consumer"/>
    <x v="0"/>
    <x v="93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s v="CJ-12010"/>
    <s v="Caroline Jumper"/>
    <s v="Consumer"/>
    <x v="0"/>
    <x v="227"/>
    <x v="9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s v="Consumer"/>
    <x v="0"/>
    <x v="227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s v="MC-18130"/>
    <s v="Mike Caudle"/>
    <s v="Corporate"/>
    <x v="0"/>
    <x v="46"/>
    <x v="13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s v="Corporate"/>
    <x v="0"/>
    <x v="46"/>
    <x v="13"/>
    <n v="19711"/>
    <s v="East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s v="BV-11245"/>
    <s v="Benjamin Venier"/>
    <s v="Corporate"/>
    <x v="0"/>
    <x v="100"/>
    <x v="2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s v="JF-15490"/>
    <s v="Jeremy Farry"/>
    <s v="Consumer"/>
    <x v="0"/>
    <x v="228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s v="Consumer"/>
    <x v="0"/>
    <x v="228"/>
    <x v="16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s v="EB-13840"/>
    <s v="Ellis Ballard"/>
    <s v="Corporate"/>
    <x v="0"/>
    <x v="20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s v="MP-18175"/>
    <s v="Mike Pelletier"/>
    <s v="Home Office"/>
    <x v="0"/>
    <x v="229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s v="JM-15655"/>
    <s v="Jim Mitchum"/>
    <s v="Corporate"/>
    <x v="0"/>
    <x v="230"/>
    <x v="30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s v="Corporate"/>
    <x v="0"/>
    <x v="230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s v="CL-11890"/>
    <s v="Carl Ludwig"/>
    <s v="Consumer"/>
    <x v="0"/>
    <x v="231"/>
    <x v="31"/>
    <n v="2149"/>
    <s v="East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s v="Consumer"/>
    <x v="0"/>
    <x v="231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s v="Consumer"/>
    <x v="0"/>
    <x v="231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s v="Consumer"/>
    <x v="0"/>
    <x v="231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s v="CK-12205"/>
    <s v="Chloris Kastensmidt"/>
    <s v="Consumer"/>
    <x v="0"/>
    <x v="38"/>
    <x v="24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s v="Consumer"/>
    <x v="0"/>
    <x v="38"/>
    <x v="24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s v="DB-13270"/>
    <s v="Deborah Brumfield"/>
    <s v="Home Office"/>
    <x v="0"/>
    <x v="70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s v="Home Office"/>
    <x v="0"/>
    <x v="70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s v="PC-18745"/>
    <s v="Pamela Coakley"/>
    <s v="Corporate"/>
    <x v="0"/>
    <x v="232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s v="VB-21745"/>
    <s v="Victoria Brennan"/>
    <s v="Corporate"/>
    <x v="0"/>
    <x v="52"/>
    <x v="5"/>
    <n v="78207"/>
    <s v="Central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s v="Corporate"/>
    <x v="0"/>
    <x v="52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s v="Corporate"/>
    <x v="0"/>
    <x v="52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s v="EP-13915"/>
    <s v="Emily Phan"/>
    <s v="Consumer"/>
    <x v="0"/>
    <x v="20"/>
    <x v="15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s v="ME-17320"/>
    <s v="Maria Etezadi"/>
    <s v="Home Office"/>
    <x v="0"/>
    <x v="12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s v="IG-15085"/>
    <s v="Ivan Gibson"/>
    <s v="Consumer"/>
    <x v="0"/>
    <x v="70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s v="JS-15940"/>
    <s v="Joni Sundaresam"/>
    <s v="Home Office"/>
    <x v="0"/>
    <x v="233"/>
    <x v="6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s v="BO-11425"/>
    <s v="Bobby Odegard"/>
    <s v="Consumer"/>
    <x v="0"/>
    <x v="102"/>
    <x v="0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s v="VW-21775"/>
    <s v="Victoria Wilson"/>
    <s v="Corporate"/>
    <x v="0"/>
    <x v="234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s v="AB-10150"/>
    <s v="Aimee Bixby"/>
    <s v="Consumer"/>
    <x v="0"/>
    <x v="85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s v="JW-16075"/>
    <s v="Julia West"/>
    <s v="Consumer"/>
    <x v="0"/>
    <x v="10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s v="Consumer"/>
    <x v="0"/>
    <x v="10"/>
    <x v="9"/>
    <n v="19140"/>
    <s v="East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s v="JE-15475"/>
    <s v="Jeremy Ellison"/>
    <s v="Consumer"/>
    <x v="0"/>
    <x v="4"/>
    <x v="4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s v="EB-13750"/>
    <s v="Edward Becker"/>
    <s v="Corporate"/>
    <x v="0"/>
    <x v="4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s v="PK-18910"/>
    <s v="Paul Knutson"/>
    <s v="Home Office"/>
    <x v="0"/>
    <x v="8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s v="CS-12400"/>
    <s v="Christopher Schild"/>
    <s v="Home Office"/>
    <x v="0"/>
    <x v="4"/>
    <x v="4"/>
    <n v="98115"/>
    <s v="West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d v="2019-06-30T00:00:00"/>
    <s v="Same Day"/>
    <s v="SG-20470"/>
    <s v="Sheri Gordon"/>
    <s v="Consumer"/>
    <x v="0"/>
    <x v="20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s v="CM-12190"/>
    <s v="Charlotte Melton"/>
    <s v="Consumer"/>
    <x v="0"/>
    <x v="10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s v="CL-12565"/>
    <s v="Clay Ludtke"/>
    <s v="Consumer"/>
    <x v="0"/>
    <x v="29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s v="JO-15550"/>
    <s v="Jesus Ocampo"/>
    <s v="Home Office"/>
    <x v="0"/>
    <x v="4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s v="AW-10840"/>
    <s v="Anthony Witt"/>
    <s v="Consumer"/>
    <x v="0"/>
    <x v="235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s v="Consumer"/>
    <x v="0"/>
    <x v="235"/>
    <x v="5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s v="DV-13465"/>
    <s v="Dianna Vittorini"/>
    <s v="Consumer"/>
    <x v="0"/>
    <x v="1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s v="AH-10075"/>
    <s v="Adam Hart"/>
    <s v="Corporate"/>
    <x v="0"/>
    <x v="118"/>
    <x v="32"/>
    <n v="30318"/>
    <s v="South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s v="SC-20095"/>
    <s v="Sanjit Chand"/>
    <s v="Consumer"/>
    <x v="0"/>
    <x v="1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s v="Consumer"/>
    <x v="0"/>
    <x v="1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s v="Consumer"/>
    <x v="0"/>
    <x v="1"/>
    <x v="1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s v="Consumer"/>
    <x v="0"/>
    <x v="1"/>
    <x v="1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s v="MC-18100"/>
    <s v="Mick Crebagga"/>
    <s v="Consumer"/>
    <x v="0"/>
    <x v="236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s v="Consumer"/>
    <x v="0"/>
    <x v="236"/>
    <x v="5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s v="TT-21460"/>
    <s v="Tonja Turnell"/>
    <s v="Home Office"/>
    <x v="0"/>
    <x v="34"/>
    <x v="10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s v="AP-10720"/>
    <s v="Anne Pryor"/>
    <s v="Home Office"/>
    <x v="0"/>
    <x v="159"/>
    <x v="19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s v="DL-12865"/>
    <s v="Dan Lawera"/>
    <s v="Consumer"/>
    <x v="0"/>
    <x v="20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s v="Consumer"/>
    <x v="0"/>
    <x v="20"/>
    <x v="15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s v="VG-21805"/>
    <s v="Vivek Grady"/>
    <s v="Corporate"/>
    <x v="0"/>
    <x v="173"/>
    <x v="17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s v="MY-18295"/>
    <s v="Muhammed Yedwab"/>
    <s v="Corporate"/>
    <x v="0"/>
    <x v="237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s v="Corporate"/>
    <x v="0"/>
    <x v="237"/>
    <x v="5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s v="RD-19480"/>
    <s v="Rick Duston"/>
    <s v="Consumer"/>
    <x v="0"/>
    <x v="175"/>
    <x v="4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s v="JF-15490"/>
    <s v="Jeremy Farry"/>
    <s v="Consumer"/>
    <x v="0"/>
    <x v="1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s v="DP-13390"/>
    <s v="Dennis Pardue"/>
    <s v="Home Office"/>
    <x v="0"/>
    <x v="97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s v="MD-17350"/>
    <s v="Maribeth Dona"/>
    <s v="Consumer"/>
    <x v="0"/>
    <x v="38"/>
    <x v="24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s v="MY-17380"/>
    <s v="Maribeth Yedwab"/>
    <s v="Corporate"/>
    <x v="0"/>
    <x v="20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s v="AB-10150"/>
    <s v="Aimee Bixby"/>
    <s v="Consumer"/>
    <x v="0"/>
    <x v="238"/>
    <x v="5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s v="Consumer"/>
    <x v="0"/>
    <x v="238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s v="Consumer"/>
    <x v="0"/>
    <x v="238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s v="Consumer"/>
    <x v="0"/>
    <x v="238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s v="GB-14530"/>
    <s v="George Bell"/>
    <s v="Corporate"/>
    <x v="0"/>
    <x v="18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s v="CA-12775"/>
    <s v="Cynthia Arntzen"/>
    <s v="Consumer"/>
    <x v="0"/>
    <x v="214"/>
    <x v="18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s v="ME-17725"/>
    <s v="Max Engle"/>
    <s v="Consumer"/>
    <x v="0"/>
    <x v="46"/>
    <x v="13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s v="JO-15280"/>
    <s v="Jas O'Carroll"/>
    <s v="Consumer"/>
    <x v="0"/>
    <x v="1"/>
    <x v="1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s v="Consumer"/>
    <x v="0"/>
    <x v="1"/>
    <x v="1"/>
    <n v="90049"/>
    <s v="West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s v="Consumer"/>
    <x v="0"/>
    <x v="1"/>
    <x v="1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s v="Consumer"/>
    <x v="0"/>
    <x v="1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s v="Consumer"/>
    <x v="0"/>
    <x v="1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s v="Consumer"/>
    <x v="0"/>
    <x v="1"/>
    <x v="1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s v="ML-17395"/>
    <s v="Marina Lichtenstein"/>
    <s v="Corporate"/>
    <x v="0"/>
    <x v="1"/>
    <x v="1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s v="Corporate"/>
    <x v="0"/>
    <x v="1"/>
    <x v="1"/>
    <n v="90008"/>
    <s v="West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s v="Corporate"/>
    <x v="0"/>
    <x v="1"/>
    <x v="1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s v="YS-21880"/>
    <s v="Yana Sorensen"/>
    <s v="Corporate"/>
    <x v="0"/>
    <x v="182"/>
    <x v="1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s v="PL-18925"/>
    <s v="Paul Lucas"/>
    <s v="Home Office"/>
    <x v="0"/>
    <x v="10"/>
    <x v="9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s v="JK-16120"/>
    <s v="Julie Kriz"/>
    <s v="Home Office"/>
    <x v="0"/>
    <x v="16"/>
    <x v="11"/>
    <n v="55122"/>
    <s v="Central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s v="Home Office"/>
    <x v="0"/>
    <x v="16"/>
    <x v="11"/>
    <n v="55122"/>
    <s v="Central"/>
    <s v="OFF-LA-10002043"/>
    <s v="Office Supplies"/>
    <s v="Labels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s v="Home Office"/>
    <x v="0"/>
    <x v="16"/>
    <x v="11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s v="PN-18775"/>
    <s v="Parhena Norris"/>
    <s v="Home Office"/>
    <x v="0"/>
    <x v="20"/>
    <x v="15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s v="Home Office"/>
    <x v="0"/>
    <x v="20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s v="JC-15385"/>
    <s v="Jenna Caffey"/>
    <s v="Consumer"/>
    <x v="0"/>
    <x v="239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s v="Consumer"/>
    <x v="0"/>
    <x v="239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s v="Consumer"/>
    <x v="0"/>
    <x v="239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s v="Consumer"/>
    <x v="0"/>
    <x v="239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s v="JG-15160"/>
    <s v="James Galang"/>
    <s v="Consumer"/>
    <x v="0"/>
    <x v="1"/>
    <x v="1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s v="Consumer"/>
    <x v="0"/>
    <x v="1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s v="PO-19180"/>
    <s v="Philisse Overcash"/>
    <s v="Home Office"/>
    <x v="0"/>
    <x v="20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s v="MC-17275"/>
    <s v="Marc Crier"/>
    <s v="Consumer"/>
    <x v="0"/>
    <x v="240"/>
    <x v="28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s v="AS-10240"/>
    <s v="Alan Shonely"/>
    <s v="Consumer"/>
    <x v="0"/>
    <x v="138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s v="Consumer"/>
    <x v="0"/>
    <x v="138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s v="CL-12565"/>
    <s v="Clay Ludtke"/>
    <s v="Consumer"/>
    <x v="0"/>
    <x v="138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s v="Consumer"/>
    <x v="0"/>
    <x v="138"/>
    <x v="24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s v="Consumer"/>
    <x v="0"/>
    <x v="138"/>
    <x v="24"/>
    <n v="44105"/>
    <s v="East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s v="Consumer"/>
    <x v="0"/>
    <x v="138"/>
    <x v="24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s v="Consumer"/>
    <x v="0"/>
    <x v="138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s v="NW-18400"/>
    <s v="Natalie Webber"/>
    <s v="Consumer"/>
    <x v="0"/>
    <x v="241"/>
    <x v="21"/>
    <n v="97224"/>
    <s v="West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s v="Consumer"/>
    <x v="0"/>
    <x v="241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s v="Consumer"/>
    <x v="0"/>
    <x v="241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s v="TB-21280"/>
    <s v="Toby Braunhardt"/>
    <s v="Consumer"/>
    <x v="0"/>
    <x v="176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s v="Consumer"/>
    <x v="0"/>
    <x v="176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s v="Consumer"/>
    <x v="0"/>
    <x v="176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s v="Consumer"/>
    <x v="0"/>
    <x v="176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s v="BS-11380"/>
    <s v="Bill Stewart"/>
    <s v="Corporate"/>
    <x v="0"/>
    <x v="242"/>
    <x v="10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s v="FH-14365"/>
    <s v="Fred Hopkins"/>
    <s v="Corporate"/>
    <x v="0"/>
    <x v="4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s v="Corporate"/>
    <x v="0"/>
    <x v="4"/>
    <x v="4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s v="Corporate"/>
    <x v="0"/>
    <x v="4"/>
    <x v="4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s v="VM-21685"/>
    <s v="Valerie Mitchum"/>
    <s v="Home Office"/>
    <x v="0"/>
    <x v="10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s v="Home Office"/>
    <x v="0"/>
    <x v="10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s v="SF-20200"/>
    <s v="Sarah Foster"/>
    <s v="Consumer"/>
    <x v="0"/>
    <x v="10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s v="Consumer"/>
    <x v="0"/>
    <x v="10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s v="HH-15010"/>
    <s v="Hilary Holden"/>
    <s v="Corporate"/>
    <x v="0"/>
    <x v="8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s v="Corporate"/>
    <x v="0"/>
    <x v="8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s v="CD-12280"/>
    <s v="Christina DeMoss"/>
    <s v="Consumer"/>
    <x v="0"/>
    <x v="4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s v="Consumer"/>
    <x v="0"/>
    <x v="4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s v="Consumer"/>
    <x v="0"/>
    <x v="4"/>
    <x v="4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s v="Consumer"/>
    <x v="0"/>
    <x v="4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s v="Consumer"/>
    <x v="0"/>
    <x v="4"/>
    <x v="4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s v="HL-15040"/>
    <s v="Hunter Lopez"/>
    <s v="Consumer"/>
    <x v="0"/>
    <x v="158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s v="TH-21100"/>
    <s v="Thea Hendricks"/>
    <s v="Consumer"/>
    <x v="0"/>
    <x v="1"/>
    <x v="1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s v="MM-18055"/>
    <s v="Michelle Moray"/>
    <s v="Consumer"/>
    <x v="0"/>
    <x v="4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s v="Consumer"/>
    <x v="0"/>
    <x v="4"/>
    <x v="4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s v="QJ-19255"/>
    <s v="Quincy Jones"/>
    <s v="Corporate"/>
    <x v="0"/>
    <x v="10"/>
    <x v="9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s v="Corporate"/>
    <x v="0"/>
    <x v="10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s v="NS-18505"/>
    <s v="Neola Schneider"/>
    <s v="Consumer"/>
    <x v="0"/>
    <x v="61"/>
    <x v="5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s v="Consumer"/>
    <x v="0"/>
    <x v="61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s v="Consumer"/>
    <x v="0"/>
    <x v="61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s v="Consumer"/>
    <x v="0"/>
    <x v="61"/>
    <x v="5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s v="Consumer"/>
    <x v="0"/>
    <x v="61"/>
    <x v="5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s v="Consumer"/>
    <x v="0"/>
    <x v="61"/>
    <x v="5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s v="MM-17920"/>
    <s v="Michael Moore"/>
    <s v="Consumer"/>
    <x v="0"/>
    <x v="20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s v="RD-19480"/>
    <s v="Rick Duston"/>
    <s v="Consumer"/>
    <x v="0"/>
    <x v="12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s v="RB-19645"/>
    <s v="Robert Barroso"/>
    <s v="Corporate"/>
    <x v="0"/>
    <x v="226"/>
    <x v="33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s v="RD-19585"/>
    <s v="Rob Dowd"/>
    <s v="Consumer"/>
    <x v="0"/>
    <x v="243"/>
    <x v="5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s v="SW-20455"/>
    <s v="Shaun Weien"/>
    <s v="Consumer"/>
    <x v="0"/>
    <x v="244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s v="SF-20965"/>
    <s v="Sylvia Foulston"/>
    <s v="Corporate"/>
    <x v="0"/>
    <x v="12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s v="Corporate"/>
    <x v="0"/>
    <x v="12"/>
    <x v="5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s v="EB-13930"/>
    <s v="Eric Barreto"/>
    <s v="Consumer"/>
    <x v="0"/>
    <x v="8"/>
    <x v="1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s v="Consumer"/>
    <x v="0"/>
    <x v="8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s v="SB-20290"/>
    <s v="Sean Braxton"/>
    <s v="Corporate"/>
    <x v="0"/>
    <x v="10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s v="Corporate"/>
    <x v="0"/>
    <x v="10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s v="Corporate"/>
    <x v="0"/>
    <x v="10"/>
    <x v="9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s v="Corporate"/>
    <x v="0"/>
    <x v="10"/>
    <x v="9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s v="PS-18760"/>
    <s v="Pamela Stobb"/>
    <s v="Consumer"/>
    <x v="0"/>
    <x v="1"/>
    <x v="1"/>
    <n v="90008"/>
    <s v="West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s v="CB-12535"/>
    <s v="Claudia Bergmann"/>
    <s v="Corporate"/>
    <x v="0"/>
    <x v="8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s v="DK-12835"/>
    <s v="Damala Kotsonis"/>
    <s v="Corporate"/>
    <x v="0"/>
    <x v="10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s v="Corporate"/>
    <x v="0"/>
    <x v="10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s v="Corporate"/>
    <x v="0"/>
    <x v="10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s v="AW-10840"/>
    <s v="Anthony Witt"/>
    <s v="Consumer"/>
    <x v="0"/>
    <x v="10"/>
    <x v="9"/>
    <n v="19140"/>
    <s v="East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s v="Consumer"/>
    <x v="0"/>
    <x v="10"/>
    <x v="9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s v="TS-21610"/>
    <s v="Troy Staebel"/>
    <s v="Consumer"/>
    <x v="0"/>
    <x v="10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s v="HF-14995"/>
    <s v="Herbert Flentye"/>
    <s v="Consumer"/>
    <x v="0"/>
    <x v="245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s v="Consumer"/>
    <x v="0"/>
    <x v="245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s v="HZ-14950"/>
    <s v="Henia Zydlo"/>
    <s v="Consumer"/>
    <x v="0"/>
    <x v="38"/>
    <x v="24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s v="AB-10255"/>
    <s v="Alejandro Ballentine"/>
    <s v="Home Office"/>
    <x v="0"/>
    <x v="243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s v="PO-19195"/>
    <s v="Phillina Ober"/>
    <s v="Home Office"/>
    <x v="0"/>
    <x v="246"/>
    <x v="30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s v="Home Office"/>
    <x v="0"/>
    <x v="246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s v="Home Office"/>
    <x v="0"/>
    <x v="246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s v="AG-10900"/>
    <s v="Arthur Gainer"/>
    <s v="Consumer"/>
    <x v="0"/>
    <x v="1"/>
    <x v="1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s v="Consumer"/>
    <x v="0"/>
    <x v="1"/>
    <x v="1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s v="SC-20725"/>
    <s v="Steven Cartwright"/>
    <s v="Consumer"/>
    <x v="0"/>
    <x v="4"/>
    <x v="4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s v="ND-18370"/>
    <s v="Natalie DeCherney"/>
    <s v="Consumer"/>
    <x v="0"/>
    <x v="20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s v="Consumer"/>
    <x v="0"/>
    <x v="20"/>
    <x v="15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s v="Consumer"/>
    <x v="0"/>
    <x v="20"/>
    <x v="15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s v="CD-12790"/>
    <s v="Cynthia Delaney"/>
    <s v="Home Office"/>
    <x v="0"/>
    <x v="70"/>
    <x v="1"/>
    <n v="92037"/>
    <s v="West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s v="PG-18820"/>
    <s v="Patrick Gardner"/>
    <s v="Consumer"/>
    <x v="0"/>
    <x v="220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s v="IM-15070"/>
    <s v="Irene Maddox"/>
    <s v="Consumer"/>
    <x v="0"/>
    <x v="10"/>
    <x v="9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s v="JK-15205"/>
    <s v="Jamie Kunitz"/>
    <s v="Consumer"/>
    <x v="0"/>
    <x v="8"/>
    <x v="1"/>
    <n v="94122"/>
    <s v="West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s v="Consumer"/>
    <x v="0"/>
    <x v="8"/>
    <x v="1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s v="Consumer"/>
    <x v="0"/>
    <x v="8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s v="Consumer"/>
    <x v="0"/>
    <x v="8"/>
    <x v="1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s v="Consumer"/>
    <x v="0"/>
    <x v="8"/>
    <x v="1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s v="Consumer"/>
    <x v="0"/>
    <x v="8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s v="JP-15520"/>
    <s v="Jeremy Pistek"/>
    <s v="Consumer"/>
    <x v="0"/>
    <x v="12"/>
    <x v="5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s v="MM-18055"/>
    <s v="Michelle Moray"/>
    <s v="Consumer"/>
    <x v="0"/>
    <x v="22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s v="DC-13285"/>
    <s v="Debra Catini"/>
    <s v="Consumer"/>
    <x v="0"/>
    <x v="8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s v="JL-15835"/>
    <s v="John Lee"/>
    <s v="Consumer"/>
    <x v="0"/>
    <x v="20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s v="BN-11515"/>
    <s v="Bradley Nguyen"/>
    <s v="Consumer"/>
    <x v="0"/>
    <x v="20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s v="Consumer"/>
    <x v="0"/>
    <x v="20"/>
    <x v="15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s v="Consumer"/>
    <x v="0"/>
    <x v="20"/>
    <x v="15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s v="Consumer"/>
    <x v="0"/>
    <x v="20"/>
    <x v="15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s v="Consumer"/>
    <x v="0"/>
    <x v="20"/>
    <x v="15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s v="KD-16345"/>
    <s v="Katherine Ducich"/>
    <s v="Consumer"/>
    <x v="0"/>
    <x v="22"/>
    <x v="10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s v="Consumer"/>
    <x v="0"/>
    <x v="22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s v="Consumer"/>
    <x v="0"/>
    <x v="22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s v="JK-15370"/>
    <s v="Jay Kimmel"/>
    <s v="Consumer"/>
    <x v="0"/>
    <x v="10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s v="Consumer"/>
    <x v="0"/>
    <x v="10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s v="Consumer"/>
    <x v="0"/>
    <x v="10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s v="FM-14215"/>
    <s v="Filia McAdams"/>
    <s v="Corporate"/>
    <x v="0"/>
    <x v="65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s v="CA-12265"/>
    <s v="Christina Anderson"/>
    <s v="Consumer"/>
    <x v="0"/>
    <x v="24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s v="Consumer"/>
    <x v="0"/>
    <x v="24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s v="KD-16495"/>
    <s v="Keith Dawkins"/>
    <s v="Corporate"/>
    <x v="0"/>
    <x v="115"/>
    <x v="3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s v="Corporate"/>
    <x v="0"/>
    <x v="115"/>
    <x v="3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s v="LH-17155"/>
    <s v="Logan Haushalter"/>
    <s v="Consumer"/>
    <x v="0"/>
    <x v="61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s v="Consumer"/>
    <x v="0"/>
    <x v="61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s v="AG-10675"/>
    <s v="Anna Gayman"/>
    <s v="Consumer"/>
    <x v="0"/>
    <x v="108"/>
    <x v="3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s v="Consumer"/>
    <x v="0"/>
    <x v="108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s v="Consumer"/>
    <x v="0"/>
    <x v="108"/>
    <x v="3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s v="DB-13120"/>
    <s v="David Bremer"/>
    <s v="Corporate"/>
    <x v="0"/>
    <x v="8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s v="Corporate"/>
    <x v="0"/>
    <x v="8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s v="Corporate"/>
    <x v="0"/>
    <x v="8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s v="ED-13885"/>
    <s v="Emily Ducich"/>
    <s v="Home Office"/>
    <x v="0"/>
    <x v="70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s v="MC-18100"/>
    <s v="Mick Crebagga"/>
    <s v="Consumer"/>
    <x v="0"/>
    <x v="10"/>
    <x v="9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s v="Consumer"/>
    <x v="0"/>
    <x v="10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s v="Consumer"/>
    <x v="0"/>
    <x v="10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s v="Consumer"/>
    <x v="0"/>
    <x v="10"/>
    <x v="9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s v="BM-11785"/>
    <s v="Bryan Mills"/>
    <s v="Consumer"/>
    <x v="0"/>
    <x v="30"/>
    <x v="15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s v="EM-14065"/>
    <s v="Erin Mull"/>
    <s v="Consumer"/>
    <x v="0"/>
    <x v="108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s v="Consumer"/>
    <x v="0"/>
    <x v="108"/>
    <x v="3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s v="DA-13450"/>
    <s v="Dianna Arnett"/>
    <s v="Home Office"/>
    <x v="0"/>
    <x v="12"/>
    <x v="5"/>
    <n v="77095"/>
    <s v="Central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s v="Home Office"/>
    <x v="0"/>
    <x v="12"/>
    <x v="5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s v="MO-17800"/>
    <s v="Meg O'Connel"/>
    <s v="Home Office"/>
    <x v="0"/>
    <x v="52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s v="JW-15955"/>
    <s v="Joni Wasserman"/>
    <s v="Consumer"/>
    <x v="0"/>
    <x v="182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s v="VW-21775"/>
    <s v="Victoria Wilson"/>
    <s v="Corporate"/>
    <x v="0"/>
    <x v="8"/>
    <x v="1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s v="Corporate"/>
    <x v="0"/>
    <x v="8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s v="Corporate"/>
    <x v="0"/>
    <x v="8"/>
    <x v="1"/>
    <n v="94122"/>
    <s v="West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s v="TT-21460"/>
    <s v="Tonja Turnell"/>
    <s v="Home Office"/>
    <x v="0"/>
    <x v="5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s v="Home Office"/>
    <x v="0"/>
    <x v="5"/>
    <x v="5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s v="SL-20155"/>
    <s v="Sara Luxemburg"/>
    <s v="Home Office"/>
    <x v="0"/>
    <x v="12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s v="RM-19375"/>
    <s v="Raymond Messe"/>
    <s v="Consumer"/>
    <x v="0"/>
    <x v="12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s v="MB-18085"/>
    <s v="Mick Brown"/>
    <s v="Consumer"/>
    <x v="0"/>
    <x v="10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s v="AG-10900"/>
    <s v="Arthur Gainer"/>
    <s v="Consumer"/>
    <x v="0"/>
    <x v="70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s v="Consumer"/>
    <x v="0"/>
    <x v="70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s v="Consumer"/>
    <x v="0"/>
    <x v="70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s v="ML-17755"/>
    <s v="Max Ludwig"/>
    <s v="Home Office"/>
    <x v="0"/>
    <x v="244"/>
    <x v="17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s v="Home Office"/>
    <x v="0"/>
    <x v="244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s v="Home Office"/>
    <x v="0"/>
    <x v="244"/>
    <x v="17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s v="Home Office"/>
    <x v="0"/>
    <x v="244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s v="CC-12685"/>
    <s v="Craig Carroll"/>
    <s v="Consumer"/>
    <x v="0"/>
    <x v="247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s v="Consumer"/>
    <x v="0"/>
    <x v="247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s v="SC-20770"/>
    <s v="Stewart Carmichael"/>
    <s v="Corporate"/>
    <x v="0"/>
    <x v="61"/>
    <x v="5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s v="Corporate"/>
    <x v="0"/>
    <x v="61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s v="GG-14650"/>
    <s v="Greg Guthrie"/>
    <s v="Corporate"/>
    <x v="0"/>
    <x v="22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s v="Corporate"/>
    <x v="0"/>
    <x v="22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s v="MY-18295"/>
    <s v="Muhammed Yedwab"/>
    <s v="Corporate"/>
    <x v="0"/>
    <x v="248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s v="Corporate"/>
    <x v="0"/>
    <x v="248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s v="Corporate"/>
    <x v="0"/>
    <x v="248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s v="Corporate"/>
    <x v="0"/>
    <x v="248"/>
    <x v="39"/>
    <n v="21215"/>
    <s v="East"/>
    <s v="OFF-LA-10000452"/>
    <s v="Office Supplies"/>
    <s v="Labels"/>
    <s v="Avery 488"/>
    <n v="3.15"/>
    <n v="1"/>
    <n v="0"/>
    <n v="1.512"/>
  </r>
  <r>
    <n v="1778"/>
    <s v="CA-2017-105347"/>
    <d v="2017-11-24T00:00:00"/>
    <d v="2017-11-28T00:00:00"/>
    <s v="Standard Class"/>
    <s v="DP-13000"/>
    <s v="Darren Powers"/>
    <s v="Consumer"/>
    <x v="0"/>
    <x v="1"/>
    <x v="1"/>
    <n v="90004"/>
    <s v="West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s v="Consumer"/>
    <x v="0"/>
    <x v="1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s v="BD-11770"/>
    <s v="Bryan Davis"/>
    <s v="Consumer"/>
    <x v="0"/>
    <x v="20"/>
    <x v="15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s v="Consumer"/>
    <x v="0"/>
    <x v="20"/>
    <x v="15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s v="CB-12535"/>
    <s v="Claudia Bergmann"/>
    <s v="Corporate"/>
    <x v="0"/>
    <x v="47"/>
    <x v="31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s v="Corporate"/>
    <x v="0"/>
    <x v="47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s v="JE-15610"/>
    <s v="Jim Epp"/>
    <s v="Corporate"/>
    <x v="0"/>
    <x v="158"/>
    <x v="6"/>
    <n v="53209"/>
    <s v="Central"/>
    <s v="OFF-PA-10004475"/>
    <s v="Office Supplies"/>
    <s v="Paper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s v="Corporate"/>
    <x v="0"/>
    <x v="158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s v="Corporate"/>
    <x v="0"/>
    <x v="158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s v="Corporate"/>
    <x v="0"/>
    <x v="158"/>
    <x v="6"/>
    <n v="53209"/>
    <s v="Central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s v="RP-19855"/>
    <s v="Roy Phan"/>
    <s v="Corporate"/>
    <x v="0"/>
    <x v="249"/>
    <x v="6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s v="Corporate"/>
    <x v="0"/>
    <x v="249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s v="Corporate"/>
    <x v="0"/>
    <x v="249"/>
    <x v="6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s v="RA-19915"/>
    <s v="Russell Applegate"/>
    <s v="Consumer"/>
    <x v="0"/>
    <x v="20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s v="RP-19390"/>
    <s v="Resi Pölking"/>
    <s v="Consumer"/>
    <x v="0"/>
    <x v="6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s v="Consumer"/>
    <x v="0"/>
    <x v="6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s v="TB-21175"/>
    <s v="Thomas Boland"/>
    <s v="Corporate"/>
    <x v="0"/>
    <x v="12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s v="BE-11455"/>
    <s v="Brad Eason"/>
    <s v="Home Office"/>
    <x v="0"/>
    <x v="250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s v="MR-17545"/>
    <s v="Mathew Reese"/>
    <s v="Home Office"/>
    <x v="0"/>
    <x v="20"/>
    <x v="15"/>
    <n v="10024"/>
    <s v="East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s v="Home Office"/>
    <x v="0"/>
    <x v="20"/>
    <x v="15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s v="Home Office"/>
    <x v="0"/>
    <x v="20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s v="RM-19375"/>
    <s v="Raymond Messe"/>
    <s v="Consumer"/>
    <x v="0"/>
    <x v="49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s v="JF-15565"/>
    <s v="Jill Fjeld"/>
    <s v="Consumer"/>
    <x v="0"/>
    <x v="61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s v="Consumer"/>
    <x v="0"/>
    <x v="61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s v="AS-10135"/>
    <s v="Adrian Shami"/>
    <s v="Home Office"/>
    <x v="0"/>
    <x v="109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s v="JA-15970"/>
    <s v="Joseph Airdo"/>
    <s v="Consumer"/>
    <x v="0"/>
    <x v="10"/>
    <x v="9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s v="Consumer"/>
    <x v="0"/>
    <x v="10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s v="Consumer"/>
    <x v="0"/>
    <x v="10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s v="GK-14620"/>
    <s v="Grace Kelly"/>
    <s v="Corporate"/>
    <x v="0"/>
    <x v="1"/>
    <x v="1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s v="Corporate"/>
    <x v="0"/>
    <x v="1"/>
    <x v="1"/>
    <n v="90049"/>
    <s v="West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s v="Corporate"/>
    <x v="0"/>
    <x v="1"/>
    <x v="1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s v="PB-19210"/>
    <s v="Phillip Breyer"/>
    <s v="Corporate"/>
    <x v="0"/>
    <x v="251"/>
    <x v="26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s v="HK-14890"/>
    <s v="Heather Kirkland"/>
    <s v="Corporate"/>
    <x v="0"/>
    <x v="22"/>
    <x v="10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s v="Corporate"/>
    <x v="0"/>
    <x v="22"/>
    <x v="10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s v="FO-14305"/>
    <s v="Frank Olsen"/>
    <s v="Consumer"/>
    <x v="0"/>
    <x v="193"/>
    <x v="17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s v="BT-11680"/>
    <s v="Brian Thompson"/>
    <s v="Consumer"/>
    <x v="0"/>
    <x v="46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s v="Consumer"/>
    <x v="0"/>
    <x v="46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s v="SP-20620"/>
    <s v="Stefania Perrino"/>
    <s v="Corporate"/>
    <x v="0"/>
    <x v="1"/>
    <x v="1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s v="LL-16840"/>
    <s v="Lauren Leatherbury"/>
    <s v="Consumer"/>
    <x v="0"/>
    <x v="4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s v="Consumer"/>
    <x v="0"/>
    <x v="4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s v="MC-17575"/>
    <s v="Matt Collins"/>
    <s v="Consumer"/>
    <x v="0"/>
    <x v="1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s v="JL-15235"/>
    <s v="Janet Lee"/>
    <s v="Consumer"/>
    <x v="0"/>
    <x v="22"/>
    <x v="10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s v="Consumer"/>
    <x v="0"/>
    <x v="22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s v="EA-14035"/>
    <s v="Erin Ashbrook"/>
    <s v="Corporate"/>
    <x v="0"/>
    <x v="22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s v="Corporate"/>
    <x v="0"/>
    <x v="22"/>
    <x v="10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s v="Corporate"/>
    <x v="0"/>
    <x v="22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s v="Corporate"/>
    <x v="0"/>
    <x v="22"/>
    <x v="10"/>
    <n v="60623"/>
    <s v="Central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s v="SA-20830"/>
    <s v="Sue Ann Reed"/>
    <s v="Consumer"/>
    <x v="0"/>
    <x v="252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s v="Consumer"/>
    <x v="0"/>
    <x v="252"/>
    <x v="21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s v="Consumer"/>
    <x v="0"/>
    <x v="252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s v="CH-12070"/>
    <s v="Cathy Hwang"/>
    <s v="Home Office"/>
    <x v="0"/>
    <x v="253"/>
    <x v="3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s v="ND-18460"/>
    <s v="Neil Ducich"/>
    <s v="Corporate"/>
    <x v="0"/>
    <x v="203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s v="BS-11755"/>
    <s v="Bruce Stewart"/>
    <s v="Consumer"/>
    <x v="0"/>
    <x v="138"/>
    <x v="24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s v="SL-20155"/>
    <s v="Sara Luxemburg"/>
    <s v="Home Office"/>
    <x v="0"/>
    <x v="254"/>
    <x v="26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s v="Home Office"/>
    <x v="0"/>
    <x v="254"/>
    <x v="26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s v="GB-14530"/>
    <s v="George Bell"/>
    <s v="Corporate"/>
    <x v="0"/>
    <x v="53"/>
    <x v="3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s v="AS-10045"/>
    <s v="Aaron Smayling"/>
    <s v="Corporate"/>
    <x v="0"/>
    <x v="89"/>
    <x v="5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s v="Corporate"/>
    <x v="0"/>
    <x v="89"/>
    <x v="5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s v="RM-19375"/>
    <s v="Raymond Messe"/>
    <s v="Consumer"/>
    <x v="0"/>
    <x v="255"/>
    <x v="29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s v="NH-18610"/>
    <s v="Nicole Hansen"/>
    <s v="Corporate"/>
    <x v="0"/>
    <x v="185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s v="BF-10975"/>
    <s v="Barbara Fisher"/>
    <s v="Corporate"/>
    <x v="0"/>
    <x v="35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s v="Corporate"/>
    <x v="0"/>
    <x v="35"/>
    <x v="3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s v="Corporate"/>
    <x v="0"/>
    <x v="35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s v="Corporate"/>
    <x v="0"/>
    <x v="35"/>
    <x v="3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s v="KH-16330"/>
    <s v="Katharine Harms"/>
    <s v="Corporate"/>
    <x v="0"/>
    <x v="256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s v="FA-14230"/>
    <s v="Frank Atkinson"/>
    <s v="Corporate"/>
    <x v="0"/>
    <x v="52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s v="Corporate"/>
    <x v="0"/>
    <x v="52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s v="GW-14605"/>
    <s v="Giulietta Weimer"/>
    <s v="Consumer"/>
    <x v="0"/>
    <x v="4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s v="DA-13450"/>
    <s v="Dianna Arnett"/>
    <s v="Home Office"/>
    <x v="0"/>
    <x v="176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s v="Home Office"/>
    <x v="0"/>
    <x v="176"/>
    <x v="40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s v="FH-14275"/>
    <s v="Frank Hawley"/>
    <s v="Corporate"/>
    <x v="0"/>
    <x v="1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s v="Corporate"/>
    <x v="0"/>
    <x v="1"/>
    <x v="1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s v="RK-19300"/>
    <s v="Ralph Kennedy"/>
    <s v="Consumer"/>
    <x v="0"/>
    <x v="257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s v="Consumer"/>
    <x v="0"/>
    <x v="257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s v="Consumer"/>
    <x v="0"/>
    <x v="257"/>
    <x v="14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s v="Consumer"/>
    <x v="0"/>
    <x v="257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s v="Consumer"/>
    <x v="0"/>
    <x v="257"/>
    <x v="14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s v="Consumer"/>
    <x v="0"/>
    <x v="257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s v="FM-14215"/>
    <s v="Filia McAdams"/>
    <s v="Corporate"/>
    <x v="0"/>
    <x v="1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s v="AC-10420"/>
    <s v="Alyssa Crouse"/>
    <s v="Corporate"/>
    <x v="0"/>
    <x v="12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s v="Corporate"/>
    <x v="0"/>
    <x v="12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s v="JB-15400"/>
    <s v="Jennifer Braxton"/>
    <s v="Corporate"/>
    <x v="0"/>
    <x v="39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s v="Corporate"/>
    <x v="0"/>
    <x v="39"/>
    <x v="29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s v="GM-14440"/>
    <s v="Gary McGarr"/>
    <s v="Consumer"/>
    <x v="0"/>
    <x v="20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s v="Consumer"/>
    <x v="0"/>
    <x v="20"/>
    <x v="15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s v="RF-19840"/>
    <s v="Roy Französisch"/>
    <s v="Consumer"/>
    <x v="0"/>
    <x v="52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s v="NC-18625"/>
    <s v="Noah Childs"/>
    <s v="Corporate"/>
    <x v="0"/>
    <x v="34"/>
    <x v="22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s v="Corporate"/>
    <x v="0"/>
    <x v="34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s v="NG-18355"/>
    <s v="Nat Gilpin"/>
    <s v="Corporate"/>
    <x v="0"/>
    <x v="46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s v="AH-10075"/>
    <s v="Adam Hart"/>
    <s v="Corporate"/>
    <x v="0"/>
    <x v="0"/>
    <x v="33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s v="CH-12070"/>
    <s v="Cathy Hwang"/>
    <s v="Home Office"/>
    <x v="0"/>
    <x v="10"/>
    <x v="9"/>
    <n v="19143"/>
    <s v="East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s v="Home Office"/>
    <x v="0"/>
    <x v="10"/>
    <x v="9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s v="CC-12145"/>
    <s v="Charles Crestani"/>
    <s v="Consumer"/>
    <x v="0"/>
    <x v="4"/>
    <x v="4"/>
    <n v="98103"/>
    <s v="West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s v="ME-18010"/>
    <s v="Michelle Ellison"/>
    <s v="Corporate"/>
    <x v="0"/>
    <x v="8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s v="Corporate"/>
    <x v="0"/>
    <x v="8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s v="Corporate"/>
    <x v="0"/>
    <x v="8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s v="BP-11230"/>
    <s v="Benjamin Patterson"/>
    <s v="Consumer"/>
    <x v="0"/>
    <x v="258"/>
    <x v="4"/>
    <n v="99207"/>
    <s v="West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s v="MP-17470"/>
    <s v="Mark Packer"/>
    <s v="Home Office"/>
    <x v="0"/>
    <x v="38"/>
    <x v="24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s v="CJ-12010"/>
    <s v="Caroline Jumper"/>
    <s v="Consumer"/>
    <x v="0"/>
    <x v="85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s v="JC-15775"/>
    <s v="John Castell"/>
    <s v="Consumer"/>
    <x v="0"/>
    <x v="52"/>
    <x v="5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s v="JG-15160"/>
    <s v="James Galang"/>
    <s v="Consumer"/>
    <x v="0"/>
    <x v="1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s v="Consumer"/>
    <x v="0"/>
    <x v="1"/>
    <x v="1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s v="CK-12760"/>
    <s v="Cyma Kinney"/>
    <s v="Corporate"/>
    <x v="0"/>
    <x v="108"/>
    <x v="2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s v="LF-17185"/>
    <s v="Luke Foster"/>
    <s v="Consumer"/>
    <x v="0"/>
    <x v="20"/>
    <x v="15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s v="Consumer"/>
    <x v="0"/>
    <x v="20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s v="Consumer"/>
    <x v="0"/>
    <x v="20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s v="CC-12430"/>
    <s v="Chuck Clark"/>
    <s v="Home Office"/>
    <x v="0"/>
    <x v="10"/>
    <x v="9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s v="DL-12865"/>
    <s v="Dan Lawera"/>
    <s v="Consumer"/>
    <x v="0"/>
    <x v="259"/>
    <x v="5"/>
    <n v="76248"/>
    <s v="Central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s v="PG-18895"/>
    <s v="Paul Gonzalez"/>
    <s v="Consumer"/>
    <x v="0"/>
    <x v="8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s v="EH-14005"/>
    <s v="Erica Hernandez"/>
    <s v="Home Office"/>
    <x v="0"/>
    <x v="146"/>
    <x v="2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s v="Home Office"/>
    <x v="0"/>
    <x v="146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s v="TB-21520"/>
    <s v="Tracy Blumstein"/>
    <s v="Consumer"/>
    <x v="0"/>
    <x v="54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s v="Consumer"/>
    <x v="0"/>
    <x v="54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s v="DK-13225"/>
    <s v="Dean Katz"/>
    <s v="Corporate"/>
    <x v="0"/>
    <x v="101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s v="Corporate"/>
    <x v="0"/>
    <x v="101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s v="JP-15520"/>
    <s v="Jeremy Pistek"/>
    <s v="Consumer"/>
    <x v="0"/>
    <x v="260"/>
    <x v="2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s v="CD-11980"/>
    <s v="Carol Darley"/>
    <s v="Consumer"/>
    <x v="0"/>
    <x v="261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s v="AS-10090"/>
    <s v="Adam Shillingsburg"/>
    <s v="Consumer"/>
    <x v="0"/>
    <x v="262"/>
    <x v="17"/>
    <n v="22901"/>
    <s v="South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s v="JO-15280"/>
    <s v="Jas O'Carroll"/>
    <s v="Consumer"/>
    <x v="0"/>
    <x v="263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s v="AC-10450"/>
    <s v="Amy Cox"/>
    <s v="Consumer"/>
    <x v="0"/>
    <x v="31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s v="RA-19945"/>
    <s v="Ryan Akin"/>
    <s v="Consumer"/>
    <x v="0"/>
    <x v="100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s v="Consumer"/>
    <x v="0"/>
    <x v="100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s v="Consumer"/>
    <x v="0"/>
    <x v="100"/>
    <x v="2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s v="Co-12640"/>
    <s v="Corey-Lock"/>
    <s v="Consumer"/>
    <x v="0"/>
    <x v="159"/>
    <x v="20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s v="DW-13480"/>
    <s v="Dianna Wilson"/>
    <s v="Home Office"/>
    <x v="0"/>
    <x v="66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s v="DK-12835"/>
    <s v="Damala Kotsonis"/>
    <s v="Corporate"/>
    <x v="0"/>
    <x v="24"/>
    <x v="21"/>
    <n v="97477"/>
    <s v="West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s v="Corporate"/>
    <x v="0"/>
    <x v="24"/>
    <x v="21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s v="Corporate"/>
    <x v="0"/>
    <x v="24"/>
    <x v="21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s v="MD-17860"/>
    <s v="Michael Dominguez"/>
    <s v="Corporate"/>
    <x v="0"/>
    <x v="245"/>
    <x v="14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s v="RP-19855"/>
    <s v="Roy Phan"/>
    <s v="Corporate"/>
    <x v="0"/>
    <x v="264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s v="Corporate"/>
    <x v="0"/>
    <x v="264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s v="RW-19540"/>
    <s v="Rick Wilson"/>
    <s v="Corporate"/>
    <x v="0"/>
    <x v="1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s v="DB-13660"/>
    <s v="Duane Benoit"/>
    <s v="Consumer"/>
    <x v="0"/>
    <x v="147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s v="SC-20770"/>
    <s v="Stewart Carmichael"/>
    <s v="Corporate"/>
    <x v="0"/>
    <x v="1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s v="FH-14275"/>
    <s v="Frank Hawley"/>
    <s v="Corporate"/>
    <x v="0"/>
    <x v="12"/>
    <x v="5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s v="Corporate"/>
    <x v="0"/>
    <x v="12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s v="EH-13990"/>
    <s v="Erica Hackney"/>
    <s v="Consumer"/>
    <x v="0"/>
    <x v="185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s v="AS-10630"/>
    <s v="Ann Steele"/>
    <s v="Home Office"/>
    <x v="0"/>
    <x v="199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s v="Home Office"/>
    <x v="0"/>
    <x v="199"/>
    <x v="2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s v="Home Office"/>
    <x v="0"/>
    <x v="199"/>
    <x v="2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s v="HA-14905"/>
    <s v="Helen Abelman"/>
    <s v="Consumer"/>
    <x v="0"/>
    <x v="47"/>
    <x v="31"/>
    <n v="2038"/>
    <s v="East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s v="CH-12070"/>
    <s v="Cathy Hwang"/>
    <s v="Home Office"/>
    <x v="0"/>
    <x v="66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s v="EH-13765"/>
    <s v="Edward Hooks"/>
    <s v="Corporate"/>
    <x v="0"/>
    <x v="232"/>
    <x v="15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s v="Corporate"/>
    <x v="0"/>
    <x v="232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s v="MZ-17515"/>
    <s v="Mary Zewe"/>
    <s v="Corporate"/>
    <x v="0"/>
    <x v="265"/>
    <x v="9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s v="SC-20230"/>
    <s v="Scot Coram"/>
    <s v="Corporate"/>
    <x v="0"/>
    <x v="81"/>
    <x v="5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s v="Corporate"/>
    <x v="0"/>
    <x v="81"/>
    <x v="5"/>
    <n v="76017"/>
    <s v="Central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s v="NP-18325"/>
    <s v="Naresj Patel"/>
    <s v="Consumer"/>
    <x v="0"/>
    <x v="70"/>
    <x v="1"/>
    <n v="92024"/>
    <s v="West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s v="LW-16990"/>
    <s v="Lindsay Williams"/>
    <s v="Corporate"/>
    <x v="0"/>
    <x v="8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s v="GM-14680"/>
    <s v="Greg Matthias"/>
    <s v="Consumer"/>
    <x v="0"/>
    <x v="1"/>
    <x v="1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s v="RH-19495"/>
    <s v="Rick Hansen"/>
    <s v="Consumer"/>
    <x v="0"/>
    <x v="60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s v="VM-21685"/>
    <s v="Valerie Mitchum"/>
    <s v="Home Office"/>
    <x v="0"/>
    <x v="4"/>
    <x v="4"/>
    <n v="98105"/>
    <s v="West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s v="Home Office"/>
    <x v="0"/>
    <x v="4"/>
    <x v="4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s v="Home Office"/>
    <x v="0"/>
    <x v="4"/>
    <x v="4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s v="CC-12670"/>
    <s v="Craig Carreira"/>
    <s v="Consumer"/>
    <x v="0"/>
    <x v="48"/>
    <x v="16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s v="SV-20365"/>
    <s v="Seth Vernon"/>
    <s v="Consumer"/>
    <x v="0"/>
    <x v="240"/>
    <x v="28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s v="Consumer"/>
    <x v="0"/>
    <x v="240"/>
    <x v="28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s v="LW-16990"/>
    <s v="Lindsay Williams"/>
    <s v="Corporate"/>
    <x v="0"/>
    <x v="8"/>
    <x v="1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s v="Corporate"/>
    <x v="0"/>
    <x v="8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s v="NP-18685"/>
    <s v="Nora Pelletier"/>
    <s v="Home Office"/>
    <x v="0"/>
    <x v="8"/>
    <x v="1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s v="JE-15715"/>
    <s v="Joe Elijah"/>
    <s v="Consumer"/>
    <x v="0"/>
    <x v="266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s v="Consumer"/>
    <x v="0"/>
    <x v="266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s v="Consumer"/>
    <x v="0"/>
    <x v="266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s v="Consumer"/>
    <x v="0"/>
    <x v="266"/>
    <x v="22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s v="CP-12085"/>
    <s v="Cathy Prescott"/>
    <s v="Corporate"/>
    <x v="0"/>
    <x v="94"/>
    <x v="10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s v="Corporate"/>
    <x v="0"/>
    <x v="94"/>
    <x v="10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s v="Corporate"/>
    <x v="0"/>
    <x v="94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s v="EA-14035"/>
    <s v="Erin Ashbrook"/>
    <s v="Corporate"/>
    <x v="0"/>
    <x v="238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s v="Corporate"/>
    <x v="0"/>
    <x v="238"/>
    <x v="5"/>
    <n v="75007"/>
    <s v="Central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OFF-AR-10000658"/>
    <s v="Office Supplies"/>
    <s v="Art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s v="Corporate"/>
    <x v="0"/>
    <x v="20"/>
    <x v="15"/>
    <n v="10009"/>
    <s v="East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s v="Consumer"/>
    <x v="0"/>
    <x v="24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s v="DB-13210"/>
    <s v="Dean Braden"/>
    <s v="Consumer"/>
    <x v="0"/>
    <x v="267"/>
    <x v="30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s v="Consumer"/>
    <x v="0"/>
    <x v="267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s v="Consumer"/>
    <x v="0"/>
    <x v="267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s v="BD-11320"/>
    <s v="Bill Donatelli"/>
    <s v="Consumer"/>
    <x v="0"/>
    <x v="251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s v="ML-17755"/>
    <s v="Max Ludwig"/>
    <s v="Home Office"/>
    <x v="0"/>
    <x v="22"/>
    <x v="10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s v="Home Office"/>
    <x v="0"/>
    <x v="22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s v="JD-16015"/>
    <s v="Joy Daniels"/>
    <s v="Consumer"/>
    <x v="0"/>
    <x v="22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s v="Consumer"/>
    <x v="0"/>
    <x v="22"/>
    <x v="10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s v="Consumer"/>
    <x v="0"/>
    <x v="22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s v="AS-10225"/>
    <s v="Alan Schoenberger"/>
    <s v="Corporate"/>
    <x v="0"/>
    <x v="122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s v="Corporate"/>
    <x v="0"/>
    <x v="122"/>
    <x v="19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s v="Corporate"/>
    <x v="0"/>
    <x v="122"/>
    <x v="19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s v="AA-10375"/>
    <s v="Allen Armold"/>
    <s v="Consumer"/>
    <x v="0"/>
    <x v="127"/>
    <x v="21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s v="KT-16465"/>
    <s v="Kean Takahito"/>
    <s v="Consumer"/>
    <x v="0"/>
    <x v="220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s v="Consumer"/>
    <x v="0"/>
    <x v="220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s v="MM-18280"/>
    <s v="Muhammed MacIntyre"/>
    <s v="Corporate"/>
    <x v="0"/>
    <x v="38"/>
    <x v="32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s v="NG-18430"/>
    <s v="Nathan Gelder"/>
    <s v="Consumer"/>
    <x v="0"/>
    <x v="268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s v="LW-16825"/>
    <s v="Laurel Workman"/>
    <s v="Corporate"/>
    <x v="0"/>
    <x v="71"/>
    <x v="1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s v="Corporate"/>
    <x v="0"/>
    <x v="71"/>
    <x v="1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s v="Corporate"/>
    <x v="0"/>
    <x v="71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s v="CB-12415"/>
    <s v="Christy Brittain"/>
    <s v="Consumer"/>
    <x v="0"/>
    <x v="38"/>
    <x v="24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s v="AS-10090"/>
    <s v="Adam Shillingsburg"/>
    <s v="Consumer"/>
    <x v="0"/>
    <x v="24"/>
    <x v="25"/>
    <n v="65807"/>
    <s v="Central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s v="Consumer"/>
    <x v="0"/>
    <x v="24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s v="Consumer"/>
    <x v="0"/>
    <x v="24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s v="Consumer"/>
    <x v="0"/>
    <x v="24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s v="CB-12415"/>
    <s v="Christy Brittain"/>
    <s v="Consumer"/>
    <x v="0"/>
    <x v="10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s v="ML-17755"/>
    <s v="Max Ludwig"/>
    <s v="Home Office"/>
    <x v="0"/>
    <x v="24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s v="Home Office"/>
    <x v="0"/>
    <x v="24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s v="Home Office"/>
    <x v="0"/>
    <x v="24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s v="JS-16030"/>
    <s v="Joy Smith"/>
    <s v="Consumer"/>
    <x v="0"/>
    <x v="12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s v="Consumer"/>
    <x v="0"/>
    <x v="12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s v="ND-18460"/>
    <s v="Neil Ducich"/>
    <s v="Corporate"/>
    <x v="0"/>
    <x v="269"/>
    <x v="17"/>
    <n v="23320"/>
    <s v="South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s v="Corporate"/>
    <x v="0"/>
    <x v="269"/>
    <x v="17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s v="Corporate"/>
    <x v="0"/>
    <x v="269"/>
    <x v="17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s v="LW-17215"/>
    <s v="Luke Weiss"/>
    <s v="Consumer"/>
    <x v="0"/>
    <x v="45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s v="Consumer"/>
    <x v="0"/>
    <x v="45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s v="JW-15955"/>
    <s v="Joni Wasserman"/>
    <s v="Consumer"/>
    <x v="0"/>
    <x v="103"/>
    <x v="0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s v="Consumer"/>
    <x v="0"/>
    <x v="103"/>
    <x v="0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s v="SC-20050"/>
    <s v="Sample Company A"/>
    <s v="Home Office"/>
    <x v="0"/>
    <x v="270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s v="RW-19630"/>
    <s v="Rob Williams"/>
    <s v="Corporate"/>
    <x v="0"/>
    <x v="29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s v="Corporate"/>
    <x v="0"/>
    <x v="29"/>
    <x v="25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s v="CM-12190"/>
    <s v="Charlotte Melton"/>
    <s v="Consumer"/>
    <x v="0"/>
    <x v="22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s v="JF-15190"/>
    <s v="Jamie Frazer"/>
    <s v="Consumer"/>
    <x v="0"/>
    <x v="271"/>
    <x v="18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s v="Consumer"/>
    <x v="0"/>
    <x v="271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s v="Consumer"/>
    <x v="0"/>
    <x v="271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s v="SC-20800"/>
    <s v="Stuart Calhoun"/>
    <s v="Consumer"/>
    <x v="0"/>
    <x v="12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s v="Consumer"/>
    <x v="0"/>
    <x v="12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s v="AM-10705"/>
    <s v="Anne McFarland"/>
    <s v="Consumer"/>
    <x v="0"/>
    <x v="109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s v="Consumer"/>
    <x v="0"/>
    <x v="109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s v="Consumer"/>
    <x v="0"/>
    <x v="109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s v="BK-11260"/>
    <s v="Berenike Kampe"/>
    <s v="Consumer"/>
    <x v="0"/>
    <x v="272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s v="Consumer"/>
    <x v="0"/>
    <x v="272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s v="Consumer"/>
    <x v="0"/>
    <x v="272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s v="Consumer"/>
    <x v="0"/>
    <x v="272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s v="RH-19510"/>
    <s v="Rick Huthwaite"/>
    <s v="Home Office"/>
    <x v="0"/>
    <x v="205"/>
    <x v="34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s v="Home Office"/>
    <x v="0"/>
    <x v="205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s v="Home Office"/>
    <x v="0"/>
    <x v="205"/>
    <x v="34"/>
    <n v="2908"/>
    <s v="East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s v="Home Office"/>
    <x v="0"/>
    <x v="205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s v="GM-14500"/>
    <s v="Gene McClure"/>
    <s v="Consumer"/>
    <x v="0"/>
    <x v="201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s v="MC-17275"/>
    <s v="Marc Crier"/>
    <s v="Consumer"/>
    <x v="0"/>
    <x v="4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s v="VM-21685"/>
    <s v="Valerie Mitchum"/>
    <s v="Home Office"/>
    <x v="0"/>
    <x v="152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s v="Home Office"/>
    <x v="0"/>
    <x v="152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s v="GP-14740"/>
    <s v="Guy Phonely"/>
    <s v="Corporate"/>
    <x v="0"/>
    <x v="273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s v="Corporate"/>
    <x v="0"/>
    <x v="273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s v="Corporate"/>
    <x v="0"/>
    <x v="273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s v="Corporate"/>
    <x v="0"/>
    <x v="273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s v="GB-14530"/>
    <s v="George Bell"/>
    <s v="Corporate"/>
    <x v="0"/>
    <x v="5"/>
    <x v="5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s v="Corporate"/>
    <x v="0"/>
    <x v="5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s v="CT-11995"/>
    <s v="Carol Triggs"/>
    <s v="Consumer"/>
    <x v="0"/>
    <x v="30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s v="Consumer"/>
    <x v="0"/>
    <x v="30"/>
    <x v="11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s v="CW-11905"/>
    <s v="Carl Weiss"/>
    <s v="Home Office"/>
    <x v="0"/>
    <x v="274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s v="Home Office"/>
    <x v="0"/>
    <x v="274"/>
    <x v="37"/>
    <n v="59715"/>
    <s v="West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s v="SN-20560"/>
    <s v="Skye Norling"/>
    <s v="Home Office"/>
    <x v="0"/>
    <x v="97"/>
    <x v="16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s v="Home Office"/>
    <x v="0"/>
    <x v="97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s v="Home Office"/>
    <x v="0"/>
    <x v="97"/>
    <x v="16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s v="Home Office"/>
    <x v="0"/>
    <x v="97"/>
    <x v="16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s v="EB-13705"/>
    <s v="Ed Braxton"/>
    <s v="Corporate"/>
    <x v="0"/>
    <x v="70"/>
    <x v="1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s v="JW-15220"/>
    <s v="Jane Waco"/>
    <s v="Corporate"/>
    <x v="0"/>
    <x v="80"/>
    <x v="24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s v="KB-16585"/>
    <s v="Ken Black"/>
    <s v="Corporate"/>
    <x v="0"/>
    <x v="12"/>
    <x v="5"/>
    <n v="77095"/>
    <s v="Central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s v="MC-17590"/>
    <s v="Matt Collister"/>
    <s v="Corporate"/>
    <x v="0"/>
    <x v="275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s v="Corporate"/>
    <x v="0"/>
    <x v="275"/>
    <x v="30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s v="Corporate"/>
    <x v="0"/>
    <x v="275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s v="CK-12595"/>
    <s v="Clytie Kelty"/>
    <s v="Consumer"/>
    <x v="0"/>
    <x v="10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s v="Consumer"/>
    <x v="0"/>
    <x v="10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s v="Consumer"/>
    <x v="0"/>
    <x v="10"/>
    <x v="9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s v="Consumer"/>
    <x v="0"/>
    <x v="10"/>
    <x v="9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s v="Consumer"/>
    <x v="0"/>
    <x v="10"/>
    <x v="9"/>
    <n v="19134"/>
    <s v="East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s v="Consumer"/>
    <x v="0"/>
    <x v="10"/>
    <x v="9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s v="RD-19480"/>
    <s v="Rick Duston"/>
    <s v="Consumer"/>
    <x v="0"/>
    <x v="102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s v="TP-21130"/>
    <s v="Theone Pippenger"/>
    <s v="Consumer"/>
    <x v="0"/>
    <x v="66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s v="Consumer"/>
    <x v="0"/>
    <x v="66"/>
    <x v="12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s v="Consumer"/>
    <x v="0"/>
    <x v="66"/>
    <x v="12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s v="Consumer"/>
    <x v="0"/>
    <x v="66"/>
    <x v="12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s v="Corporate"/>
    <x v="0"/>
    <x v="1"/>
    <x v="1"/>
    <n v="90049"/>
    <s v="West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s v="ZC-21910"/>
    <s v="Zuschuss Carroll"/>
    <s v="Consumer"/>
    <x v="0"/>
    <x v="225"/>
    <x v="1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s v="Consumer"/>
    <x v="0"/>
    <x v="225"/>
    <x v="1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s v="CC-12610"/>
    <s v="Corey Catlett"/>
    <s v="Corporate"/>
    <x v="0"/>
    <x v="10"/>
    <x v="9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s v="KA-16525"/>
    <s v="Kelly Andreada"/>
    <s v="Consumer"/>
    <x v="0"/>
    <x v="276"/>
    <x v="1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s v="TC-20980"/>
    <s v="Tamara Chand"/>
    <s v="Corporate"/>
    <x v="0"/>
    <x v="4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s v="DB-13270"/>
    <s v="Deborah Brumfield"/>
    <s v="Home Office"/>
    <x v="0"/>
    <x v="71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s v="Home Office"/>
    <x v="0"/>
    <x v="71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s v="TR-21325"/>
    <s v="Toby Ritter"/>
    <s v="Consumer"/>
    <x v="0"/>
    <x v="8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s v="BF-11080"/>
    <s v="Bart Folk"/>
    <s v="Consumer"/>
    <x v="0"/>
    <x v="248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s v="Consumer"/>
    <x v="0"/>
    <x v="248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s v="Consumer"/>
    <x v="0"/>
    <x v="248"/>
    <x v="39"/>
    <n v="21215"/>
    <s v="East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s v="MS-17365"/>
    <s v="Maribeth Schnelling"/>
    <s v="Consumer"/>
    <x v="0"/>
    <x v="42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s v="Consumer"/>
    <x v="0"/>
    <x v="42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s v="Consumer"/>
    <x v="0"/>
    <x v="42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s v="CK-12595"/>
    <s v="Clytie Kelty"/>
    <s v="Consumer"/>
    <x v="0"/>
    <x v="1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s v="ED-13885"/>
    <s v="Emily Ducich"/>
    <s v="Home Office"/>
    <x v="0"/>
    <x v="12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s v="IM-15070"/>
    <s v="Irene Maddox"/>
    <s v="Consumer"/>
    <x v="0"/>
    <x v="20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s v="Consumer"/>
    <x v="0"/>
    <x v="20"/>
    <x v="15"/>
    <n v="10009"/>
    <s v="East"/>
    <s v="OFF-LA-10000248"/>
    <s v="Office Supplies"/>
    <s v="Labels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s v="Consumer"/>
    <x v="0"/>
    <x v="20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s v="Consumer"/>
    <x v="0"/>
    <x v="20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s v="Consumer"/>
    <x v="0"/>
    <x v="20"/>
    <x v="15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s v="MY-17380"/>
    <s v="Maribeth Yedwab"/>
    <s v="Corporate"/>
    <x v="0"/>
    <x v="277"/>
    <x v="1"/>
    <n v="91730"/>
    <s v="West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s v="MM-17260"/>
    <s v="Magdelene Morse"/>
    <s v="Consumer"/>
    <x v="0"/>
    <x v="40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s v="Consumer"/>
    <x v="0"/>
    <x v="40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s v="MP-17470"/>
    <s v="Mark Packer"/>
    <s v="Home Office"/>
    <x v="0"/>
    <x v="278"/>
    <x v="11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s v="AW-10840"/>
    <s v="Anthony Witt"/>
    <s v="Consumer"/>
    <x v="0"/>
    <x v="168"/>
    <x v="27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s v="SF-20065"/>
    <s v="Sandra Flanagan"/>
    <s v="Consumer"/>
    <x v="0"/>
    <x v="40"/>
    <x v="3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s v="SN-20710"/>
    <s v="Steve Nguyen"/>
    <s v="Home Office"/>
    <x v="0"/>
    <x v="25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s v="Home Office"/>
    <x v="0"/>
    <x v="25"/>
    <x v="35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s v="Home Office"/>
    <x v="0"/>
    <x v="25"/>
    <x v="35"/>
    <n v="39212"/>
    <s v="South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s v="RD-19900"/>
    <s v="Ruben Dartt"/>
    <s v="Consumer"/>
    <x v="0"/>
    <x v="32"/>
    <x v="21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s v="Consumer"/>
    <x v="0"/>
    <x v="32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s v="KT-16480"/>
    <s v="Kean Thornton"/>
    <s v="Consumer"/>
    <x v="0"/>
    <x v="60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s v="Consumer"/>
    <x v="0"/>
    <x v="60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s v="AH-10120"/>
    <s v="Adrian Hane"/>
    <s v="Home Office"/>
    <x v="0"/>
    <x v="93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s v="BM-11650"/>
    <s v="Brian Moss"/>
    <s v="Corporate"/>
    <x v="0"/>
    <x v="20"/>
    <x v="15"/>
    <n v="10009"/>
    <s v="East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s v="Corporate"/>
    <x v="0"/>
    <x v="20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s v="BW-11200"/>
    <s v="Ben Wallace"/>
    <s v="Consumer"/>
    <x v="0"/>
    <x v="199"/>
    <x v="2"/>
    <n v="33437"/>
    <s v="South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s v="HG-14965"/>
    <s v="Henry Goldwyn"/>
    <s v="Corporate"/>
    <x v="0"/>
    <x v="279"/>
    <x v="5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s v="Consumer"/>
    <x v="0"/>
    <x v="56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s v="RK-19300"/>
    <s v="Ralph Kennedy"/>
    <s v="Consumer"/>
    <x v="0"/>
    <x v="30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s v="SW-20245"/>
    <s v="Scot Wooten"/>
    <s v="Consumer"/>
    <x v="0"/>
    <x v="280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s v="RW-19630"/>
    <s v="Rob Williams"/>
    <s v="Corporate"/>
    <x v="0"/>
    <x v="4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s v="Corporate"/>
    <x v="0"/>
    <x v="4"/>
    <x v="4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s v="TS-21085"/>
    <s v="Thais Sissman"/>
    <s v="Consumer"/>
    <x v="0"/>
    <x v="281"/>
    <x v="2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s v="JB-15400"/>
    <s v="Jennifer Braxton"/>
    <s v="Corporate"/>
    <x v="0"/>
    <x v="282"/>
    <x v="1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s v="EH-14005"/>
    <s v="Erica Hernandez"/>
    <s v="Home Office"/>
    <x v="0"/>
    <x v="190"/>
    <x v="12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s v="Home Office"/>
    <x v="0"/>
    <x v="190"/>
    <x v="12"/>
    <n v="48911"/>
    <s v="Central"/>
    <s v="OFF-LA-10000134"/>
    <s v="Office Supplies"/>
    <s v="Labels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s v="Home Office"/>
    <x v="0"/>
    <x v="10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s v="Home Office"/>
    <x v="0"/>
    <x v="10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s v="BS-11665"/>
    <s v="Brian Stugart"/>
    <s v="Consumer"/>
    <x v="0"/>
    <x v="10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s v="JK-16120"/>
    <s v="Julie Kriz"/>
    <s v="Home Office"/>
    <x v="0"/>
    <x v="10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s v="Home Office"/>
    <x v="0"/>
    <x v="10"/>
    <x v="9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s v="RF-19345"/>
    <s v="Randy Ferguson"/>
    <s v="Corporate"/>
    <x v="0"/>
    <x v="18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s v="Corporate"/>
    <x v="0"/>
    <x v="18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s v="Corporate"/>
    <x v="0"/>
    <x v="18"/>
    <x v="38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s v="DL-12865"/>
    <s v="Dan Lawera"/>
    <s v="Consumer"/>
    <x v="0"/>
    <x v="20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s v="WB-21850"/>
    <s v="William Brown"/>
    <s v="Consumer"/>
    <x v="0"/>
    <x v="10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s v="Consumer"/>
    <x v="0"/>
    <x v="10"/>
    <x v="9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s v="Consumer"/>
    <x v="0"/>
    <x v="10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s v="TB-21625"/>
    <s v="Trudy Brown"/>
    <s v="Consumer"/>
    <x v="0"/>
    <x v="55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s v="Consumer"/>
    <x v="0"/>
    <x v="55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s v="CB-12415"/>
    <s v="Christy Brittain"/>
    <s v="Consumer"/>
    <x v="0"/>
    <x v="20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s v="GT-14635"/>
    <s v="Grant Thornton"/>
    <s v="Corporate"/>
    <x v="0"/>
    <x v="85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s v="Corporate"/>
    <x v="0"/>
    <x v="85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s v="Corporate"/>
    <x v="0"/>
    <x v="85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s v="DK-13225"/>
    <s v="Dean Katz"/>
    <s v="Corporate"/>
    <x v="0"/>
    <x v="10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s v="Corporate"/>
    <x v="0"/>
    <x v="10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s v="Corporate"/>
    <x v="0"/>
    <x v="10"/>
    <x v="9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s v="TS-21160"/>
    <s v="Theresa Swint"/>
    <s v="Corporate"/>
    <x v="0"/>
    <x v="283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s v="Corporate"/>
    <x v="0"/>
    <x v="283"/>
    <x v="9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s v="Corporate"/>
    <x v="0"/>
    <x v="283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s v="WB-21850"/>
    <s v="William Brown"/>
    <s v="Consumer"/>
    <x v="0"/>
    <x v="3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s v="DO-13435"/>
    <s v="Denny Ordway"/>
    <s v="Consumer"/>
    <x v="0"/>
    <x v="20"/>
    <x v="15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s v="AF-10870"/>
    <s v="Art Ferguson"/>
    <s v="Consumer"/>
    <x v="0"/>
    <x v="284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s v="RB-19435"/>
    <s v="Richard Bierner"/>
    <s v="Consumer"/>
    <x v="0"/>
    <x v="285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s v="AR-10540"/>
    <s v="Andy Reiter"/>
    <s v="Consumer"/>
    <x v="0"/>
    <x v="94"/>
    <x v="31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s v="DR-12880"/>
    <s v="Dan Reichenbach"/>
    <s v="Corporate"/>
    <x v="0"/>
    <x v="20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s v="BF-11170"/>
    <s v="Ben Ferrer"/>
    <s v="Home Office"/>
    <x v="0"/>
    <x v="61"/>
    <x v="5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s v="LB-16735"/>
    <s v="Larry Blacks"/>
    <s v="Consumer"/>
    <x v="0"/>
    <x v="1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s v="DV-13465"/>
    <s v="Dianna Vittorini"/>
    <s v="Consumer"/>
    <x v="0"/>
    <x v="31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s v="Consumer"/>
    <x v="0"/>
    <x v="31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s v="NK-18490"/>
    <s v="Neil Knudson"/>
    <s v="Home Office"/>
    <x v="0"/>
    <x v="207"/>
    <x v="2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s v="CS-11950"/>
    <s v="Carlos Soltero"/>
    <s v="Consumer"/>
    <x v="0"/>
    <x v="22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s v="LH-17155"/>
    <s v="Logan Haushalter"/>
    <s v="Consumer"/>
    <x v="0"/>
    <x v="74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s v="DW-13480"/>
    <s v="Dianna Wilson"/>
    <s v="Home Office"/>
    <x v="0"/>
    <x v="182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s v="KF-16285"/>
    <s v="Karen Ferguson"/>
    <s v="Home Office"/>
    <x v="0"/>
    <x v="286"/>
    <x v="1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s v="HA-14920"/>
    <s v="Helen Andreada"/>
    <s v="Consumer"/>
    <x v="0"/>
    <x v="128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s v="Consumer"/>
    <x v="0"/>
    <x v="128"/>
    <x v="5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s v="Consumer"/>
    <x v="0"/>
    <x v="128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s v="Consumer"/>
    <x v="0"/>
    <x v="128"/>
    <x v="5"/>
    <n v="78041"/>
    <s v="Central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s v="Consumer"/>
    <x v="0"/>
    <x v="128"/>
    <x v="5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s v="JH-15820"/>
    <s v="John Huston"/>
    <s v="Consumer"/>
    <x v="0"/>
    <x v="239"/>
    <x v="24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s v="Consumer"/>
    <x v="0"/>
    <x v="239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s v="Consumer"/>
    <x v="0"/>
    <x v="239"/>
    <x v="24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s v="LC-16930"/>
    <s v="Linda Cazamias"/>
    <s v="Corporate"/>
    <x v="0"/>
    <x v="287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s v="IL-15100"/>
    <s v="Ivan Liston"/>
    <s v="Consumer"/>
    <x v="0"/>
    <x v="8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s v="LS-16975"/>
    <s v="Lindsay Shagiari"/>
    <s v="Home Office"/>
    <x v="0"/>
    <x v="12"/>
    <x v="5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s v="CC-12610"/>
    <s v="Corey Catlett"/>
    <s v="Corporate"/>
    <x v="0"/>
    <x v="12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s v="PB-18805"/>
    <s v="Patrick Bzostek"/>
    <s v="Home Office"/>
    <x v="0"/>
    <x v="288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s v="Home Office"/>
    <x v="0"/>
    <x v="288"/>
    <x v="7"/>
    <n v="84106"/>
    <s v="West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s v="Home Office"/>
    <x v="0"/>
    <x v="288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s v="Home Office"/>
    <x v="0"/>
    <x v="288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s v="CJ-12010"/>
    <s v="Caroline Jumper"/>
    <s v="Consumer"/>
    <x v="0"/>
    <x v="20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s v="Consumer"/>
    <x v="0"/>
    <x v="20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s v="Consumer"/>
    <x v="0"/>
    <x v="20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s v="Consumer"/>
    <x v="0"/>
    <x v="20"/>
    <x v="15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s v="Consumer"/>
    <x v="0"/>
    <x v="20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s v="Consumer"/>
    <x v="0"/>
    <x v="20"/>
    <x v="15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s v="HK-14890"/>
    <s v="Heather Kirkland"/>
    <s v="Corporate"/>
    <x v="0"/>
    <x v="162"/>
    <x v="1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s v="RH-19600"/>
    <s v="Rob Haberlin"/>
    <s v="Consumer"/>
    <x v="0"/>
    <x v="114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s v="IL-15100"/>
    <s v="Ivan Liston"/>
    <s v="Consumer"/>
    <x v="0"/>
    <x v="38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s v="Consumer"/>
    <x v="0"/>
    <x v="38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s v="Consumer"/>
    <x v="0"/>
    <x v="38"/>
    <x v="14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s v="AS-10240"/>
    <s v="Alan Shonely"/>
    <s v="Consumer"/>
    <x v="0"/>
    <x v="1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s v="AP-10915"/>
    <s v="Arthur Prichep"/>
    <s v="Consumer"/>
    <x v="0"/>
    <x v="4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s v="Consumer"/>
    <x v="0"/>
    <x v="4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s v="Consumer"/>
    <x v="0"/>
    <x v="4"/>
    <x v="4"/>
    <n v="98105"/>
    <s v="West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s v="Consumer"/>
    <x v="0"/>
    <x v="4"/>
    <x v="4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s v="Consumer"/>
    <x v="0"/>
    <x v="4"/>
    <x v="4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s v="AG-10390"/>
    <s v="Allen Goldenen"/>
    <s v="Consumer"/>
    <x v="0"/>
    <x v="289"/>
    <x v="18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s v="BF-11080"/>
    <s v="Bart Folk"/>
    <s v="Consumer"/>
    <x v="0"/>
    <x v="122"/>
    <x v="19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s v="CK-12205"/>
    <s v="Chloris Kastensmidt"/>
    <s v="Consumer"/>
    <x v="0"/>
    <x v="10"/>
    <x v="9"/>
    <n v="19120"/>
    <s v="East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s v="Consumer"/>
    <x v="0"/>
    <x v="10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s v="LT-17110"/>
    <s v="Liz Thompson"/>
    <s v="Consumer"/>
    <x v="0"/>
    <x v="290"/>
    <x v="36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s v="Consumer"/>
    <x v="0"/>
    <x v="290"/>
    <x v="36"/>
    <n v="72209"/>
    <s v="South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s v="BT-11305"/>
    <s v="Beth Thompson"/>
    <s v="Home Office"/>
    <x v="0"/>
    <x v="4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s v="Home Office"/>
    <x v="0"/>
    <x v="4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s v="SC-20725"/>
    <s v="Steven Cartwright"/>
    <s v="Consumer"/>
    <x v="0"/>
    <x v="152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s v="CG-12040"/>
    <s v="Catherine Glotzbach"/>
    <s v="Home Office"/>
    <x v="0"/>
    <x v="39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s v="AW-10930"/>
    <s v="Arthur Wiediger"/>
    <s v="Home Office"/>
    <x v="0"/>
    <x v="34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s v="Home Office"/>
    <x v="0"/>
    <x v="34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s v="RB-19705"/>
    <s v="Roger Barcio"/>
    <s v="Home Office"/>
    <x v="0"/>
    <x v="20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s v="ML-17410"/>
    <s v="Maris LaWare"/>
    <s v="Consumer"/>
    <x v="0"/>
    <x v="54"/>
    <x v="29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s v="Consumer"/>
    <x v="0"/>
    <x v="54"/>
    <x v="29"/>
    <n v="6824"/>
    <s v="East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s v="VB-21745"/>
    <s v="Victoria Brennan"/>
    <s v="Corporate"/>
    <x v="0"/>
    <x v="291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s v="SW-20275"/>
    <s v="Scott Williamson"/>
    <s v="Consumer"/>
    <x v="0"/>
    <x v="20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s v="NS-18505"/>
    <s v="Neola Schneider"/>
    <s v="Consumer"/>
    <x v="0"/>
    <x v="49"/>
    <x v="1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s v="Consumer"/>
    <x v="0"/>
    <x v="49"/>
    <x v="1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s v="Consumer"/>
    <x v="0"/>
    <x v="49"/>
    <x v="1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s v="Consumer"/>
    <x v="0"/>
    <x v="49"/>
    <x v="1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s v="DB-13555"/>
    <s v="Dorothy Badders"/>
    <s v="Corporate"/>
    <x v="0"/>
    <x v="108"/>
    <x v="2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s v="MH-17620"/>
    <s v="Matt Hagelstein"/>
    <s v="Corporate"/>
    <x v="0"/>
    <x v="8"/>
    <x v="1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s v="Corporate"/>
    <x v="0"/>
    <x v="8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s v="Corporate"/>
    <x v="0"/>
    <x v="8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s v="DK-13375"/>
    <s v="Dennis Kane"/>
    <s v="Consumer"/>
    <x v="0"/>
    <x v="292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s v="Consumer"/>
    <x v="0"/>
    <x v="292"/>
    <x v="24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s v="Consumer"/>
    <x v="0"/>
    <x v="292"/>
    <x v="24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s v="EA-14035"/>
    <s v="Erin Ashbrook"/>
    <s v="Corporate"/>
    <x v="0"/>
    <x v="10"/>
    <x v="9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s v="BT-11440"/>
    <s v="Bobby Trafton"/>
    <s v="Consumer"/>
    <x v="0"/>
    <x v="293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s v="LA-16780"/>
    <s v="Laura Armstrong"/>
    <s v="Corporate"/>
    <x v="0"/>
    <x v="89"/>
    <x v="5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s v="Corporate"/>
    <x v="0"/>
    <x v="89"/>
    <x v="5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s v="GM-14680"/>
    <s v="Greg Matthias"/>
    <s v="Consumer"/>
    <x v="0"/>
    <x v="20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s v="AA-10315"/>
    <s v="Alex Avila"/>
    <s v="Consumer"/>
    <x v="0"/>
    <x v="8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s v="Consumer"/>
    <x v="0"/>
    <x v="8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s v="DB-13405"/>
    <s v="Denny Blanton"/>
    <s v="Consumer"/>
    <x v="0"/>
    <x v="189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s v="JH-15820"/>
    <s v="John Huston"/>
    <s v="Consumer"/>
    <x v="0"/>
    <x v="22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s v="DJ-13630"/>
    <s v="Doug Jacobs"/>
    <s v="Consumer"/>
    <x v="0"/>
    <x v="32"/>
    <x v="21"/>
    <n v="97206"/>
    <s v="West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s v="QJ-19255"/>
    <s v="Quincy Jones"/>
    <s v="Corporate"/>
    <x v="0"/>
    <x v="140"/>
    <x v="42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s v="CT-11995"/>
    <s v="Carol Triggs"/>
    <s v="Consumer"/>
    <x v="0"/>
    <x v="245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s v="Consumer"/>
    <x v="0"/>
    <x v="245"/>
    <x v="14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s v="RH-19510"/>
    <s v="Rick Huthwaite"/>
    <s v="Home Office"/>
    <x v="0"/>
    <x v="212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s v="Home Office"/>
    <x v="0"/>
    <x v="22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s v="TG-21310"/>
    <s v="Toby Gnade"/>
    <s v="Consumer"/>
    <x v="0"/>
    <x v="1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s v="Consumer"/>
    <x v="0"/>
    <x v="1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s v="CT-11995"/>
    <s v="Carol Triggs"/>
    <s v="Consumer"/>
    <x v="0"/>
    <x v="10"/>
    <x v="9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s v="BF-11005"/>
    <s v="Barry Franz"/>
    <s v="Home Office"/>
    <x v="0"/>
    <x v="45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s v="Home Office"/>
    <x v="0"/>
    <x v="45"/>
    <x v="1"/>
    <n v="91104"/>
    <s v="West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s v="Home Office"/>
    <x v="0"/>
    <x v="45"/>
    <x v="1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s v="Home Office"/>
    <x v="0"/>
    <x v="45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s v="Home Office"/>
    <x v="0"/>
    <x v="45"/>
    <x v="1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s v="JM-16195"/>
    <s v="Justin MacKendrick"/>
    <s v="Consumer"/>
    <x v="0"/>
    <x v="1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s v="Consumer"/>
    <x v="0"/>
    <x v="1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s v="Consumer"/>
    <x v="0"/>
    <x v="1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s v="Consumer"/>
    <x v="0"/>
    <x v="1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s v="Consumer"/>
    <x v="0"/>
    <x v="1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s v="JK-16120"/>
    <s v="Julie Kriz"/>
    <s v="Home Office"/>
    <x v="0"/>
    <x v="70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s v="HG-14965"/>
    <s v="Henry Goldwyn"/>
    <s v="Corporate"/>
    <x v="0"/>
    <x v="8"/>
    <x v="1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s v="Corporate"/>
    <x v="0"/>
    <x v="8"/>
    <x v="1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s v="LA-16780"/>
    <s v="Laura Armstrong"/>
    <s v="Corporate"/>
    <x v="0"/>
    <x v="294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s v="Corporate"/>
    <x v="0"/>
    <x v="294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s v="TS-21610"/>
    <s v="Troy Staebel"/>
    <s v="Consumer"/>
    <x v="0"/>
    <x v="8"/>
    <x v="1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s v="Consumer"/>
    <x v="0"/>
    <x v="8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s v="MZ-17335"/>
    <s v="Maria Zettner"/>
    <s v="Home Office"/>
    <x v="0"/>
    <x v="70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s v="Home Office"/>
    <x v="0"/>
    <x v="70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s v="MW-18220"/>
    <s v="Mitch Webber"/>
    <s v="Consumer"/>
    <x v="0"/>
    <x v="20"/>
    <x v="15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s v="MV-17485"/>
    <s v="Mark Van Huff"/>
    <s v="Consumer"/>
    <x v="0"/>
    <x v="81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s v="AA-10375"/>
    <s v="Allen Armold"/>
    <s v="Consumer"/>
    <x v="0"/>
    <x v="118"/>
    <x v="32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s v="Consumer"/>
    <x v="0"/>
    <x v="118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s v="Consumer"/>
    <x v="0"/>
    <x v="118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s v="SM-20320"/>
    <s v="Sean Miller"/>
    <s v="Home Office"/>
    <x v="0"/>
    <x v="53"/>
    <x v="3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s v="TP-21415"/>
    <s v="Tom Prescott"/>
    <s v="Consumer"/>
    <x v="0"/>
    <x v="4"/>
    <x v="4"/>
    <n v="98115"/>
    <s v="West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s v="DK-13225"/>
    <s v="Dean Katz"/>
    <s v="Corporate"/>
    <x v="0"/>
    <x v="30"/>
    <x v="15"/>
    <n v="14609"/>
    <s v="East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s v="Corporate"/>
    <x v="0"/>
    <x v="30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s v="MK-17905"/>
    <s v="Michael Kennedy"/>
    <s v="Corporate"/>
    <x v="0"/>
    <x v="100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s v="CS-12130"/>
    <s v="Chad Sievert"/>
    <s v="Consumer"/>
    <x v="0"/>
    <x v="4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s v="JL-15850"/>
    <s v="John Lucas"/>
    <s v="Consumer"/>
    <x v="0"/>
    <x v="8"/>
    <x v="1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s v="Consumer"/>
    <x v="0"/>
    <x v="8"/>
    <x v="1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s v="AR-10405"/>
    <s v="Allen Rosenblatt"/>
    <s v="Corporate"/>
    <x v="0"/>
    <x v="1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s v="Corporate"/>
    <x v="0"/>
    <x v="1"/>
    <x v="1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s v="LM-17065"/>
    <s v="Liz MacKendrick"/>
    <s v="Consumer"/>
    <x v="0"/>
    <x v="295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s v="Consumer"/>
    <x v="0"/>
    <x v="295"/>
    <x v="35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s v="Consumer"/>
    <x v="0"/>
    <x v="295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s v="JK-15625"/>
    <s v="Jim Karlsson"/>
    <s v="Consumer"/>
    <x v="0"/>
    <x v="4"/>
    <x v="4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s v="Consumer"/>
    <x v="0"/>
    <x v="4"/>
    <x v="4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s v="Consumer"/>
    <x v="0"/>
    <x v="4"/>
    <x v="4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s v="FM-14215"/>
    <s v="Filia McAdams"/>
    <s v="Corporate"/>
    <x v="0"/>
    <x v="209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s v="SF-20200"/>
    <s v="Sarah Foster"/>
    <s v="Consumer"/>
    <x v="0"/>
    <x v="296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s v="Consumer"/>
    <x v="0"/>
    <x v="296"/>
    <x v="14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s v="PJ-18835"/>
    <s v="Patrick Jones"/>
    <s v="Corporate"/>
    <x v="0"/>
    <x v="87"/>
    <x v="18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s v="CS-12355"/>
    <s v="Christine Sundaresam"/>
    <s v="Consumer"/>
    <x v="0"/>
    <x v="127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s v="BB-10990"/>
    <s v="Barry Blumstein"/>
    <s v="Corporate"/>
    <x v="0"/>
    <x v="167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s v="BW-11200"/>
    <s v="Ben Wallace"/>
    <s v="Consumer"/>
    <x v="0"/>
    <x v="1"/>
    <x v="1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s v="RS-19420"/>
    <s v="Ricardo Sperren"/>
    <s v="Corporate"/>
    <x v="0"/>
    <x v="4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s v="TS-21160"/>
    <s v="Theresa Swint"/>
    <s v="Corporate"/>
    <x v="0"/>
    <x v="38"/>
    <x v="32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s v="Corporate"/>
    <x v="0"/>
    <x v="38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s v="Corporate"/>
    <x v="0"/>
    <x v="38"/>
    <x v="32"/>
    <n v="31907"/>
    <s v="South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s v="QJ-19255"/>
    <s v="Quincy Jones"/>
    <s v="Corporate"/>
    <x v="0"/>
    <x v="20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s v="FM-14215"/>
    <s v="Filia McAdams"/>
    <s v="Corporate"/>
    <x v="0"/>
    <x v="209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s v="VD-21670"/>
    <s v="Valerie Dominguez"/>
    <s v="Consumer"/>
    <x v="0"/>
    <x v="20"/>
    <x v="15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s v="Consumer"/>
    <x v="0"/>
    <x v="20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s v="Consumer"/>
    <x v="0"/>
    <x v="20"/>
    <x v="15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s v="Consumer"/>
    <x v="0"/>
    <x v="20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s v="Consumer"/>
    <x v="0"/>
    <x v="20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s v="JL-15505"/>
    <s v="Jeremy Lonsdale"/>
    <s v="Consumer"/>
    <x v="0"/>
    <x v="297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s v="Consumer"/>
    <x v="0"/>
    <x v="297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s v="DL-13495"/>
    <s v="Dionis Lloyd"/>
    <s v="Corporate"/>
    <x v="0"/>
    <x v="38"/>
    <x v="32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s v="MO-17800"/>
    <s v="Meg O'Connel"/>
    <s v="Home Office"/>
    <x v="0"/>
    <x v="185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s v="Home Office"/>
    <x v="0"/>
    <x v="185"/>
    <x v="32"/>
    <n v="30076"/>
    <s v="South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s v="BP-11185"/>
    <s v="Ben Peterman"/>
    <s v="Corporate"/>
    <x v="0"/>
    <x v="22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s v="MS-17980"/>
    <s v="Michael Stewart"/>
    <s v="Corporate"/>
    <x v="0"/>
    <x v="12"/>
    <x v="5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s v="SV-20935"/>
    <s v="Susan Vittorini"/>
    <s v="Consumer"/>
    <x v="0"/>
    <x v="20"/>
    <x v="15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s v="BC-11125"/>
    <s v="Becky Castell"/>
    <s v="Home Office"/>
    <x v="0"/>
    <x v="97"/>
    <x v="16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s v="Home Office"/>
    <x v="0"/>
    <x v="97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s v="Home Office"/>
    <x v="0"/>
    <x v="97"/>
    <x v="16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s v="Home Office"/>
    <x v="0"/>
    <x v="97"/>
    <x v="16"/>
    <n v="85345"/>
    <s v="West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s v="Home Office"/>
    <x v="0"/>
    <x v="97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s v="EM-13825"/>
    <s v="Elizabeth Moffitt"/>
    <s v="Corporate"/>
    <x v="0"/>
    <x v="298"/>
    <x v="44"/>
    <n v="57103"/>
    <s v="Central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s v="Corporate"/>
    <x v="0"/>
    <x v="298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s v="Corporate"/>
    <x v="0"/>
    <x v="298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s v="Corporate"/>
    <x v="0"/>
    <x v="298"/>
    <x v="44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s v="Corporate"/>
    <x v="0"/>
    <x v="298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s v="Corporate"/>
    <x v="0"/>
    <x v="298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s v="BD-11500"/>
    <s v="Bradley Drucker"/>
    <s v="Consumer"/>
    <x v="0"/>
    <x v="102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s v="HW-14935"/>
    <s v="Helen Wasserman"/>
    <s v="Corporate"/>
    <x v="0"/>
    <x v="4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s v="KC-16255"/>
    <s v="Karen Carlisle"/>
    <s v="Corporate"/>
    <x v="0"/>
    <x v="0"/>
    <x v="0"/>
    <n v="42420"/>
    <s v="South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s v="Corporate"/>
    <x v="0"/>
    <x v="0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s v="Corporate"/>
    <x v="0"/>
    <x v="0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s v="Corporate"/>
    <x v="0"/>
    <x v="0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s v="BM-11575"/>
    <s v="Brendan Murry"/>
    <s v="Corporate"/>
    <x v="0"/>
    <x v="20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s v="Corporate"/>
    <x v="0"/>
    <x v="20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s v="Corporate"/>
    <x v="0"/>
    <x v="20"/>
    <x v="15"/>
    <n v="10035"/>
    <s v="East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s v="Home Office"/>
    <x v="0"/>
    <x v="299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s v="JD-16150"/>
    <s v="Justin Deggeller"/>
    <s v="Corporate"/>
    <x v="0"/>
    <x v="10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s v="LA-16780"/>
    <s v="Laura Armstrong"/>
    <s v="Corporate"/>
    <x v="0"/>
    <x v="1"/>
    <x v="1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s v="Corporate"/>
    <x v="0"/>
    <x v="1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s v="RW-19690"/>
    <s v="Robert Waldorf"/>
    <s v="Consumer"/>
    <x v="0"/>
    <x v="240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s v="Consumer"/>
    <x v="0"/>
    <x v="240"/>
    <x v="14"/>
    <n v="47905"/>
    <s v="Central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s v="KW-16570"/>
    <s v="Kelly Williams"/>
    <s v="Consumer"/>
    <x v="0"/>
    <x v="300"/>
    <x v="18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s v="CC-12220"/>
    <s v="Chris Cortes"/>
    <s v="Consumer"/>
    <x v="0"/>
    <x v="54"/>
    <x v="29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s v="Consumer"/>
    <x v="0"/>
    <x v="54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s v="RH-19495"/>
    <s v="Rick Hansen"/>
    <s v="Consumer"/>
    <x v="0"/>
    <x v="20"/>
    <x v="15"/>
    <n v="10009"/>
    <s v="East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s v="Consumer"/>
    <x v="0"/>
    <x v="20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s v="JK-15625"/>
    <s v="Jim Karlsson"/>
    <s v="Consumer"/>
    <x v="0"/>
    <x v="38"/>
    <x v="24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s v="DC-13285"/>
    <s v="Debra Catini"/>
    <s v="Consumer"/>
    <x v="0"/>
    <x v="131"/>
    <x v="32"/>
    <n v="31088"/>
    <s v="South"/>
    <s v="OFF-AR-10004999"/>
    <s v="Office Supplies"/>
    <s v="Art"/>
    <s v="Newell 315"/>
    <n v="41.86"/>
    <n v="7"/>
    <n v="0"/>
    <n v="10.465"/>
  </r>
  <r>
    <n v="2342"/>
    <s v="US-2016-143231"/>
    <d v="2016-12-31T00:00:00"/>
    <d v="2017-01-03T00:00:00"/>
    <s v="First Class"/>
    <s v="GM-14455"/>
    <s v="Gary Mitchum"/>
    <s v="Home Office"/>
    <x v="0"/>
    <x v="47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s v="Home Office"/>
    <x v="0"/>
    <x v="47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s v="CL-11890"/>
    <s v="Carl Ludwig"/>
    <s v="Consumer"/>
    <x v="0"/>
    <x v="22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s v="PV-18985"/>
    <s v="Paul Van Hugh"/>
    <s v="Home Office"/>
    <x v="0"/>
    <x v="158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s v="LT-17110"/>
    <s v="Liz Thompson"/>
    <s v="Consumer"/>
    <x v="0"/>
    <x v="52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s v="Consumer"/>
    <x v="0"/>
    <x v="52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s v="Consumer"/>
    <x v="0"/>
    <x v="52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s v="AM-10360"/>
    <s v="Alice McCarthy"/>
    <s v="Corporate"/>
    <x v="0"/>
    <x v="1"/>
    <x v="1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s v="Corporate"/>
    <x v="0"/>
    <x v="1"/>
    <x v="1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s v="Corporate"/>
    <x v="0"/>
    <x v="1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s v="Corporate"/>
    <x v="0"/>
    <x v="1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s v="Corporate"/>
    <x v="0"/>
    <x v="1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s v="SC-20260"/>
    <s v="Scott Cohen"/>
    <s v="Corporate"/>
    <x v="0"/>
    <x v="8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s v="Corporate"/>
    <x v="0"/>
    <x v="8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s v="Corporate"/>
    <x v="0"/>
    <x v="8"/>
    <x v="1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s v="Corporate"/>
    <x v="0"/>
    <x v="8"/>
    <x v="1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s v="CP-12340"/>
    <s v="Christine Phan"/>
    <s v="Corporate"/>
    <x v="0"/>
    <x v="20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s v="Corporate"/>
    <x v="0"/>
    <x v="20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s v="Corporate"/>
    <x v="0"/>
    <x v="20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s v="Corporate"/>
    <x v="0"/>
    <x v="20"/>
    <x v="15"/>
    <n v="10024"/>
    <s v="East"/>
    <s v="OFF-PA-10002960"/>
    <s v="Office Supplies"/>
    <s v="Paper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s v="Corporate"/>
    <x v="0"/>
    <x v="20"/>
    <x v="15"/>
    <n v="10024"/>
    <s v="East"/>
    <s v="OFF-PA-10000919"/>
    <s v="Office Supplies"/>
    <s v="Paper"/>
    <s v="Xerox 1918"/>
    <n v="155.04"/>
    <n v="4"/>
    <n v="0"/>
    <n v="75.9696"/>
  </r>
  <r>
    <n v="2363"/>
    <s v="CA-2019-136497"/>
    <d v="2019-04-16T00:00:00"/>
    <d v="2019-04-20T00:00:00"/>
    <s v="Standard Class"/>
    <s v="RF-19840"/>
    <s v="Roy Französisch"/>
    <s v="Consumer"/>
    <x v="0"/>
    <x v="38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s v="AB-10060"/>
    <s v="Adam Bellavance"/>
    <s v="Home Office"/>
    <x v="0"/>
    <x v="141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s v="Home Office"/>
    <x v="0"/>
    <x v="141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s v="Home Office"/>
    <x v="0"/>
    <x v="141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s v="EH-13990"/>
    <s v="Erica Hackney"/>
    <s v="Consumer"/>
    <x v="0"/>
    <x v="301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s v="MN-17935"/>
    <s v="Michael Nguyen"/>
    <s v="Consumer"/>
    <x v="0"/>
    <x v="183"/>
    <x v="39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s v="KL-16555"/>
    <s v="Kelly Lampkin"/>
    <s v="Corporate"/>
    <x v="0"/>
    <x v="54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s v="Corporate"/>
    <x v="0"/>
    <x v="54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s v="MP-17965"/>
    <s v="Michael Paige"/>
    <s v="Corporate"/>
    <x v="0"/>
    <x v="99"/>
    <x v="34"/>
    <n v="2886"/>
    <s v="East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s v="BF-11020"/>
    <s v="Barry Französisch"/>
    <s v="Corporate"/>
    <x v="0"/>
    <x v="34"/>
    <x v="10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s v="Corporate"/>
    <x v="0"/>
    <x v="34"/>
    <x v="10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s v="Corporate"/>
    <x v="0"/>
    <x v="34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s v="Corporate"/>
    <x v="0"/>
    <x v="34"/>
    <x v="10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s v="TP-21130"/>
    <s v="Theone Pippenger"/>
    <s v="Consumer"/>
    <x v="0"/>
    <x v="214"/>
    <x v="32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s v="MS-17770"/>
    <s v="Maxwell Schwartz"/>
    <s v="Consumer"/>
    <x v="0"/>
    <x v="38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s v="Consumer"/>
    <x v="0"/>
    <x v="38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s v="KM-16375"/>
    <s v="Katherine Murray"/>
    <s v="Home Office"/>
    <x v="0"/>
    <x v="302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s v="BE-11455"/>
    <s v="Brad Eason"/>
    <s v="Home Office"/>
    <x v="0"/>
    <x v="160"/>
    <x v="24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s v="Home Office"/>
    <x v="0"/>
    <x v="160"/>
    <x v="24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s v="Home Office"/>
    <x v="0"/>
    <x v="160"/>
    <x v="24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s v="CV-12295"/>
    <s v="Christina VanderZanden"/>
    <s v="Consumer"/>
    <x v="0"/>
    <x v="201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s v="Consumer"/>
    <x v="0"/>
    <x v="201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s v="Consumer"/>
    <x v="0"/>
    <x v="201"/>
    <x v="1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s v="Consumer"/>
    <x v="0"/>
    <x v="201"/>
    <x v="1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s v="Consumer"/>
    <x v="0"/>
    <x v="201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s v="DK-13375"/>
    <s v="Dennis Kane"/>
    <s v="Consumer"/>
    <x v="0"/>
    <x v="70"/>
    <x v="1"/>
    <n v="92105"/>
    <s v="West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s v="Consumer"/>
    <x v="0"/>
    <x v="70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s v="SG-20605"/>
    <s v="Speros Goranitis"/>
    <s v="Consumer"/>
    <x v="0"/>
    <x v="20"/>
    <x v="15"/>
    <n v="10009"/>
    <s v="East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s v="Consumer"/>
    <x v="0"/>
    <x v="20"/>
    <x v="15"/>
    <n v="10009"/>
    <s v="East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s v="Consumer"/>
    <x v="0"/>
    <x v="20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s v="Consumer"/>
    <x v="0"/>
    <x v="20"/>
    <x v="15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s v="CS-12355"/>
    <s v="Christine Sundaresam"/>
    <s v="Consumer"/>
    <x v="0"/>
    <x v="303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s v="PJ-18835"/>
    <s v="Patrick Jones"/>
    <s v="Corporate"/>
    <x v="0"/>
    <x v="20"/>
    <x v="15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s v="Corporate"/>
    <x v="0"/>
    <x v="20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s v="Corporate"/>
    <x v="0"/>
    <x v="20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s v="NP-18700"/>
    <s v="Nora Preis"/>
    <s v="Consumer"/>
    <x v="0"/>
    <x v="8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s v="Consumer"/>
    <x v="0"/>
    <x v="8"/>
    <x v="1"/>
    <n v="94109"/>
    <s v="West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s v="SB-20290"/>
    <s v="Sean Braxton"/>
    <s v="Corporate"/>
    <x v="0"/>
    <x v="159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s v="Corporate"/>
    <x v="0"/>
    <x v="159"/>
    <x v="20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s v="AS-10090"/>
    <s v="Adam Shillingsburg"/>
    <s v="Consumer"/>
    <x v="0"/>
    <x v="24"/>
    <x v="25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s v="Consumer"/>
    <x v="0"/>
    <x v="24"/>
    <x v="25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s v="HM-14860"/>
    <s v="Harry Marie"/>
    <s v="Corporate"/>
    <x v="0"/>
    <x v="114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s v="MG-18145"/>
    <s v="Mike Gockenbach"/>
    <s v="Consumer"/>
    <x v="0"/>
    <x v="1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s v="Consumer"/>
    <x v="0"/>
    <x v="1"/>
    <x v="1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s v="Consumer"/>
    <x v="0"/>
    <x v="1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s v="TM-21010"/>
    <s v="Tamara Manning"/>
    <s v="Consumer"/>
    <x v="0"/>
    <x v="8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s v="Consumer"/>
    <x v="0"/>
    <x v="8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s v="BE-11335"/>
    <s v="Bill Eplett"/>
    <s v="Home Office"/>
    <x v="0"/>
    <x v="8"/>
    <x v="1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s v="AS-10630"/>
    <s v="Ann Steele"/>
    <s v="Home Office"/>
    <x v="0"/>
    <x v="10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s v="EM-13810"/>
    <s v="Eleni McCrary"/>
    <s v="Corporate"/>
    <x v="0"/>
    <x v="1"/>
    <x v="1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s v="JA-15970"/>
    <s v="Joseph Airdo"/>
    <s v="Consumer"/>
    <x v="0"/>
    <x v="1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s v="Consumer"/>
    <x v="0"/>
    <x v="1"/>
    <x v="1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s v="TB-21595"/>
    <s v="Troy Blackwell"/>
    <s v="Consumer"/>
    <x v="0"/>
    <x v="158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s v="PP-18955"/>
    <s v="Paul Prost"/>
    <s v="Home Office"/>
    <x v="0"/>
    <x v="304"/>
    <x v="31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s v="ML-18040"/>
    <s v="Michelle Lonsdale"/>
    <s v="Corporate"/>
    <x v="0"/>
    <x v="305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s v="Corporate"/>
    <x v="0"/>
    <x v="305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s v="LC-16930"/>
    <s v="Linda Cazamias"/>
    <s v="Corporate"/>
    <x v="0"/>
    <x v="306"/>
    <x v="33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s v="MC-17590"/>
    <s v="Matt Collister"/>
    <s v="Corporate"/>
    <x v="0"/>
    <x v="307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s v="Corporate"/>
    <x v="0"/>
    <x v="307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s v="CR-12580"/>
    <s v="Clay Rozendal"/>
    <s v="Home Office"/>
    <x v="0"/>
    <x v="308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s v="Home Office"/>
    <x v="0"/>
    <x v="308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s v="SV-20935"/>
    <s v="Susan Vittorini"/>
    <s v="Consumer"/>
    <x v="0"/>
    <x v="54"/>
    <x v="24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s v="Consumer"/>
    <x v="0"/>
    <x v="54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s v="Consumer"/>
    <x v="0"/>
    <x v="54"/>
    <x v="24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s v="Consumer"/>
    <x v="0"/>
    <x v="54"/>
    <x v="24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s v="MZ-17515"/>
    <s v="Mary Zewe"/>
    <s v="Corporate"/>
    <x v="0"/>
    <x v="81"/>
    <x v="5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s v="Corporate"/>
    <x v="0"/>
    <x v="81"/>
    <x v="5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s v="Corporate"/>
    <x v="0"/>
    <x v="81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s v="RB-19795"/>
    <s v="Ross Baird"/>
    <s v="Home Office"/>
    <x v="0"/>
    <x v="8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s v="HM-14860"/>
    <s v="Harry Marie"/>
    <s v="Corporate"/>
    <x v="0"/>
    <x v="4"/>
    <x v="4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s v="AZ-10750"/>
    <s v="Annie Zypern"/>
    <s v="Consumer"/>
    <x v="0"/>
    <x v="20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s v="JH-15910"/>
    <s v="Jonathan Howell"/>
    <s v="Consumer"/>
    <x v="0"/>
    <x v="12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s v="PJ-18835"/>
    <s v="Patrick Jones"/>
    <s v="Corporate"/>
    <x v="0"/>
    <x v="24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s v="Corporate"/>
    <x v="0"/>
    <x v="24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s v="CA-12265"/>
    <s v="Christina Anderson"/>
    <s v="Consumer"/>
    <x v="0"/>
    <x v="168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s v="PW-19240"/>
    <s v="Pierre Wener"/>
    <s v="Consumer"/>
    <x v="0"/>
    <x v="103"/>
    <x v="22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s v="Consumer"/>
    <x v="0"/>
    <x v="103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s v="SW-20455"/>
    <s v="Shaun Weien"/>
    <s v="Consumer"/>
    <x v="0"/>
    <x v="67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s v="AF-10870"/>
    <s v="Art Ferguson"/>
    <s v="Consumer"/>
    <x v="0"/>
    <x v="309"/>
    <x v="30"/>
    <n v="7055"/>
    <s v="East"/>
    <s v="TEC-PH-10004614"/>
    <s v="Technology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s v="Consumer"/>
    <x v="0"/>
    <x v="309"/>
    <x v="30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s v="Consumer"/>
    <x v="0"/>
    <x v="309"/>
    <x v="30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s v="Consumer"/>
    <x v="0"/>
    <x v="309"/>
    <x v="30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s v="Consumer"/>
    <x v="0"/>
    <x v="309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s v="Consumer"/>
    <x v="0"/>
    <x v="309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s v="AM-10705"/>
    <s v="Anne McFarland"/>
    <s v="Consumer"/>
    <x v="0"/>
    <x v="1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s v="BD-11320"/>
    <s v="Bill Donatelli"/>
    <s v="Consumer"/>
    <x v="0"/>
    <x v="10"/>
    <x v="9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s v="CM-12385"/>
    <s v="Christopher Martinez"/>
    <s v="Consumer"/>
    <x v="0"/>
    <x v="310"/>
    <x v="20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s v="CS-12400"/>
    <s v="Christopher Schild"/>
    <s v="Home Office"/>
    <x v="0"/>
    <x v="49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OFF-LA-10000081"/>
    <s v="Office Supplies"/>
    <s v="Labels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s v="Consumer"/>
    <x v="0"/>
    <x v="20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s v="JG-15160"/>
    <s v="James Galang"/>
    <s v="Consumer"/>
    <x v="0"/>
    <x v="135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s v="SC-20380"/>
    <s v="Shahid Collister"/>
    <s v="Consumer"/>
    <x v="0"/>
    <x v="4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s v="Consumer"/>
    <x v="0"/>
    <x v="4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s v="CS-12460"/>
    <s v="Chuck Sachs"/>
    <s v="Consumer"/>
    <x v="0"/>
    <x v="20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s v="Consumer"/>
    <x v="0"/>
    <x v="20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s v="Consumer"/>
    <x v="0"/>
    <x v="20"/>
    <x v="15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s v="Consumer"/>
    <x v="0"/>
    <x v="20"/>
    <x v="15"/>
    <n v="10009"/>
    <s v="East"/>
    <s v="OFF-LA-10001317"/>
    <s v="Office Supplies"/>
    <s v="Labels"/>
    <s v="Avery 520"/>
    <n v="3.15"/>
    <n v="1"/>
    <n v="0"/>
    <n v="1.512"/>
  </r>
  <r>
    <n v="2467"/>
    <s v="CA-2019-128755"/>
    <d v="2019-05-04T00:00:00"/>
    <d v="2019-05-08T00:00:00"/>
    <s v="Standard Class"/>
    <s v="MK-18160"/>
    <s v="Mike Kennedy"/>
    <s v="Consumer"/>
    <x v="0"/>
    <x v="311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s v="Consumer"/>
    <x v="0"/>
    <x v="311"/>
    <x v="17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s v="Consumer"/>
    <x v="0"/>
    <x v="311"/>
    <x v="17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s v="Consumer"/>
    <x v="0"/>
    <x v="311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s v="CM-11935"/>
    <s v="Carlos Meador"/>
    <s v="Consumer"/>
    <x v="0"/>
    <x v="115"/>
    <x v="3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s v="Consumer"/>
    <x v="0"/>
    <x v="115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s v="Consumer"/>
    <x v="0"/>
    <x v="115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s v="PF-19225"/>
    <s v="Phillip Flathmann"/>
    <s v="Consumer"/>
    <x v="0"/>
    <x v="1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s v="Consumer"/>
    <x v="0"/>
    <x v="1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s v="Consumer"/>
    <x v="0"/>
    <x v="1"/>
    <x v="1"/>
    <n v="90032"/>
    <s v="West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s v="Consumer"/>
    <x v="0"/>
    <x v="1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s v="GM-14695"/>
    <s v="Greg Maxwell"/>
    <s v="Corporate"/>
    <x v="0"/>
    <x v="1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s v="DC-12850"/>
    <s v="Dan Campbell"/>
    <s v="Consumer"/>
    <x v="0"/>
    <x v="20"/>
    <x v="15"/>
    <n v="10011"/>
    <s v="East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s v="FO-14305"/>
    <s v="Frank Olsen"/>
    <s v="Consumer"/>
    <x v="0"/>
    <x v="61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s v="Consumer"/>
    <x v="0"/>
    <x v="61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s v="AH-10210"/>
    <s v="Alan Hwang"/>
    <s v="Consumer"/>
    <x v="0"/>
    <x v="4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s v="KN-16705"/>
    <s v="Kristina Nunn"/>
    <s v="Home Office"/>
    <x v="0"/>
    <x v="4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s v="Home Office"/>
    <x v="0"/>
    <x v="4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s v="Home Office"/>
    <x v="0"/>
    <x v="4"/>
    <x v="4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s v="Home Office"/>
    <x v="0"/>
    <x v="4"/>
    <x v="4"/>
    <n v="98105"/>
    <s v="West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s v="CB-12535"/>
    <s v="Claudia Bergmann"/>
    <s v="Corporate"/>
    <x v="0"/>
    <x v="46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s v="Corporate"/>
    <x v="0"/>
    <x v="46"/>
    <x v="13"/>
    <n v="19711"/>
    <s v="East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s v="Corporate"/>
    <x v="0"/>
    <x v="46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s v="TB-21250"/>
    <s v="Tim Brockman"/>
    <s v="Consumer"/>
    <x v="0"/>
    <x v="20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s v="Consumer"/>
    <x v="0"/>
    <x v="20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s v="KD-16345"/>
    <s v="Katherine Ducich"/>
    <s v="Consumer"/>
    <x v="0"/>
    <x v="1"/>
    <x v="1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s v="JM-15865"/>
    <s v="John Murray"/>
    <s v="Consumer"/>
    <x v="0"/>
    <x v="312"/>
    <x v="15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s v="KT-16480"/>
    <s v="Kean Thornton"/>
    <s v="Consumer"/>
    <x v="0"/>
    <x v="12"/>
    <x v="5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s v="Consumer"/>
    <x v="0"/>
    <x v="12"/>
    <x v="5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s v="SC-20575"/>
    <s v="Sonia Cooley"/>
    <s v="Consumer"/>
    <x v="0"/>
    <x v="313"/>
    <x v="14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s v="BS-11800"/>
    <s v="Bryan Spruell"/>
    <s v="Home Office"/>
    <x v="0"/>
    <x v="70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s v="Home Office"/>
    <x v="0"/>
    <x v="70"/>
    <x v="1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s v="BT-11395"/>
    <s v="Bill Tyler"/>
    <s v="Corporate"/>
    <x v="0"/>
    <x v="8"/>
    <x v="1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s v="DC-12850"/>
    <s v="Dan Campbell"/>
    <s v="Consumer"/>
    <x v="0"/>
    <x v="100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s v="LS-17200"/>
    <s v="Luke Schmidt"/>
    <s v="Corporate"/>
    <x v="0"/>
    <x v="242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s v="Corporate"/>
    <x v="0"/>
    <x v="242"/>
    <x v="10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s v="Corporate"/>
    <x v="0"/>
    <x v="242"/>
    <x v="10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s v="RR-19315"/>
    <s v="Ralph Ritter"/>
    <s v="Consumer"/>
    <x v="0"/>
    <x v="8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s v="KL-16645"/>
    <s v="Ken Lonsdale"/>
    <s v="Consumer"/>
    <x v="0"/>
    <x v="8"/>
    <x v="1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s v="Consumer"/>
    <x v="0"/>
    <x v="8"/>
    <x v="1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s v="Consumer"/>
    <x v="0"/>
    <x v="8"/>
    <x v="1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s v="RB-19435"/>
    <s v="Richard Bierner"/>
    <s v="Consumer"/>
    <x v="0"/>
    <x v="12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s v="MY-17380"/>
    <s v="Maribeth Yedwab"/>
    <s v="Corporate"/>
    <x v="0"/>
    <x v="1"/>
    <x v="1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s v="Corporate"/>
    <x v="0"/>
    <x v="1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s v="AW-10930"/>
    <s v="Arthur Wiediger"/>
    <s v="Home Office"/>
    <x v="0"/>
    <x v="268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s v="KW-16570"/>
    <s v="Kelly Williams"/>
    <s v="Consumer"/>
    <x v="0"/>
    <x v="53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s v="DB-12910"/>
    <s v="Daniel Byrd"/>
    <s v="Home Office"/>
    <x v="0"/>
    <x v="67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s v="BB-11545"/>
    <s v="Brenda Bowman"/>
    <s v="Corporate"/>
    <x v="0"/>
    <x v="22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s v="Corporate"/>
    <x v="0"/>
    <x v="22"/>
    <x v="10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s v="NP-18700"/>
    <s v="Nora Preis"/>
    <s v="Consumer"/>
    <x v="0"/>
    <x v="256"/>
    <x v="24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s v="PB-19105"/>
    <s v="Peter Bühler"/>
    <s v="Consumer"/>
    <x v="0"/>
    <x v="12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s v="DW-13585"/>
    <s v="Dorothy Wardle"/>
    <s v="Corporate"/>
    <x v="0"/>
    <x v="58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s v="CD-12790"/>
    <s v="Cynthia Delaney"/>
    <s v="Home Office"/>
    <x v="0"/>
    <x v="268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s v="Home Office"/>
    <x v="0"/>
    <x v="268"/>
    <x v="26"/>
    <n v="73120"/>
    <s v="Central"/>
    <s v="OFF-LA-10003223"/>
    <s v="Office Supplies"/>
    <s v="Labels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s v="Home Office"/>
    <x v="0"/>
    <x v="268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s v="Home Office"/>
    <x v="0"/>
    <x v="268"/>
    <x v="26"/>
    <n v="73120"/>
    <s v="Central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s v="Home Office"/>
    <x v="0"/>
    <x v="268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s v="Home Office"/>
    <x v="0"/>
    <x v="268"/>
    <x v="26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s v="TT-21220"/>
    <s v="Thomas Thornton"/>
    <s v="Consumer"/>
    <x v="0"/>
    <x v="12"/>
    <x v="5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s v="Consumer"/>
    <x v="0"/>
    <x v="12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s v="Consumer"/>
    <x v="0"/>
    <x v="12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s v="Consumer"/>
    <x v="0"/>
    <x v="12"/>
    <x v="5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s v="Consumer"/>
    <x v="0"/>
    <x v="12"/>
    <x v="5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s v="DB-12910"/>
    <s v="Daniel Byrd"/>
    <s v="Home Office"/>
    <x v="0"/>
    <x v="2"/>
    <x v="2"/>
    <n v="33311"/>
    <s v="South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s v="DJ-13510"/>
    <s v="Don Jones"/>
    <s v="Corporate"/>
    <x v="0"/>
    <x v="290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s v="Corporate"/>
    <x v="0"/>
    <x v="290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s v="Corporate"/>
    <x v="0"/>
    <x v="290"/>
    <x v="36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s v="Corporate"/>
    <x v="0"/>
    <x v="290"/>
    <x v="36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s v="DL-13495"/>
    <s v="Dionis Lloyd"/>
    <s v="Corporate"/>
    <x v="0"/>
    <x v="10"/>
    <x v="9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s v="LO-17170"/>
    <s v="Lori Olson"/>
    <s v="Corporate"/>
    <x v="0"/>
    <x v="314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s v="SV-20365"/>
    <s v="Seth Vernon"/>
    <s v="Consumer"/>
    <x v="0"/>
    <x v="138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s v="Consumer"/>
    <x v="0"/>
    <x v="138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s v="Consumer"/>
    <x v="0"/>
    <x v="138"/>
    <x v="24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s v="EM-13810"/>
    <s v="Eleni McCrary"/>
    <s v="Corporate"/>
    <x v="0"/>
    <x v="8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s v="Corporate"/>
    <x v="0"/>
    <x v="8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s v="KD-16615"/>
    <s v="Ken Dana"/>
    <s v="Corporate"/>
    <x v="0"/>
    <x v="48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s v="NB-18580"/>
    <s v="Nicole Brennan"/>
    <s v="Corporate"/>
    <x v="0"/>
    <x v="10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s v="AP-10720"/>
    <s v="Anne Pryor"/>
    <s v="Home Office"/>
    <x v="0"/>
    <x v="303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s v="Home Office"/>
    <x v="0"/>
    <x v="303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s v="JE-15745"/>
    <s v="Joel Eaton"/>
    <s v="Consumer"/>
    <x v="0"/>
    <x v="49"/>
    <x v="1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s v="Consumer"/>
    <x v="0"/>
    <x v="49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s v="JM-15865"/>
    <s v="John Murray"/>
    <s v="Consumer"/>
    <x v="0"/>
    <x v="42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s v="Consumer"/>
    <x v="0"/>
    <x v="42"/>
    <x v="16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s v="Consumer"/>
    <x v="0"/>
    <x v="42"/>
    <x v="16"/>
    <n v="85023"/>
    <s v="West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s v="Consumer"/>
    <x v="0"/>
    <x v="42"/>
    <x v="16"/>
    <n v="85023"/>
    <s v="West"/>
    <s v="OFF-LA-10000452"/>
    <s v="Office Supplies"/>
    <s v="Labels"/>
    <s v="Avery 488"/>
    <n v="5.04"/>
    <n v="2"/>
    <n v="0.2"/>
    <n v="1.764"/>
  </r>
  <r>
    <n v="2552"/>
    <s v="CA-2019-101042"/>
    <d v="2019-11-19T00:00:00"/>
    <d v="2019-11-23T00:00:00"/>
    <s v="Standard Class"/>
    <s v="AB-10105"/>
    <s v="Adrian Barton"/>
    <s v="Consumer"/>
    <x v="0"/>
    <x v="0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s v="Consumer"/>
    <x v="0"/>
    <x v="0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s v="PN-18775"/>
    <s v="Parhena Norris"/>
    <s v="Home Office"/>
    <x v="0"/>
    <x v="29"/>
    <x v="20"/>
    <n v="29203"/>
    <s v="South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s v="JC-15775"/>
    <s v="John Castell"/>
    <s v="Consumer"/>
    <x v="0"/>
    <x v="315"/>
    <x v="2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s v="PF-19165"/>
    <s v="Philip Fox"/>
    <s v="Consumer"/>
    <x v="0"/>
    <x v="20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s v="BW-11110"/>
    <s v="Bart Watters"/>
    <s v="Corporate"/>
    <x v="0"/>
    <x v="12"/>
    <x v="5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s v="BP-11185"/>
    <s v="Ben Peterman"/>
    <s v="Corporate"/>
    <x v="0"/>
    <x v="197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s v="TM-21010"/>
    <s v="Tamara Manning"/>
    <s v="Consumer"/>
    <x v="0"/>
    <x v="11"/>
    <x v="7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s v="Consumer"/>
    <x v="0"/>
    <x v="11"/>
    <x v="7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s v="Consumer"/>
    <x v="0"/>
    <x v="11"/>
    <x v="7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s v="MB-17305"/>
    <s v="Maria Bertelson"/>
    <s v="Consumer"/>
    <x v="0"/>
    <x v="316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s v="Consumer"/>
    <x v="0"/>
    <x v="316"/>
    <x v="18"/>
    <n v="37211"/>
    <s v="South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s v="HR-14830"/>
    <s v="Harold Ryan"/>
    <s v="Corporate"/>
    <x v="0"/>
    <x v="20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s v="Corporate"/>
    <x v="0"/>
    <x v="20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s v="BD-11635"/>
    <s v="Brian Derr"/>
    <s v="Consumer"/>
    <x v="0"/>
    <x v="256"/>
    <x v="0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s v="SF-20200"/>
    <s v="Sarah Foster"/>
    <s v="Consumer"/>
    <x v="0"/>
    <x v="317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s v="Consumer"/>
    <x v="0"/>
    <x v="317"/>
    <x v="4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s v="SP-20620"/>
    <s v="Stefania Perrino"/>
    <s v="Corporate"/>
    <x v="0"/>
    <x v="20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s v="DR-12880"/>
    <s v="Dan Reichenbach"/>
    <s v="Corporate"/>
    <x v="0"/>
    <x v="46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s v="Corporate"/>
    <x v="0"/>
    <x v="46"/>
    <x v="24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s v="VM-21685"/>
    <s v="Valerie Mitchum"/>
    <s v="Home Office"/>
    <x v="0"/>
    <x v="318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s v="CM-12235"/>
    <s v="Chris McAfee"/>
    <s v="Consumer"/>
    <x v="0"/>
    <x v="238"/>
    <x v="5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s v="SM-20320"/>
    <s v="Sean Miller"/>
    <s v="Home Office"/>
    <x v="0"/>
    <x v="240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s v="RA-19885"/>
    <s v="Ruben Ausman"/>
    <s v="Corporate"/>
    <x v="0"/>
    <x v="38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s v="Corporate"/>
    <x v="0"/>
    <x v="38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s v="Corporate"/>
    <x v="0"/>
    <x v="38"/>
    <x v="32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s v="Corporate"/>
    <x v="0"/>
    <x v="38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s v="SD-20485"/>
    <s v="Shirley Daniels"/>
    <s v="Home Office"/>
    <x v="0"/>
    <x v="166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s v="Home Office"/>
    <x v="0"/>
    <x v="166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s v="Home Office"/>
    <x v="0"/>
    <x v="166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s v="Home Office"/>
    <x v="0"/>
    <x v="166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s v="Home Office"/>
    <x v="0"/>
    <x v="166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s v="Home Office"/>
    <x v="0"/>
    <x v="166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s v="Home Office"/>
    <x v="0"/>
    <x v="166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s v="CS-12250"/>
    <s v="Chris Selesnick"/>
    <s v="Corporate"/>
    <x v="0"/>
    <x v="319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s v="RA-19285"/>
    <s v="Ralph Arnett"/>
    <s v="Consumer"/>
    <x v="0"/>
    <x v="20"/>
    <x v="15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s v="Consumer"/>
    <x v="0"/>
    <x v="20"/>
    <x v="15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s v="BF-11005"/>
    <s v="Barry Franz"/>
    <s v="Home Office"/>
    <x v="0"/>
    <x v="1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s v="Home Office"/>
    <x v="0"/>
    <x v="1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s v="SE-20110"/>
    <s v="Sanjit Engle"/>
    <s v="Consumer"/>
    <x v="0"/>
    <x v="320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s v="Consumer"/>
    <x v="0"/>
    <x v="320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s v="RS-19765"/>
    <s v="Roland Schwarz"/>
    <s v="Corporate"/>
    <x v="0"/>
    <x v="321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s v="Corporate"/>
    <x v="0"/>
    <x v="321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s v="BM-11650"/>
    <s v="Brian Moss"/>
    <s v="Corporate"/>
    <x v="0"/>
    <x v="38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s v="Corporate"/>
    <x v="0"/>
    <x v="38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s v="Corporate"/>
    <x v="0"/>
    <x v="38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s v="Corporate"/>
    <x v="0"/>
    <x v="38"/>
    <x v="14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s v="Corporate"/>
    <x v="0"/>
    <x v="38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s v="SK-19990"/>
    <s v="Sally Knutson"/>
    <s v="Consumer"/>
    <x v="0"/>
    <x v="20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s v="Consumer"/>
    <x v="0"/>
    <x v="20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s v="EN-13780"/>
    <s v="Edward Nazzal"/>
    <s v="Consumer"/>
    <x v="0"/>
    <x v="20"/>
    <x v="15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s v="Consumer"/>
    <x v="0"/>
    <x v="20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s v="Consumer"/>
    <x v="0"/>
    <x v="20"/>
    <x v="15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s v="Consumer"/>
    <x v="0"/>
    <x v="20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s v="KN-16450"/>
    <s v="Kean Nguyen"/>
    <s v="Corporate"/>
    <x v="0"/>
    <x v="108"/>
    <x v="2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s v="MG-17890"/>
    <s v="Michael Granlund"/>
    <s v="Home Office"/>
    <x v="0"/>
    <x v="70"/>
    <x v="1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s v="MC-17590"/>
    <s v="Matt Collister"/>
    <s v="Corporate"/>
    <x v="0"/>
    <x v="81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s v="Corporate"/>
    <x v="0"/>
    <x v="81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s v="Corporate"/>
    <x v="0"/>
    <x v="81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s v="Corporate"/>
    <x v="0"/>
    <x v="81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s v="Corporate"/>
    <x v="0"/>
    <x v="81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s v="Corporate"/>
    <x v="0"/>
    <x v="81"/>
    <x v="5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s v="BO-11350"/>
    <s v="Bill Overfelt"/>
    <s v="Corporate"/>
    <x v="0"/>
    <x v="1"/>
    <x v="1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s v="AG-10300"/>
    <s v="Aleksandra Gannaway"/>
    <s v="Corporate"/>
    <x v="0"/>
    <x v="1"/>
    <x v="1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s v="Corporate"/>
    <x v="0"/>
    <x v="1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s v="MS-17365"/>
    <s v="Maribeth Schnelling"/>
    <s v="Consumer"/>
    <x v="0"/>
    <x v="8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s v="Consumer"/>
    <x v="0"/>
    <x v="8"/>
    <x v="1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s v="JM-15655"/>
    <s v="Jim Mitchum"/>
    <s v="Corporate"/>
    <x v="0"/>
    <x v="51"/>
    <x v="27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s v="Corporate"/>
    <x v="0"/>
    <x v="51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s v="Corporate"/>
    <x v="0"/>
    <x v="51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s v="Corporate"/>
    <x v="0"/>
    <x v="51"/>
    <x v="27"/>
    <n v="88220"/>
    <s v="West"/>
    <s v="OFF-LA-10001404"/>
    <s v="Office Supplies"/>
    <s v="Labels"/>
    <s v="Avery 517"/>
    <n v="18.45"/>
    <n v="5"/>
    <n v="0"/>
    <n v="8.6715"/>
  </r>
  <r>
    <n v="2623"/>
    <s v="CA-2016-164861"/>
    <d v="2016-12-03T00:00:00"/>
    <d v="2016-12-06T00:00:00"/>
    <s v="Second Class"/>
    <s v="MC-17635"/>
    <s v="Matthew Clasen"/>
    <s v="Corporate"/>
    <x v="0"/>
    <x v="285"/>
    <x v="25"/>
    <n v="63116"/>
    <s v="Central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s v="TA-21385"/>
    <s v="Tom Ashbrook"/>
    <s v="Home Office"/>
    <x v="0"/>
    <x v="20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s v="Home Office"/>
    <x v="0"/>
    <x v="20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s v="Home Office"/>
    <x v="0"/>
    <x v="20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s v="Home Office"/>
    <x v="0"/>
    <x v="20"/>
    <x v="15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s v="SB-20290"/>
    <s v="Sean Braxton"/>
    <s v="Corporate"/>
    <x v="0"/>
    <x v="24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s v="Corporate"/>
    <x v="0"/>
    <x v="24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s v="Corporate"/>
    <x v="0"/>
    <x v="24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s v="AB-10150"/>
    <s v="Aimee Bixby"/>
    <s v="Consumer"/>
    <x v="0"/>
    <x v="251"/>
    <x v="26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s v="JF-15295"/>
    <s v="Jason Fortune-"/>
    <s v="Consumer"/>
    <x v="0"/>
    <x v="4"/>
    <x v="4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s v="Consumer"/>
    <x v="0"/>
    <x v="4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s v="Consumer"/>
    <x v="0"/>
    <x v="4"/>
    <x v="4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s v="BF-10975"/>
    <s v="Barbara Fisher"/>
    <s v="Corporate"/>
    <x v="0"/>
    <x v="115"/>
    <x v="3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s v="Corporate"/>
    <x v="0"/>
    <x v="115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s v="TT-21265"/>
    <s v="Tim Taslimi"/>
    <s v="Corporate"/>
    <x v="0"/>
    <x v="1"/>
    <x v="1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s v="SB-20170"/>
    <s v="Sarah Bern"/>
    <s v="Consumer"/>
    <x v="0"/>
    <x v="20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s v="Consumer"/>
    <x v="0"/>
    <x v="20"/>
    <x v="15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s v="Consumer"/>
    <x v="0"/>
    <x v="20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s v="Consumer"/>
    <x v="0"/>
    <x v="20"/>
    <x v="15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s v="LM-17065"/>
    <s v="Liz MacKendrick"/>
    <s v="Consumer"/>
    <x v="0"/>
    <x v="322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s v="KA-16525"/>
    <s v="Kelly Andreada"/>
    <s v="Consumer"/>
    <x v="0"/>
    <x v="34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s v="BF-11170"/>
    <s v="Ben Ferrer"/>
    <s v="Home Office"/>
    <x v="0"/>
    <x v="253"/>
    <x v="3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s v="Home Office"/>
    <x v="0"/>
    <x v="253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s v="TB-21400"/>
    <s v="Tom Boeckenhauer"/>
    <s v="Consumer"/>
    <x v="0"/>
    <x v="251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s v="Consumer"/>
    <x v="0"/>
    <x v="251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s v="Consumer"/>
    <x v="0"/>
    <x v="251"/>
    <x v="26"/>
    <n v="74133"/>
    <s v="Central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s v="Consumer"/>
    <x v="0"/>
    <x v="251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s v="Consumer"/>
    <x v="0"/>
    <x v="251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s v="SH-19975"/>
    <s v="Sally Hughsby"/>
    <s v="Corporate"/>
    <x v="0"/>
    <x v="86"/>
    <x v="1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s v="AS-10225"/>
    <s v="Alan Schoenberger"/>
    <s v="Corporate"/>
    <x v="0"/>
    <x v="212"/>
    <x v="7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s v="Corporate"/>
    <x v="0"/>
    <x v="212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s v="Corporate"/>
    <x v="0"/>
    <x v="212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s v="Corporate"/>
    <x v="0"/>
    <x v="212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s v="Corporate"/>
    <x v="0"/>
    <x v="212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s v="Corporate"/>
    <x v="0"/>
    <x v="212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s v="Corporate"/>
    <x v="0"/>
    <x v="212"/>
    <x v="7"/>
    <n v="84604"/>
    <s v="West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s v="PK-19075"/>
    <s v="Pete Kriz"/>
    <s v="Consumer"/>
    <x v="0"/>
    <x v="8"/>
    <x v="1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s v="HR-14830"/>
    <s v="Harold Ryan"/>
    <s v="Corporate"/>
    <x v="0"/>
    <x v="23"/>
    <x v="16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s v="DG-13300"/>
    <s v="Deirdre Greer"/>
    <s v="Corporate"/>
    <x v="0"/>
    <x v="20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s v="Corporate"/>
    <x v="0"/>
    <x v="20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s v="CL-12700"/>
    <s v="Craig Leslie"/>
    <s v="Home Office"/>
    <x v="0"/>
    <x v="24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s v="HF-14995"/>
    <s v="Herbert Flentye"/>
    <s v="Consumer"/>
    <x v="0"/>
    <x v="26"/>
    <x v="18"/>
    <n v="38109"/>
    <s v="South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s v="Consumer"/>
    <x v="0"/>
    <x v="26"/>
    <x v="18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s v="Consumer"/>
    <x v="0"/>
    <x v="26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s v="HG-15025"/>
    <s v="Hunter Glantz"/>
    <s v="Consumer"/>
    <x v="0"/>
    <x v="112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s v="Consumer"/>
    <x v="0"/>
    <x v="112"/>
    <x v="5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s v="NL-18310"/>
    <s v="Nancy Lomonaco"/>
    <s v="Home Office"/>
    <x v="0"/>
    <x v="1"/>
    <x v="1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s v="Home Office"/>
    <x v="0"/>
    <x v="1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s v="RR-19525"/>
    <s v="Rick Reed"/>
    <s v="Corporate"/>
    <x v="0"/>
    <x v="90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s v="Corporate"/>
    <x v="0"/>
    <x v="90"/>
    <x v="31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s v="Corporate"/>
    <x v="0"/>
    <x v="90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s v="Corporate"/>
    <x v="0"/>
    <x v="90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s v="TC-21295"/>
    <s v="Toby Carlisle"/>
    <s v="Consumer"/>
    <x v="0"/>
    <x v="70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s v="DB-13615"/>
    <s v="Doug Bickford"/>
    <s v="Consumer"/>
    <x v="0"/>
    <x v="153"/>
    <x v="3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s v="Consumer"/>
    <x v="0"/>
    <x v="153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s v="SV-20785"/>
    <s v="Stewart Visinsky"/>
    <s v="Consumer"/>
    <x v="0"/>
    <x v="206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s v="Consumer"/>
    <x v="0"/>
    <x v="206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s v="MH-18115"/>
    <s v="Mick Hernandez"/>
    <s v="Home Office"/>
    <x v="0"/>
    <x v="25"/>
    <x v="12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s v="Home Office"/>
    <x v="0"/>
    <x v="25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s v="Home Office"/>
    <x v="0"/>
    <x v="25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s v="Home Office"/>
    <x v="0"/>
    <x v="25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s v="Home Office"/>
    <x v="0"/>
    <x v="25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s v="CT-11995"/>
    <s v="Carol Triggs"/>
    <s v="Consumer"/>
    <x v="0"/>
    <x v="1"/>
    <x v="1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s v="KB-16315"/>
    <s v="Karl Braun"/>
    <s v="Consumer"/>
    <x v="0"/>
    <x v="222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s v="Consumer"/>
    <x v="0"/>
    <x v="222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s v="RA-19285"/>
    <s v="Ralph Arnett"/>
    <s v="Consumer"/>
    <x v="0"/>
    <x v="97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s v="YC-21895"/>
    <s v="Yoseph Carroll"/>
    <s v="Corporate"/>
    <x v="0"/>
    <x v="1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s v="RA-19915"/>
    <s v="Russell Applegate"/>
    <s v="Consumer"/>
    <x v="0"/>
    <x v="22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s v="CM-12160"/>
    <s v="Charles McCrossin"/>
    <s v="Consumer"/>
    <x v="0"/>
    <x v="10"/>
    <x v="9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s v="CS-12130"/>
    <s v="Chad Sievert"/>
    <s v="Consumer"/>
    <x v="0"/>
    <x v="323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s v="Consumer"/>
    <x v="0"/>
    <x v="323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s v="AJ-10795"/>
    <s v="Anthony Johnson"/>
    <s v="Corporate"/>
    <x v="0"/>
    <x v="4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s v="DL-12865"/>
    <s v="Dan Lawera"/>
    <s v="Consumer"/>
    <x v="0"/>
    <x v="146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s v="BE-11410"/>
    <s v="Bobby Elias"/>
    <s v="Consumer"/>
    <x v="0"/>
    <x v="152"/>
    <x v="24"/>
    <n v="43130"/>
    <s v="East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s v="SM-20320"/>
    <s v="Sean Miller"/>
    <s v="Home Office"/>
    <x v="0"/>
    <x v="108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s v="Home Office"/>
    <x v="0"/>
    <x v="108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s v="Home Office"/>
    <x v="0"/>
    <x v="108"/>
    <x v="2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s v="Home Office"/>
    <x v="0"/>
    <x v="108"/>
    <x v="2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s v="Home Office"/>
    <x v="0"/>
    <x v="108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s v="Home Office"/>
    <x v="0"/>
    <x v="108"/>
    <x v="2"/>
    <n v="32216"/>
    <s v="South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s v="Home Office"/>
    <x v="0"/>
    <x v="108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s v="RP-19390"/>
    <s v="Resi Pölking"/>
    <s v="Consumer"/>
    <x v="0"/>
    <x v="248"/>
    <x v="39"/>
    <n v="21215"/>
    <s v="East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s v="JD-16015"/>
    <s v="Joy Daniels"/>
    <s v="Consumer"/>
    <x v="0"/>
    <x v="20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s v="AB-10255"/>
    <s v="Alejandro Ballentine"/>
    <s v="Home Office"/>
    <x v="0"/>
    <x v="51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s v="Home Office"/>
    <x v="0"/>
    <x v="51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s v="Home Office"/>
    <x v="0"/>
    <x v="51"/>
    <x v="27"/>
    <n v="88220"/>
    <s v="West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s v="CC-12145"/>
    <s v="Charles Crestani"/>
    <s v="Consumer"/>
    <x v="0"/>
    <x v="1"/>
    <x v="1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s v="Consumer"/>
    <x v="0"/>
    <x v="1"/>
    <x v="1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s v="GH-14425"/>
    <s v="Gary Hwang"/>
    <s v="Consumer"/>
    <x v="0"/>
    <x v="108"/>
    <x v="2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s v="CP-12085"/>
    <s v="Cathy Prescott"/>
    <s v="Corporate"/>
    <x v="0"/>
    <x v="80"/>
    <x v="24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s v="GM-14440"/>
    <s v="Gary McGarr"/>
    <s v="Consumer"/>
    <x v="0"/>
    <x v="21"/>
    <x v="15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s v="LC-16885"/>
    <s v="Lena Creighton"/>
    <s v="Consumer"/>
    <x v="0"/>
    <x v="40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s v="BT-11305"/>
    <s v="Beth Thompson"/>
    <s v="Home Office"/>
    <x v="0"/>
    <x v="4"/>
    <x v="4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s v="CP-12085"/>
    <s v="Cathy Prescott"/>
    <s v="Corporate"/>
    <x v="0"/>
    <x v="20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s v="SC-20680"/>
    <s v="Steve Carroll"/>
    <s v="Home Office"/>
    <x v="0"/>
    <x v="38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s v="DK-13375"/>
    <s v="Dennis Kane"/>
    <s v="Consumer"/>
    <x v="0"/>
    <x v="20"/>
    <x v="15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s v="SE-20110"/>
    <s v="Sanjit Engle"/>
    <s v="Consumer"/>
    <x v="0"/>
    <x v="116"/>
    <x v="1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s v="LF-17185"/>
    <s v="Luke Foster"/>
    <s v="Consumer"/>
    <x v="0"/>
    <x v="12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s v="ON-18715"/>
    <s v="Odella Nelson"/>
    <s v="Corporate"/>
    <x v="0"/>
    <x v="143"/>
    <x v="3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s v="Corporate"/>
    <x v="0"/>
    <x v="143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s v="TB-21400"/>
    <s v="Tom Boeckenhauer"/>
    <s v="Consumer"/>
    <x v="0"/>
    <x v="166"/>
    <x v="17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s v="DF-13135"/>
    <s v="David Flashing"/>
    <s v="Consumer"/>
    <x v="0"/>
    <x v="132"/>
    <x v="1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s v="Consumer"/>
    <x v="0"/>
    <x v="132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s v="EP-13915"/>
    <s v="Emily Phan"/>
    <s v="Consumer"/>
    <x v="0"/>
    <x v="10"/>
    <x v="9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s v="Consumer"/>
    <x v="0"/>
    <x v="10"/>
    <x v="9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s v="SK-19990"/>
    <s v="Sally Knutson"/>
    <s v="Consumer"/>
    <x v="0"/>
    <x v="167"/>
    <x v="24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s v="Consumer"/>
    <x v="0"/>
    <x v="167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s v="FH-14350"/>
    <s v="Fred Harton"/>
    <s v="Consumer"/>
    <x v="0"/>
    <x v="4"/>
    <x v="4"/>
    <n v="98105"/>
    <s v="West"/>
    <s v="OFF-AR-10001547"/>
    <s v="Office Supplies"/>
    <s v="Art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s v="Consumer"/>
    <x v="0"/>
    <x v="4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s v="Consumer"/>
    <x v="0"/>
    <x v="4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s v="EH-13945"/>
    <s v="Eric Hoffmann"/>
    <s v="Consumer"/>
    <x v="0"/>
    <x v="135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s v="Consumer"/>
    <x v="0"/>
    <x v="135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s v="JE-15715"/>
    <s v="Joe Elijah"/>
    <s v="Consumer"/>
    <x v="0"/>
    <x v="324"/>
    <x v="27"/>
    <n v="88001"/>
    <s v="West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s v="KL-16645"/>
    <s v="Ken Lonsdale"/>
    <s v="Consumer"/>
    <x v="0"/>
    <x v="46"/>
    <x v="13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s v="Consumer"/>
    <x v="0"/>
    <x v="46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s v="Consumer"/>
    <x v="0"/>
    <x v="46"/>
    <x v="13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s v="Consumer"/>
    <x v="0"/>
    <x v="46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s v="EB-13750"/>
    <s v="Edward Becker"/>
    <s v="Corporate"/>
    <x v="0"/>
    <x v="325"/>
    <x v="19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s v="Corporate"/>
    <x v="0"/>
    <x v="325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s v="BD-11725"/>
    <s v="Bruce Degenhardt"/>
    <s v="Consumer"/>
    <x v="0"/>
    <x v="46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s v="MS-17530"/>
    <s v="MaryBeth Skach"/>
    <s v="Consumer"/>
    <x v="0"/>
    <x v="70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s v="SC-20770"/>
    <s v="Stewart Carmichael"/>
    <s v="Corporate"/>
    <x v="0"/>
    <x v="8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s v="Corporate"/>
    <x v="0"/>
    <x v="8"/>
    <x v="1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s v="FM-14380"/>
    <s v="Fred McMath"/>
    <s v="Consumer"/>
    <x v="0"/>
    <x v="108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s v="KT-16480"/>
    <s v="Kean Thornton"/>
    <s v="Consumer"/>
    <x v="0"/>
    <x v="47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s v="AP-10720"/>
    <s v="Anne Pryor"/>
    <s v="Home Office"/>
    <x v="0"/>
    <x v="326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s v="RH-19555"/>
    <s v="Ritsa Hightower"/>
    <s v="Consumer"/>
    <x v="0"/>
    <x v="315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s v="CS-11950"/>
    <s v="Carlos Soltero"/>
    <s v="Consumer"/>
    <x v="0"/>
    <x v="4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s v="TM-21010"/>
    <s v="Tamara Manning"/>
    <s v="Consumer"/>
    <x v="0"/>
    <x v="327"/>
    <x v="1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s v="HF-14995"/>
    <s v="Herbert Flentye"/>
    <s v="Consumer"/>
    <x v="0"/>
    <x v="1"/>
    <x v="1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s v="GA-14515"/>
    <s v="George Ashbrook"/>
    <s v="Consumer"/>
    <x v="0"/>
    <x v="8"/>
    <x v="1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s v="Consumer"/>
    <x v="0"/>
    <x v="8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s v="Consumer"/>
    <x v="0"/>
    <x v="8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s v="Consumer"/>
    <x v="0"/>
    <x v="8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s v="Consumer"/>
    <x v="0"/>
    <x v="8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s v="ES-14020"/>
    <s v="Erica Smith"/>
    <s v="Consumer"/>
    <x v="0"/>
    <x v="20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s v="JP-16135"/>
    <s v="Julie Prescott"/>
    <s v="Home Office"/>
    <x v="0"/>
    <x v="38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s v="Home Office"/>
    <x v="0"/>
    <x v="38"/>
    <x v="32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s v="Dp-13240"/>
    <s v="Dean percer"/>
    <s v="Home Office"/>
    <x v="0"/>
    <x v="208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s v="NK-18490"/>
    <s v="Neil Knudson"/>
    <s v="Home Office"/>
    <x v="0"/>
    <x v="8"/>
    <x v="1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s v="Home Office"/>
    <x v="0"/>
    <x v="8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s v="PL-18925"/>
    <s v="Paul Lucas"/>
    <s v="Home Office"/>
    <x v="0"/>
    <x v="10"/>
    <x v="9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s v="Home Office"/>
    <x v="0"/>
    <x v="10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s v="Home Office"/>
    <x v="0"/>
    <x v="10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s v="RW-19690"/>
    <s v="Robert Waldorf"/>
    <s v="Consumer"/>
    <x v="0"/>
    <x v="10"/>
    <x v="9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s v="Consumer"/>
    <x v="0"/>
    <x v="10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s v="MO-17950"/>
    <s v="Michael Oakman"/>
    <s v="Consumer"/>
    <x v="0"/>
    <x v="61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s v="Consumer"/>
    <x v="0"/>
    <x v="61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s v="Consumer"/>
    <x v="0"/>
    <x v="61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s v="JJ-15445"/>
    <s v="Jennifer Jackson"/>
    <s v="Consumer"/>
    <x v="0"/>
    <x v="328"/>
    <x v="6"/>
    <n v="53186"/>
    <s v="Central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s v="BT-11680"/>
    <s v="Brian Thompson"/>
    <s v="Consumer"/>
    <x v="0"/>
    <x v="2"/>
    <x v="2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s v="RD-19585"/>
    <s v="Rob Dowd"/>
    <s v="Consumer"/>
    <x v="0"/>
    <x v="66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s v="ML-17755"/>
    <s v="Max Ludwig"/>
    <s v="Home Office"/>
    <x v="0"/>
    <x v="24"/>
    <x v="24"/>
    <n v="45503"/>
    <s v="East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s v="JE-15745"/>
    <s v="Joel Eaton"/>
    <s v="Consumer"/>
    <x v="0"/>
    <x v="70"/>
    <x v="1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s v="ER-13855"/>
    <s v="Elpida Rittenbach"/>
    <s v="Corporate"/>
    <x v="0"/>
    <x v="77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s v="JM-15535"/>
    <s v="Jessica Myrick"/>
    <s v="Consumer"/>
    <x v="0"/>
    <x v="329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s v="SS-20140"/>
    <s v="Saphhira Shifley"/>
    <s v="Corporate"/>
    <x v="0"/>
    <x v="330"/>
    <x v="2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s v="Corporate"/>
    <x v="0"/>
    <x v="330"/>
    <x v="2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s v="TC-21295"/>
    <s v="Toby Carlisle"/>
    <s v="Consumer"/>
    <x v="0"/>
    <x v="20"/>
    <x v="15"/>
    <n v="10035"/>
    <s v="East"/>
    <s v="OFF-LA-10004544"/>
    <s v="Office Supplies"/>
    <s v="Labels"/>
    <s v="Avery 505"/>
    <n v="59.2"/>
    <n v="4"/>
    <n v="0"/>
    <n v="29.6"/>
  </r>
  <r>
    <n v="2782"/>
    <s v="CA-2019-146724"/>
    <d v="2019-11-20T00:00:00"/>
    <d v="2019-11-27T00:00:00"/>
    <s v="Standard Class"/>
    <s v="HG-15025"/>
    <s v="Hunter Glantz"/>
    <s v="Consumer"/>
    <x v="0"/>
    <x v="69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s v="LD-17005"/>
    <s v="Lisa DeCherney"/>
    <s v="Consumer"/>
    <x v="0"/>
    <x v="66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s v="AS-10285"/>
    <s v="Alejandro Savely"/>
    <s v="Corporate"/>
    <x v="0"/>
    <x v="10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s v="MP-17965"/>
    <s v="Michael Paige"/>
    <s v="Corporate"/>
    <x v="0"/>
    <x v="21"/>
    <x v="24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s v="CD-12790"/>
    <s v="Cynthia Delaney"/>
    <s v="Home Office"/>
    <x v="0"/>
    <x v="1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s v="Home Office"/>
    <x v="0"/>
    <x v="1"/>
    <x v="1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s v="MD-17860"/>
    <s v="Michael Dominguez"/>
    <s v="Corporate"/>
    <x v="0"/>
    <x v="331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s v="Corporate"/>
    <x v="0"/>
    <x v="331"/>
    <x v="5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s v="Corporate"/>
    <x v="0"/>
    <x v="331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s v="BM-11650"/>
    <s v="Brian Moss"/>
    <s v="Corporate"/>
    <x v="0"/>
    <x v="155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s v="Corporate"/>
    <x v="0"/>
    <x v="155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s v="Corporate"/>
    <x v="0"/>
    <x v="155"/>
    <x v="8"/>
    <n v="68104"/>
    <s v="Central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s v="KN-16450"/>
    <s v="Kean Nguyen"/>
    <s v="Corporate"/>
    <x v="0"/>
    <x v="332"/>
    <x v="1"/>
    <n v="90278"/>
    <s v="West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s v="Corporate"/>
    <x v="0"/>
    <x v="332"/>
    <x v="1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s v="Corporate"/>
    <x v="0"/>
    <x v="332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s v="Corporate"/>
    <x v="0"/>
    <x v="332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s v="IG-15085"/>
    <s v="Ivan Gibson"/>
    <s v="Consumer"/>
    <x v="0"/>
    <x v="290"/>
    <x v="36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s v="Consumer"/>
    <x v="0"/>
    <x v="290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s v="Consumer"/>
    <x v="0"/>
    <x v="290"/>
    <x v="36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s v="JS-15595"/>
    <s v="Jill Stevenson"/>
    <s v="Corporate"/>
    <x v="0"/>
    <x v="100"/>
    <x v="2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s v="GA-14725"/>
    <s v="Guy Armstrong"/>
    <s v="Consumer"/>
    <x v="0"/>
    <x v="127"/>
    <x v="21"/>
    <n v="97301"/>
    <s v="West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s v="DL-13330"/>
    <s v="Denise Leinenbach"/>
    <s v="Consumer"/>
    <x v="0"/>
    <x v="324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s v="CS-12505"/>
    <s v="Cindy Stewart"/>
    <s v="Consumer"/>
    <x v="0"/>
    <x v="8"/>
    <x v="1"/>
    <n v="94122"/>
    <s v="West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s v="Consumer"/>
    <x v="0"/>
    <x v="8"/>
    <x v="1"/>
    <n v="94122"/>
    <s v="West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s v="CC-12145"/>
    <s v="Charles Crestani"/>
    <s v="Consumer"/>
    <x v="0"/>
    <x v="236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s v="MH-18025"/>
    <s v="Michelle Huthwaite"/>
    <s v="Consumer"/>
    <x v="0"/>
    <x v="4"/>
    <x v="4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s v="Consumer"/>
    <x v="0"/>
    <x v="4"/>
    <x v="4"/>
    <n v="98115"/>
    <s v="West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s v="Consumer"/>
    <x v="0"/>
    <x v="4"/>
    <x v="4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s v="Consumer"/>
    <x v="0"/>
    <x v="4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s v="MP-18175"/>
    <s v="Mike Pelletier"/>
    <s v="Home Office"/>
    <x v="0"/>
    <x v="158"/>
    <x v="6"/>
    <n v="53209"/>
    <s v="Central"/>
    <s v="OFF-PA-10000157"/>
    <s v="Office Supplies"/>
    <s v="Paper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s v="Home Office"/>
    <x v="0"/>
    <x v="158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s v="Home Office"/>
    <x v="0"/>
    <x v="158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s v="Home Office"/>
    <x v="0"/>
    <x v="158"/>
    <x v="6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s v="Home Office"/>
    <x v="0"/>
    <x v="158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s v="DR-12940"/>
    <s v="Daniel Raglin"/>
    <s v="Home Office"/>
    <x v="0"/>
    <x v="47"/>
    <x v="31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s v="Home Office"/>
    <x v="0"/>
    <x v="47"/>
    <x v="31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s v="Home Office"/>
    <x v="0"/>
    <x v="47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s v="Home Office"/>
    <x v="0"/>
    <x v="47"/>
    <x v="31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s v="DM-13015"/>
    <s v="Darrin Martin"/>
    <s v="Consumer"/>
    <x v="0"/>
    <x v="184"/>
    <x v="1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s v="Consumer"/>
    <x v="0"/>
    <x v="184"/>
    <x v="1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s v="BD-11620"/>
    <s v="Brian DeCherney"/>
    <s v="Consumer"/>
    <x v="0"/>
    <x v="125"/>
    <x v="1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s v="DC-12850"/>
    <s v="Dan Campbell"/>
    <s v="Consumer"/>
    <x v="0"/>
    <x v="81"/>
    <x v="5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s v="Consumer"/>
    <x v="0"/>
    <x v="81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s v="MT-18070"/>
    <s v="Michelle Tran"/>
    <s v="Home Office"/>
    <x v="0"/>
    <x v="12"/>
    <x v="5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s v="Home Office"/>
    <x v="0"/>
    <x v="12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s v="Home Office"/>
    <x v="0"/>
    <x v="12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s v="Home Office"/>
    <x v="0"/>
    <x v="12"/>
    <x v="5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s v="MJ-17740"/>
    <s v="Max Jones"/>
    <s v="Consumer"/>
    <x v="0"/>
    <x v="152"/>
    <x v="24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s v="Consumer"/>
    <x v="0"/>
    <x v="152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s v="Consumer"/>
    <x v="0"/>
    <x v="152"/>
    <x v="24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s v="ND-18370"/>
    <s v="Natalie DeCherney"/>
    <s v="Consumer"/>
    <x v="0"/>
    <x v="32"/>
    <x v="21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s v="Consumer"/>
    <x v="0"/>
    <x v="32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s v="CA-11965"/>
    <s v="Carol Adams"/>
    <s v="Corporate"/>
    <x v="0"/>
    <x v="325"/>
    <x v="19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s v="Corporate"/>
    <x v="0"/>
    <x v="325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s v="GA-14725"/>
    <s v="Guy Armstrong"/>
    <s v="Consumer"/>
    <x v="0"/>
    <x v="1"/>
    <x v="1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s v="Consumer"/>
    <x v="0"/>
    <x v="1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s v="Consumer"/>
    <x v="0"/>
    <x v="1"/>
    <x v="1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s v="TC-21295"/>
    <s v="Toby Carlisle"/>
    <s v="Consumer"/>
    <x v="0"/>
    <x v="315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s v="JB-15400"/>
    <s v="Jennifer Braxton"/>
    <s v="Corporate"/>
    <x v="0"/>
    <x v="20"/>
    <x v="15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s v="CK-12325"/>
    <s v="Christine Kargatis"/>
    <s v="Home Office"/>
    <x v="0"/>
    <x v="269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s v="RL-19615"/>
    <s v="Rob Lucas"/>
    <s v="Consumer"/>
    <x v="0"/>
    <x v="115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s v="AC-10660"/>
    <s v="Anna Chung"/>
    <s v="Consumer"/>
    <x v="0"/>
    <x v="114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s v="BH-11710"/>
    <s v="Brosina Hoffman"/>
    <s v="Consumer"/>
    <x v="0"/>
    <x v="10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s v="BG-11695"/>
    <s v="Brooke Gillingham"/>
    <s v="Corporate"/>
    <x v="0"/>
    <x v="318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s v="XP-21865"/>
    <s v="Xylona Preis"/>
    <s v="Consumer"/>
    <x v="0"/>
    <x v="231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s v="SN-20560"/>
    <s v="Skye Norling"/>
    <s v="Home Office"/>
    <x v="0"/>
    <x v="22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s v="DM-13345"/>
    <s v="Denise Monton"/>
    <s v="Corporate"/>
    <x v="0"/>
    <x v="185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s v="Corporate"/>
    <x v="0"/>
    <x v="185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s v="AJ-10780"/>
    <s v="Anthony Jacobs"/>
    <s v="Corporate"/>
    <x v="0"/>
    <x v="144"/>
    <x v="2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s v="KC-16255"/>
    <s v="Karen Carlisle"/>
    <s v="Corporate"/>
    <x v="0"/>
    <x v="10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s v="VF-21715"/>
    <s v="Vicky Freymann"/>
    <s v="Home Office"/>
    <x v="0"/>
    <x v="38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s v="SV-20935"/>
    <s v="Susan Vittorini"/>
    <s v="Consumer"/>
    <x v="0"/>
    <x v="147"/>
    <x v="15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s v="Consumer"/>
    <x v="0"/>
    <x v="147"/>
    <x v="15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s v="EM-13810"/>
    <s v="Eleni McCrary"/>
    <s v="Corporate"/>
    <x v="0"/>
    <x v="47"/>
    <x v="31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s v="RB-19360"/>
    <s v="Raymond Buch"/>
    <s v="Consumer"/>
    <x v="0"/>
    <x v="298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s v="DJ-13510"/>
    <s v="Don Jones"/>
    <s v="Corporate"/>
    <x v="0"/>
    <x v="70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s v="CC-12370"/>
    <s v="Christopher Conant"/>
    <s v="Consumer"/>
    <x v="0"/>
    <x v="115"/>
    <x v="3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s v="SC-20380"/>
    <s v="Shahid Collister"/>
    <s v="Consumer"/>
    <x v="0"/>
    <x v="118"/>
    <x v="32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s v="Consumer"/>
    <x v="0"/>
    <x v="118"/>
    <x v="32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s v="Consumer"/>
    <x v="0"/>
    <x v="118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s v="Consumer"/>
    <x v="0"/>
    <x v="118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s v="RH-19495"/>
    <s v="Rick Hansen"/>
    <s v="Consumer"/>
    <x v="0"/>
    <x v="333"/>
    <x v="2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s v="JK-15370"/>
    <s v="Jay Kimmel"/>
    <s v="Consumer"/>
    <x v="0"/>
    <x v="8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s v="Consumer"/>
    <x v="0"/>
    <x v="8"/>
    <x v="1"/>
    <n v="94122"/>
    <s v="West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s v="Consumer"/>
    <x v="0"/>
    <x v="8"/>
    <x v="1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s v="Consumer"/>
    <x v="0"/>
    <x v="8"/>
    <x v="1"/>
    <n v="94122"/>
    <s v="West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s v="AF-10885"/>
    <s v="Art Foster"/>
    <s v="Consumer"/>
    <x v="0"/>
    <x v="167"/>
    <x v="24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s v="Consumer"/>
    <x v="0"/>
    <x v="167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s v="LC-16885"/>
    <s v="Lena Creighton"/>
    <s v="Consumer"/>
    <x v="0"/>
    <x v="84"/>
    <x v="2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s v="BF-11275"/>
    <s v="Beth Fritzler"/>
    <s v="Corporate"/>
    <x v="0"/>
    <x v="93"/>
    <x v="16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s v="Corporate"/>
    <x v="0"/>
    <x v="93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s v="SC-20800"/>
    <s v="Stuart Calhoun"/>
    <s v="Consumer"/>
    <x v="0"/>
    <x v="1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s v="SW-20275"/>
    <s v="Scott Williamson"/>
    <s v="Consumer"/>
    <x v="0"/>
    <x v="70"/>
    <x v="1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s v="MC-17845"/>
    <s v="Michael Chen"/>
    <s v="Consumer"/>
    <x v="0"/>
    <x v="20"/>
    <x v="15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s v="TD-20995"/>
    <s v="Tamara Dahlen"/>
    <s v="Consumer"/>
    <x v="0"/>
    <x v="70"/>
    <x v="1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s v="Consumer"/>
    <x v="0"/>
    <x v="70"/>
    <x v="1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s v="Dp-13240"/>
    <s v="Dean percer"/>
    <s v="Home Office"/>
    <x v="0"/>
    <x v="58"/>
    <x v="30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s v="Home Office"/>
    <x v="0"/>
    <x v="58"/>
    <x v="30"/>
    <n v="7090"/>
    <s v="East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s v="Home Office"/>
    <x v="0"/>
    <x v="58"/>
    <x v="30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s v="SD-20485"/>
    <s v="Shirley Daniels"/>
    <s v="Home Office"/>
    <x v="0"/>
    <x v="334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s v="Home Office"/>
    <x v="0"/>
    <x v="334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s v="TM-21010"/>
    <s v="Tamara Manning"/>
    <s v="Consumer"/>
    <x v="0"/>
    <x v="318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s v="BK-11260"/>
    <s v="Berenike Kampe"/>
    <s v="Consumer"/>
    <x v="0"/>
    <x v="8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s v="JF-15490"/>
    <s v="Jeremy Farry"/>
    <s v="Consumer"/>
    <x v="0"/>
    <x v="8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s v="EP-13915"/>
    <s v="Emily Phan"/>
    <s v="Consumer"/>
    <x v="0"/>
    <x v="228"/>
    <x v="16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s v="Consumer"/>
    <x v="0"/>
    <x v="1"/>
    <x v="1"/>
    <n v="90008"/>
    <s v="West"/>
    <s v="OFF-AR-10003811"/>
    <s v="Office Supplies"/>
    <s v="Art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s v="Consumer"/>
    <x v="0"/>
    <x v="1"/>
    <x v="1"/>
    <n v="90008"/>
    <s v="West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s v="Consumer"/>
    <x v="0"/>
    <x v="1"/>
    <x v="1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s v="KH-16630"/>
    <s v="Ken Heidel"/>
    <s v="Corporate"/>
    <x v="0"/>
    <x v="4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s v="HG-14845"/>
    <s v="Harry Greene"/>
    <s v="Consumer"/>
    <x v="0"/>
    <x v="335"/>
    <x v="28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s v="Consumer"/>
    <x v="0"/>
    <x v="335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s v="JC-16105"/>
    <s v="Julie Creighton"/>
    <s v="Corporate"/>
    <x v="0"/>
    <x v="30"/>
    <x v="15"/>
    <n v="14609"/>
    <s v="East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s v="Corporate"/>
    <x v="0"/>
    <x v="30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s v="Corporate"/>
    <x v="0"/>
    <x v="30"/>
    <x v="15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s v="Corporate"/>
    <x v="0"/>
    <x v="30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s v="KM-16720"/>
    <s v="Kunst Miller"/>
    <s v="Consumer"/>
    <x v="0"/>
    <x v="85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s v="EB-13975"/>
    <s v="Erica Bern"/>
    <s v="Corporate"/>
    <x v="0"/>
    <x v="35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s v="PW-19240"/>
    <s v="Pierre Wener"/>
    <s v="Consumer"/>
    <x v="0"/>
    <x v="12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s v="PG-18895"/>
    <s v="Paul Gonzalez"/>
    <s v="Consumer"/>
    <x v="0"/>
    <x v="20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s v="Consumer"/>
    <x v="0"/>
    <x v="20"/>
    <x v="15"/>
    <n v="10035"/>
    <s v="East"/>
    <s v="OFF-LA-10001317"/>
    <s v="Office Supplies"/>
    <s v="Labels"/>
    <s v="Avery 520"/>
    <n v="12.6"/>
    <n v="4"/>
    <n v="0"/>
    <n v="6.048"/>
  </r>
  <r>
    <n v="2902"/>
    <s v="CA-2019-124898"/>
    <d v="2019-09-11T00:00:00"/>
    <d v="2019-09-15T00:00:00"/>
    <s v="Standard Class"/>
    <s v="DB-12910"/>
    <s v="Daniel Byrd"/>
    <s v="Home Office"/>
    <x v="0"/>
    <x v="38"/>
    <x v="32"/>
    <n v="31907"/>
    <s v="South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s v="CR-12730"/>
    <s v="Craig Reiter"/>
    <s v="Consumer"/>
    <x v="0"/>
    <x v="22"/>
    <x v="10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s v="KH-16330"/>
    <s v="Katharine Harms"/>
    <s v="Corporate"/>
    <x v="0"/>
    <x v="336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s v="Corporate"/>
    <x v="0"/>
    <x v="336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s v="CS-12400"/>
    <s v="Christopher Schild"/>
    <s v="Home Office"/>
    <x v="0"/>
    <x v="4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s v="DL-12925"/>
    <s v="Daniel Lacy"/>
    <s v="Consumer"/>
    <x v="0"/>
    <x v="16"/>
    <x v="11"/>
    <n v="55122"/>
    <s v="Central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s v="Consumer"/>
    <x v="0"/>
    <x v="16"/>
    <x v="11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s v="Consumer"/>
    <x v="0"/>
    <x v="16"/>
    <x v="11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s v="ME-17725"/>
    <s v="Max Engle"/>
    <s v="Consumer"/>
    <x v="0"/>
    <x v="4"/>
    <x v="4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s v="VD-21670"/>
    <s v="Valerie Dominguez"/>
    <s v="Consumer"/>
    <x v="0"/>
    <x v="197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s v="CK-12205"/>
    <s v="Chloris Kastensmidt"/>
    <s v="Consumer"/>
    <x v="0"/>
    <x v="337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s v="Consumer"/>
    <x v="0"/>
    <x v="337"/>
    <x v="15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s v="Consumer"/>
    <x v="0"/>
    <x v="337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s v="DL-12925"/>
    <s v="Daniel Lacy"/>
    <s v="Consumer"/>
    <x v="0"/>
    <x v="338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s v="Consumer"/>
    <x v="0"/>
    <x v="338"/>
    <x v="14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s v="Consumer"/>
    <x v="0"/>
    <x v="338"/>
    <x v="14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s v="SE-20110"/>
    <s v="Sanjit Engle"/>
    <s v="Consumer"/>
    <x v="0"/>
    <x v="61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s v="LS-17200"/>
    <s v="Luke Schmidt"/>
    <s v="Corporate"/>
    <x v="0"/>
    <x v="10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s v="Corporate"/>
    <x v="0"/>
    <x v="10"/>
    <x v="9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s v="Corporate"/>
    <x v="0"/>
    <x v="10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s v="MM-17920"/>
    <s v="Michael Moore"/>
    <s v="Consumer"/>
    <x v="0"/>
    <x v="8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s v="DB-13270"/>
    <s v="Deborah Brumfield"/>
    <s v="Home Office"/>
    <x v="0"/>
    <x v="89"/>
    <x v="5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s v="RW-19630"/>
    <s v="Rob Williams"/>
    <s v="Corporate"/>
    <x v="0"/>
    <x v="66"/>
    <x v="12"/>
    <n v="48234"/>
    <s v="Central"/>
    <s v="OFF-FA-10003495"/>
    <s v="Office Supplies"/>
    <s v="Fasteners"/>
    <s v="Staples"/>
    <n v="6.08"/>
    <n v="1"/>
    <n v="0"/>
    <n v="3.04"/>
  </r>
  <r>
    <n v="2925"/>
    <s v="CA-2016-157721"/>
    <d v="2016-09-02T00:00:00"/>
    <d v="2016-09-05T00:00:00"/>
    <s v="First Class"/>
    <s v="JM-16195"/>
    <s v="Justin MacKendrick"/>
    <s v="Consumer"/>
    <x v="0"/>
    <x v="232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s v="Consumer"/>
    <x v="0"/>
    <x v="232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s v="BP-11155"/>
    <s v="Becky Pak"/>
    <s v="Consumer"/>
    <x v="0"/>
    <x v="38"/>
    <x v="32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s v="CT-11995"/>
    <s v="Carol Triggs"/>
    <s v="Consumer"/>
    <x v="0"/>
    <x v="339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s v="TH-21550"/>
    <s v="Tracy Hopkins"/>
    <s v="Home Office"/>
    <x v="0"/>
    <x v="140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s v="ME-17320"/>
    <s v="Maria Etezadi"/>
    <s v="Home Office"/>
    <x v="0"/>
    <x v="63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s v="TT-21220"/>
    <s v="Thomas Thornton"/>
    <s v="Consumer"/>
    <x v="0"/>
    <x v="8"/>
    <x v="1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s v="Consumer"/>
    <x v="0"/>
    <x v="8"/>
    <x v="1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s v="Consumer"/>
    <x v="0"/>
    <x v="8"/>
    <x v="1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s v="GT-14710"/>
    <s v="Greg Tran"/>
    <s v="Consumer"/>
    <x v="0"/>
    <x v="4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s v="Consumer"/>
    <x v="0"/>
    <x v="4"/>
    <x v="4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s v="Consumer"/>
    <x v="0"/>
    <x v="4"/>
    <x v="4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s v="Consumer"/>
    <x v="0"/>
    <x v="4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s v="Consumer"/>
    <x v="0"/>
    <x v="4"/>
    <x v="4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s v="Consumer"/>
    <x v="0"/>
    <x v="4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s v="Consumer"/>
    <x v="0"/>
    <x v="4"/>
    <x v="4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s v="JD-16150"/>
    <s v="Justin Deggeller"/>
    <s v="Corporate"/>
    <x v="0"/>
    <x v="158"/>
    <x v="6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s v="Corporate"/>
    <x v="0"/>
    <x v="158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s v="Corporate"/>
    <x v="0"/>
    <x v="158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s v="MC-18100"/>
    <s v="Mick Crebagga"/>
    <s v="Consumer"/>
    <x v="0"/>
    <x v="1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s v="Consumer"/>
    <x v="0"/>
    <x v="1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s v="LH-17020"/>
    <s v="Lisa Hazard"/>
    <s v="Consumer"/>
    <x v="0"/>
    <x v="8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s v="MP-18175"/>
    <s v="Mike Pelletier"/>
    <s v="Home Office"/>
    <x v="0"/>
    <x v="70"/>
    <x v="1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s v="Home Office"/>
    <x v="0"/>
    <x v="70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s v="Home Office"/>
    <x v="0"/>
    <x v="70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s v="EM-14140"/>
    <s v="Eugene Moren"/>
    <s v="Home Office"/>
    <x v="0"/>
    <x v="220"/>
    <x v="16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s v="Home Office"/>
    <x v="0"/>
    <x v="220"/>
    <x v="16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s v="Home Office"/>
    <x v="0"/>
    <x v="220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s v="Home Office"/>
    <x v="0"/>
    <x v="220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s v="Home Office"/>
    <x v="0"/>
    <x v="220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s v="Home Office"/>
    <x v="0"/>
    <x v="220"/>
    <x v="16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s v="GG-14650"/>
    <s v="Greg Guthrie"/>
    <s v="Corporate"/>
    <x v="0"/>
    <x v="20"/>
    <x v="15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s v="MA-17995"/>
    <s v="Michelle Arnett"/>
    <s v="Home Office"/>
    <x v="0"/>
    <x v="232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s v="SH-20395"/>
    <s v="Shahid Hopkins"/>
    <s v="Consumer"/>
    <x v="0"/>
    <x v="24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s v="KT-16465"/>
    <s v="Kean Takahito"/>
    <s v="Consumer"/>
    <x v="0"/>
    <x v="1"/>
    <x v="1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s v="Consumer"/>
    <x v="0"/>
    <x v="1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s v="PO-19180"/>
    <s v="Philisse Overcash"/>
    <s v="Home Office"/>
    <x v="0"/>
    <x v="4"/>
    <x v="4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s v="Home Office"/>
    <x v="0"/>
    <x v="4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s v="AY-10555"/>
    <s v="Andy Yotov"/>
    <s v="Corporate"/>
    <x v="0"/>
    <x v="147"/>
    <x v="1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s v="Corporate"/>
    <x v="0"/>
    <x v="147"/>
    <x v="1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s v="Corporate"/>
    <x v="0"/>
    <x v="147"/>
    <x v="1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s v="Corporate"/>
    <x v="0"/>
    <x v="147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s v="Co-12640"/>
    <s v="Corey-Lock"/>
    <s v="Consumer"/>
    <x v="0"/>
    <x v="242"/>
    <x v="10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s v="Consumer"/>
    <x v="0"/>
    <x v="242"/>
    <x v="10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s v="JF-15565"/>
    <s v="Jill Fjeld"/>
    <s v="Consumer"/>
    <x v="0"/>
    <x v="115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s v="Consumer"/>
    <x v="0"/>
    <x v="115"/>
    <x v="3"/>
    <n v="28314"/>
    <s v="South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s v="Consumer"/>
    <x v="0"/>
    <x v="115"/>
    <x v="3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s v="Consumer"/>
    <x v="0"/>
    <x v="115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s v="Consumer"/>
    <x v="0"/>
    <x v="115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s v="AR-10510"/>
    <s v="Andrew Roberts"/>
    <s v="Consumer"/>
    <x v="0"/>
    <x v="251"/>
    <x v="26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s v="AG-10675"/>
    <s v="Anna Gayman"/>
    <s v="Consumer"/>
    <x v="0"/>
    <x v="235"/>
    <x v="5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s v="Consumer"/>
    <x v="0"/>
    <x v="235"/>
    <x v="5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s v="DV-13045"/>
    <s v="Darrin Van Huff"/>
    <s v="Corporate"/>
    <x v="0"/>
    <x v="10"/>
    <x v="9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s v="HL-15040"/>
    <s v="Hunter Lopez"/>
    <s v="Consumer"/>
    <x v="0"/>
    <x v="30"/>
    <x v="15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s v="ND-18370"/>
    <s v="Natalie DeCherney"/>
    <s v="Consumer"/>
    <x v="0"/>
    <x v="340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s v="GB-14575"/>
    <s v="Giulietta Baptist"/>
    <s v="Consumer"/>
    <x v="0"/>
    <x v="10"/>
    <x v="9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s v="Consumer"/>
    <x v="0"/>
    <x v="10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s v="CL-12565"/>
    <s v="Clay Ludtke"/>
    <s v="Consumer"/>
    <x v="0"/>
    <x v="4"/>
    <x v="4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s v="Consumer"/>
    <x v="0"/>
    <x v="4"/>
    <x v="4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s v="RC-19960"/>
    <s v="Ryan Crowe"/>
    <s v="Consumer"/>
    <x v="0"/>
    <x v="24"/>
    <x v="21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s v="Consumer"/>
    <x v="0"/>
    <x v="24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s v="JB-16045"/>
    <s v="Julia Barnett"/>
    <s v="Home Office"/>
    <x v="0"/>
    <x v="38"/>
    <x v="32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s v="Home Office"/>
    <x v="0"/>
    <x v="38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s v="Home Office"/>
    <x v="0"/>
    <x v="38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s v="MC-17635"/>
    <s v="Matthew Clasen"/>
    <s v="Corporate"/>
    <x v="0"/>
    <x v="1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s v="Corporate"/>
    <x v="0"/>
    <x v="1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s v="Corporate"/>
    <x v="0"/>
    <x v="1"/>
    <x v="1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s v="Corporate"/>
    <x v="0"/>
    <x v="1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s v="TT-21265"/>
    <s v="Tim Taslimi"/>
    <s v="Corporate"/>
    <x v="0"/>
    <x v="20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s v="MJ-17740"/>
    <s v="Max Jones"/>
    <s v="Consumer"/>
    <x v="0"/>
    <x v="66"/>
    <x v="12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s v="AT-10735"/>
    <s v="Annie Thurman"/>
    <s v="Consumer"/>
    <x v="0"/>
    <x v="280"/>
    <x v="1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s v="PB-19150"/>
    <s v="Philip Brown"/>
    <s v="Consumer"/>
    <x v="0"/>
    <x v="42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s v="NW-18400"/>
    <s v="Natalie Webber"/>
    <s v="Consumer"/>
    <x v="0"/>
    <x v="10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s v="Consumer"/>
    <x v="0"/>
    <x v="10"/>
    <x v="9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s v="Consumer"/>
    <x v="0"/>
    <x v="10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s v="Consumer"/>
    <x v="0"/>
    <x v="10"/>
    <x v="9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s v="Consumer"/>
    <x v="0"/>
    <x v="10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s v="Consumer"/>
    <x v="0"/>
    <x v="10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s v="VP-21730"/>
    <s v="Victor Preis"/>
    <s v="Home Office"/>
    <x v="0"/>
    <x v="341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s v="RD-19810"/>
    <s v="Ross DeVincentis"/>
    <s v="Home Office"/>
    <x v="0"/>
    <x v="30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s v="MG-17875"/>
    <s v="Michael Grace"/>
    <s v="Home Office"/>
    <x v="0"/>
    <x v="20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s v="PA-19060"/>
    <s v="Pete Armstrong"/>
    <s v="Home Office"/>
    <x v="0"/>
    <x v="342"/>
    <x v="6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s v="CR-12730"/>
    <s v="Craig Reiter"/>
    <s v="Consumer"/>
    <x v="0"/>
    <x v="20"/>
    <x v="15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s v="AA-10375"/>
    <s v="Allen Armold"/>
    <s v="Consumer"/>
    <x v="0"/>
    <x v="277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s v="JG-15160"/>
    <s v="James Galang"/>
    <s v="Consumer"/>
    <x v="0"/>
    <x v="208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s v="RR-19525"/>
    <s v="Rick Reed"/>
    <s v="Corporate"/>
    <x v="0"/>
    <x v="167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s v="SR-20425"/>
    <s v="Sharelle Roach"/>
    <s v="Home Office"/>
    <x v="0"/>
    <x v="103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s v="Home Office"/>
    <x v="0"/>
    <x v="103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s v="Home Office"/>
    <x v="0"/>
    <x v="103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s v="Home Office"/>
    <x v="0"/>
    <x v="103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s v="Home Office"/>
    <x v="0"/>
    <x v="103"/>
    <x v="22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s v="LS-16975"/>
    <s v="Lindsay Shagiari"/>
    <s v="Home Office"/>
    <x v="0"/>
    <x v="20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s v="MH-18115"/>
    <s v="Mick Hernandez"/>
    <s v="Home Office"/>
    <x v="0"/>
    <x v="343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s v="Home Office"/>
    <x v="0"/>
    <x v="343"/>
    <x v="5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s v="Home Office"/>
    <x v="0"/>
    <x v="343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s v="SC-20095"/>
    <s v="Sanjit Chand"/>
    <s v="Consumer"/>
    <x v="0"/>
    <x v="7"/>
    <x v="7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s v="Consumer"/>
    <x v="0"/>
    <x v="7"/>
    <x v="7"/>
    <n v="84084"/>
    <s v="West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s v="Consumer"/>
    <x v="0"/>
    <x v="7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s v="Consumer"/>
    <x v="0"/>
    <x v="7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s v="JB-16000"/>
    <s v="Joy Bell-"/>
    <s v="Consumer"/>
    <x v="0"/>
    <x v="180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s v="AC-10450"/>
    <s v="Amy Cox"/>
    <s v="Consumer"/>
    <x v="0"/>
    <x v="20"/>
    <x v="15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s v="Consumer"/>
    <x v="0"/>
    <x v="20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s v="MO-17800"/>
    <s v="Meg O'Connel"/>
    <s v="Home Office"/>
    <x v="0"/>
    <x v="10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s v="RB-19645"/>
    <s v="Robert Barroso"/>
    <s v="Corporate"/>
    <x v="0"/>
    <x v="344"/>
    <x v="37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s v="AI-10855"/>
    <s v="Arianne Irving"/>
    <s v="Consumer"/>
    <x v="0"/>
    <x v="269"/>
    <x v="17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s v="DR-12880"/>
    <s v="Dan Reichenbach"/>
    <s v="Corporate"/>
    <x v="0"/>
    <x v="345"/>
    <x v="21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s v="DM-12955"/>
    <s v="Dario Medina"/>
    <s v="Corporate"/>
    <x v="0"/>
    <x v="291"/>
    <x v="12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s v="Corporate"/>
    <x v="0"/>
    <x v="291"/>
    <x v="12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s v="JH-16180"/>
    <s v="Justin Hirsh"/>
    <s v="Consumer"/>
    <x v="0"/>
    <x v="345"/>
    <x v="21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s v="AB-10060"/>
    <s v="Adam Bellavance"/>
    <s v="Home Office"/>
    <x v="0"/>
    <x v="10"/>
    <x v="9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s v="BD-11605"/>
    <s v="Brian Dahlen"/>
    <s v="Consumer"/>
    <x v="0"/>
    <x v="53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s v="Consumer"/>
    <x v="0"/>
    <x v="53"/>
    <x v="28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s v="Consumer"/>
    <x v="0"/>
    <x v="53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s v="Consumer"/>
    <x v="0"/>
    <x v="53"/>
    <x v="28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s v="Consumer"/>
    <x v="0"/>
    <x v="53"/>
    <x v="28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s v="AS-10045"/>
    <s v="Aaron Smayling"/>
    <s v="Corporate"/>
    <x v="0"/>
    <x v="45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s v="ZD-21925"/>
    <s v="Zuschuss Donatelli"/>
    <s v="Consumer"/>
    <x v="0"/>
    <x v="346"/>
    <x v="18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s v="KF-16285"/>
    <s v="Karen Ferguson"/>
    <s v="Home Office"/>
    <x v="0"/>
    <x v="85"/>
    <x v="1"/>
    <n v="90805"/>
    <s v="West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s v="Home Office"/>
    <x v="0"/>
    <x v="85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s v="Home Office"/>
    <x v="0"/>
    <x v="85"/>
    <x v="1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s v="BP-11230"/>
    <s v="Benjamin Patterson"/>
    <s v="Consumer"/>
    <x v="0"/>
    <x v="21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s v="CC-12430"/>
    <s v="Chuck Clark"/>
    <s v="Home Office"/>
    <x v="0"/>
    <x v="31"/>
    <x v="11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s v="Home Office"/>
    <x v="0"/>
    <x v="31"/>
    <x v="11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s v="DB-13615"/>
    <s v="Doug Bickford"/>
    <s v="Consumer"/>
    <x v="0"/>
    <x v="4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s v="TC-21475"/>
    <s v="Tony Chapman"/>
    <s v="Home Office"/>
    <x v="0"/>
    <x v="38"/>
    <x v="32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s v="Home Office"/>
    <x v="0"/>
    <x v="38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s v="NZ-18565"/>
    <s v="Nick Zandusky"/>
    <s v="Home Office"/>
    <x v="0"/>
    <x v="347"/>
    <x v="45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s v="Home Office"/>
    <x v="0"/>
    <x v="347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s v="Home Office"/>
    <x v="0"/>
    <x v="347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s v="SW-20350"/>
    <s v="Sean Wendt"/>
    <s v="Home Office"/>
    <x v="0"/>
    <x v="66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s v="Home Office"/>
    <x v="0"/>
    <x v="66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s v="TS-21370"/>
    <s v="Todd Sumrall"/>
    <s v="Corporate"/>
    <x v="0"/>
    <x v="22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s v="HH-15010"/>
    <s v="Hilary Holden"/>
    <s v="Corporate"/>
    <x v="0"/>
    <x v="8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s v="Corporate"/>
    <x v="0"/>
    <x v="8"/>
    <x v="1"/>
    <n v="94110"/>
    <s v="West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s v="Corporate"/>
    <x v="0"/>
    <x v="8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s v="Corporate"/>
    <x v="0"/>
    <x v="8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s v="DM-13345"/>
    <s v="Denise Monton"/>
    <s v="Corporate"/>
    <x v="0"/>
    <x v="46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s v="RE-19450"/>
    <s v="Richard Eichhorn"/>
    <s v="Consumer"/>
    <x v="0"/>
    <x v="61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s v="JD-16150"/>
    <s v="Justin Deggeller"/>
    <s v="Corporate"/>
    <x v="0"/>
    <x v="46"/>
    <x v="13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s v="Corporate"/>
    <x v="0"/>
    <x v="46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s v="BF-11215"/>
    <s v="Benjamin Farhat"/>
    <s v="Home Office"/>
    <x v="0"/>
    <x v="305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s v="Home Office"/>
    <x v="0"/>
    <x v="305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s v="Home Office"/>
    <x v="0"/>
    <x v="305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s v="Home Office"/>
    <x v="0"/>
    <x v="305"/>
    <x v="27"/>
    <n v="87105"/>
    <s v="West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s v="Home Office"/>
    <x v="0"/>
    <x v="305"/>
    <x v="27"/>
    <n v="87105"/>
    <s v="West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s v="ML-17755"/>
    <s v="Max Ludwig"/>
    <s v="Home Office"/>
    <x v="0"/>
    <x v="167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s v="YC-21895"/>
    <s v="Yoseph Carroll"/>
    <s v="Corporate"/>
    <x v="0"/>
    <x v="46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s v="Corporate"/>
    <x v="0"/>
    <x v="46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s v="Corporate"/>
    <x v="0"/>
    <x v="46"/>
    <x v="13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s v="LR-16915"/>
    <s v="Lena Radford"/>
    <s v="Consumer"/>
    <x v="0"/>
    <x v="1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s v="BS-11755"/>
    <s v="Bruce Stewart"/>
    <s v="Consumer"/>
    <x v="0"/>
    <x v="1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s v="KM-16375"/>
    <s v="Katherine Murray"/>
    <s v="Home Office"/>
    <x v="0"/>
    <x v="61"/>
    <x v="5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s v="Home Office"/>
    <x v="0"/>
    <x v="61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s v="Home Office"/>
    <x v="0"/>
    <x v="61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s v="BT-11530"/>
    <s v="Bradley Talbott"/>
    <s v="Home Office"/>
    <x v="0"/>
    <x v="70"/>
    <x v="1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s v="KB-16405"/>
    <s v="Katrina Bavinger"/>
    <s v="Home Office"/>
    <x v="0"/>
    <x v="339"/>
    <x v="1"/>
    <n v="92307"/>
    <s v="West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s v="Home Office"/>
    <x v="0"/>
    <x v="339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s v="DW-13480"/>
    <s v="Dianna Wilson"/>
    <s v="Home Office"/>
    <x v="0"/>
    <x v="103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s v="Home Office"/>
    <x v="0"/>
    <x v="103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s v="JC-15340"/>
    <s v="Jasper Cacioppo"/>
    <s v="Consumer"/>
    <x v="0"/>
    <x v="20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s v="TP-21415"/>
    <s v="Tom Prescott"/>
    <s v="Consumer"/>
    <x v="0"/>
    <x v="12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s v="Consumer"/>
    <x v="0"/>
    <x v="12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s v="Consumer"/>
    <x v="0"/>
    <x v="12"/>
    <x v="5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s v="Consumer"/>
    <x v="0"/>
    <x v="12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s v="DB-12910"/>
    <s v="Daniel Byrd"/>
    <s v="Home Office"/>
    <x v="0"/>
    <x v="0"/>
    <x v="0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s v="Home Office"/>
    <x v="0"/>
    <x v="0"/>
    <x v="0"/>
    <n v="42420"/>
    <s v="South"/>
    <s v="TEC-PH-10000526"/>
    <s v="Technology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s v="BH-11710"/>
    <s v="Brosina Hoffman"/>
    <s v="Consumer"/>
    <x v="0"/>
    <x v="46"/>
    <x v="13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s v="Consumer"/>
    <x v="0"/>
    <x v="46"/>
    <x v="13"/>
    <n v="19711"/>
    <s v="East"/>
    <s v="TEC-PH-10001557"/>
    <s v="Technology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s v="Consumer"/>
    <x v="0"/>
    <x v="46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s v="TD-20995"/>
    <s v="Tamara Dahlen"/>
    <s v="Consumer"/>
    <x v="0"/>
    <x v="348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s v="Consumer"/>
    <x v="0"/>
    <x v="348"/>
    <x v="10"/>
    <n v="60440"/>
    <s v="Central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s v="Consumer"/>
    <x v="0"/>
    <x v="348"/>
    <x v="10"/>
    <n v="60440"/>
    <s v="Central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s v="Consumer"/>
    <x v="0"/>
    <x v="348"/>
    <x v="10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s v="CV-12805"/>
    <s v="Cynthia Voltz"/>
    <s v="Corporate"/>
    <x v="0"/>
    <x v="5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s v="Corporate"/>
    <x v="0"/>
    <x v="5"/>
    <x v="5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s v="CS-12355"/>
    <s v="Christine Sundaresam"/>
    <s v="Consumer"/>
    <x v="0"/>
    <x v="20"/>
    <x v="15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s v="Consumer"/>
    <x v="0"/>
    <x v="20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s v="JG-15310"/>
    <s v="Jason Gross"/>
    <s v="Corporate"/>
    <x v="0"/>
    <x v="205"/>
    <x v="34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s v="Corporate"/>
    <x v="0"/>
    <x v="205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s v="JP-16135"/>
    <s v="Julie Prescott"/>
    <s v="Home Office"/>
    <x v="0"/>
    <x v="38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s v="EC-14050"/>
    <s v="Erin Creighton"/>
    <s v="Consumer"/>
    <x v="0"/>
    <x v="20"/>
    <x v="15"/>
    <n v="10024"/>
    <s v="East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s v="KH-16630"/>
    <s v="Ken Heidel"/>
    <s v="Corporate"/>
    <x v="0"/>
    <x v="12"/>
    <x v="5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s v="FG-14260"/>
    <s v="Frank Gastineau"/>
    <s v="Home Office"/>
    <x v="0"/>
    <x v="34"/>
    <x v="10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s v="AA-10480"/>
    <s v="Andrew Allen"/>
    <s v="Consumer"/>
    <x v="0"/>
    <x v="24"/>
    <x v="25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s v="Consumer"/>
    <x v="0"/>
    <x v="24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s v="Consumer"/>
    <x v="0"/>
    <x v="24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s v="Consumer"/>
    <x v="0"/>
    <x v="24"/>
    <x v="25"/>
    <n v="65807"/>
    <s v="Central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s v="Consumer"/>
    <x v="0"/>
    <x v="24"/>
    <x v="25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s v="MS-17770"/>
    <s v="Maxwell Schwartz"/>
    <s v="Consumer"/>
    <x v="0"/>
    <x v="4"/>
    <x v="4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s v="Consumer"/>
    <x v="0"/>
    <x v="4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s v="Consumer"/>
    <x v="0"/>
    <x v="4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s v="Consumer"/>
    <x v="0"/>
    <x v="4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s v="Consumer"/>
    <x v="0"/>
    <x v="4"/>
    <x v="4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s v="Consumer"/>
    <x v="0"/>
    <x v="4"/>
    <x v="4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s v="Corporate"/>
    <x v="0"/>
    <x v="121"/>
    <x v="2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s v="EB-14110"/>
    <s v="Eugene Barchas"/>
    <s v="Consumer"/>
    <x v="0"/>
    <x v="10"/>
    <x v="9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s v="BP-11155"/>
    <s v="Becky Pak"/>
    <s v="Consumer"/>
    <x v="0"/>
    <x v="20"/>
    <x v="15"/>
    <n v="10011"/>
    <s v="East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s v="CC-12100"/>
    <s v="Chad Cunningham"/>
    <s v="Home Office"/>
    <x v="0"/>
    <x v="1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s v="Home Office"/>
    <x v="0"/>
    <x v="1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s v="Home Office"/>
    <x v="0"/>
    <x v="1"/>
    <x v="1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s v="Home Office"/>
    <x v="0"/>
    <x v="1"/>
    <x v="1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s v="JP-15460"/>
    <s v="Jennifer Patt"/>
    <s v="Corporate"/>
    <x v="0"/>
    <x v="147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s v="Corporate"/>
    <x v="0"/>
    <x v="147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s v="LS-16975"/>
    <s v="Lindsay Shagiari"/>
    <s v="Home Office"/>
    <x v="0"/>
    <x v="61"/>
    <x v="5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s v="Home Office"/>
    <x v="0"/>
    <x v="61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s v="Home Office"/>
    <x v="0"/>
    <x v="61"/>
    <x v="5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s v="Home Office"/>
    <x v="0"/>
    <x v="61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s v="Home Office"/>
    <x v="0"/>
    <x v="61"/>
    <x v="5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s v="Home Office"/>
    <x v="0"/>
    <x v="61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s v="JL-15850"/>
    <s v="John Lucas"/>
    <s v="Consumer"/>
    <x v="0"/>
    <x v="20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s v="CY-12745"/>
    <s v="Craig Yedwab"/>
    <s v="Corporate"/>
    <x v="0"/>
    <x v="52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s v="RB-19360"/>
    <s v="Raymond Buch"/>
    <s v="Consumer"/>
    <x v="0"/>
    <x v="74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s v="Consumer"/>
    <x v="0"/>
    <x v="74"/>
    <x v="24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s v="AR-10825"/>
    <s v="Anthony Rawles"/>
    <s v="Corporate"/>
    <x v="0"/>
    <x v="89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s v="CS-11845"/>
    <s v="Cari Sayre"/>
    <s v="Corporate"/>
    <x v="0"/>
    <x v="4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s v="Corporate"/>
    <x v="0"/>
    <x v="4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s v="AR-10825"/>
    <s v="Anthony Rawles"/>
    <s v="Corporate"/>
    <x v="0"/>
    <x v="1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s v="RD-19810"/>
    <s v="Ross DeVincentis"/>
    <s v="Home Office"/>
    <x v="0"/>
    <x v="20"/>
    <x v="15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s v="KH-16510"/>
    <s v="Keith Herrera"/>
    <s v="Consumer"/>
    <x v="0"/>
    <x v="4"/>
    <x v="4"/>
    <n v="98103"/>
    <s v="West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s v="NF-18385"/>
    <s v="Natalie Fritzler"/>
    <s v="Consumer"/>
    <x v="0"/>
    <x v="46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s v="Consumer"/>
    <x v="0"/>
    <x v="46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s v="Consumer"/>
    <x v="0"/>
    <x v="46"/>
    <x v="24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s v="Consumer"/>
    <x v="0"/>
    <x v="46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s v="SM-20950"/>
    <s v="Suzanne McNair"/>
    <s v="Corporate"/>
    <x v="0"/>
    <x v="349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s v="GH-14410"/>
    <s v="Gary Hansen"/>
    <s v="Home Office"/>
    <x v="0"/>
    <x v="220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s v="EM-13810"/>
    <s v="Eleni McCrary"/>
    <s v="Corporate"/>
    <x v="0"/>
    <x v="20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s v="Corporate"/>
    <x v="0"/>
    <x v="20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s v="DB-13210"/>
    <s v="Dean Braden"/>
    <s v="Consumer"/>
    <x v="0"/>
    <x v="108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s v="Consumer"/>
    <x v="0"/>
    <x v="108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s v="PT-19090"/>
    <s v="Pete Takahito"/>
    <s v="Consumer"/>
    <x v="0"/>
    <x v="12"/>
    <x v="5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s v="HF-14995"/>
    <s v="Herbert Flentye"/>
    <s v="Consumer"/>
    <x v="0"/>
    <x v="8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s v="Consumer"/>
    <x v="0"/>
    <x v="8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s v="Consumer"/>
    <x v="0"/>
    <x v="8"/>
    <x v="1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s v="Consumer"/>
    <x v="0"/>
    <x v="8"/>
    <x v="1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s v="Consumer"/>
    <x v="0"/>
    <x v="8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s v="Consumer"/>
    <x v="0"/>
    <x v="8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s v="KW-16435"/>
    <s v="Katrina Willman"/>
    <s v="Consumer"/>
    <x v="0"/>
    <x v="190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s v="KC-16675"/>
    <s v="Kimberly Carter"/>
    <s v="Corporate"/>
    <x v="0"/>
    <x v="315"/>
    <x v="2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s v="Corporate"/>
    <x v="0"/>
    <x v="315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s v="PK-19075"/>
    <s v="Pete Kriz"/>
    <s v="Consumer"/>
    <x v="0"/>
    <x v="29"/>
    <x v="20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s v="KT-16465"/>
    <s v="Kean Takahito"/>
    <s v="Consumer"/>
    <x v="0"/>
    <x v="22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s v="Consumer"/>
    <x v="0"/>
    <x v="22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s v="Consumer"/>
    <x v="0"/>
    <x v="22"/>
    <x v="10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s v="EP-13915"/>
    <s v="Emily Phan"/>
    <s v="Consumer"/>
    <x v="0"/>
    <x v="66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s v="AP-10915"/>
    <s v="Arthur Prichep"/>
    <s v="Consumer"/>
    <x v="0"/>
    <x v="299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s v="Consumer"/>
    <x v="0"/>
    <x v="299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s v="SH-20395"/>
    <s v="Shahid Hopkins"/>
    <s v="Consumer"/>
    <x v="0"/>
    <x v="20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s v="SM-20950"/>
    <s v="Suzanne McNair"/>
    <s v="Corporate"/>
    <x v="0"/>
    <x v="20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s v="Corporate"/>
    <x v="0"/>
    <x v="20"/>
    <x v="15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s v="Corporate"/>
    <x v="0"/>
    <x v="20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s v="BM-11650"/>
    <s v="Brian Moss"/>
    <s v="Corporate"/>
    <x v="0"/>
    <x v="29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s v="Corporate"/>
    <x v="0"/>
    <x v="29"/>
    <x v="39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s v="Corporate"/>
    <x v="0"/>
    <x v="29"/>
    <x v="39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s v="Corporate"/>
    <x v="0"/>
    <x v="29"/>
    <x v="39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s v="TC-20980"/>
    <s v="Tamara Chand"/>
    <s v="Corporate"/>
    <x v="0"/>
    <x v="12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s v="Corporate"/>
    <x v="0"/>
    <x v="12"/>
    <x v="5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s v="KB-16585"/>
    <s v="Ken Black"/>
    <s v="Corporate"/>
    <x v="0"/>
    <x v="90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s v="JE-16165"/>
    <s v="Justin Ellison"/>
    <s v="Corporate"/>
    <x v="0"/>
    <x v="350"/>
    <x v="1"/>
    <n v="95695"/>
    <s v="West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s v="Corporate"/>
    <x v="0"/>
    <x v="350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s v="DR-12940"/>
    <s v="Daniel Raglin"/>
    <s v="Home Office"/>
    <x v="0"/>
    <x v="22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s v="RW-19630"/>
    <s v="Rob Williams"/>
    <s v="Corporate"/>
    <x v="0"/>
    <x v="20"/>
    <x v="15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s v="ML-18040"/>
    <s v="Michelle Lonsdale"/>
    <s v="Corporate"/>
    <x v="0"/>
    <x v="351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s v="JL-15130"/>
    <s v="Jack Lebron"/>
    <s v="Consumer"/>
    <x v="0"/>
    <x v="12"/>
    <x v="5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s v="Consumer"/>
    <x v="0"/>
    <x v="12"/>
    <x v="5"/>
    <n v="77036"/>
    <s v="Central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s v="CM-12655"/>
    <s v="Corinna Mitchell"/>
    <s v="Home Office"/>
    <x v="0"/>
    <x v="25"/>
    <x v="35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s v="FH-14365"/>
    <s v="Fred Hopkins"/>
    <s v="Corporate"/>
    <x v="0"/>
    <x v="20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s v="EH-13945"/>
    <s v="Eric Hoffmann"/>
    <s v="Consumer"/>
    <x v="0"/>
    <x v="228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s v="TB-21280"/>
    <s v="Toby Braunhardt"/>
    <s v="Consumer"/>
    <x v="0"/>
    <x v="108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s v="AH-10030"/>
    <s v="Aaron Hawkins"/>
    <s v="Corporate"/>
    <x v="0"/>
    <x v="10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s v="TT-21070"/>
    <s v="Ted Trevino"/>
    <s v="Consumer"/>
    <x v="0"/>
    <x v="59"/>
    <x v="24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s v="Consumer"/>
    <x v="0"/>
    <x v="59"/>
    <x v="24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s v="RD-19900"/>
    <s v="Ruben Dartt"/>
    <s v="Consumer"/>
    <x v="0"/>
    <x v="70"/>
    <x v="1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s v="Consumer"/>
    <x v="0"/>
    <x v="70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s v="Consumer"/>
    <x v="0"/>
    <x v="70"/>
    <x v="1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s v="Consumer"/>
    <x v="0"/>
    <x v="70"/>
    <x v="1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s v="Consumer"/>
    <x v="0"/>
    <x v="70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s v="Consumer"/>
    <x v="0"/>
    <x v="70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s v="LA-16780"/>
    <s v="Laura Armstrong"/>
    <s v="Corporate"/>
    <x v="0"/>
    <x v="201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s v="Corporate"/>
    <x v="0"/>
    <x v="201"/>
    <x v="1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s v="SH-19975"/>
    <s v="Sally Hughsby"/>
    <s v="Corporate"/>
    <x v="0"/>
    <x v="352"/>
    <x v="5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s v="Corporate"/>
    <x v="0"/>
    <x v="352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s v="SF-20200"/>
    <s v="Sarah Foster"/>
    <s v="Consumer"/>
    <x v="0"/>
    <x v="102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s v="TH-21235"/>
    <s v="Tiffany House"/>
    <s v="Corporate"/>
    <x v="0"/>
    <x v="10"/>
    <x v="9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s v="Corporate"/>
    <x v="0"/>
    <x v="10"/>
    <x v="9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s v="VG-21790"/>
    <s v="Vivek Gonzalez"/>
    <s v="Consumer"/>
    <x v="0"/>
    <x v="353"/>
    <x v="1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s v="NP-18325"/>
    <s v="Naresj Patel"/>
    <s v="Consumer"/>
    <x v="0"/>
    <x v="182"/>
    <x v="1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s v="FH-14275"/>
    <s v="Frank Hawley"/>
    <s v="Corporate"/>
    <x v="0"/>
    <x v="20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s v="Corporate"/>
    <x v="0"/>
    <x v="20"/>
    <x v="15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s v="JP-15460"/>
    <s v="Jennifer Patt"/>
    <s v="Corporate"/>
    <x v="0"/>
    <x v="80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s v="Corporate"/>
    <x v="0"/>
    <x v="80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s v="Corporate"/>
    <x v="0"/>
    <x v="80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s v="ES-14080"/>
    <s v="Erin Smith"/>
    <s v="Corporate"/>
    <x v="0"/>
    <x v="228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s v="Corporate"/>
    <x v="0"/>
    <x v="228"/>
    <x v="16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s v="Corporate"/>
    <x v="0"/>
    <x v="228"/>
    <x v="16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s v="Corporate"/>
    <x v="0"/>
    <x v="228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s v="Corporate"/>
    <x v="0"/>
    <x v="228"/>
    <x v="16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s v="Corporate"/>
    <x v="0"/>
    <x v="228"/>
    <x v="16"/>
    <n v="85281"/>
    <s v="West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s v="Corporate"/>
    <x v="0"/>
    <x v="228"/>
    <x v="16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s v="KL-16645"/>
    <s v="Ken Lonsdale"/>
    <s v="Consumer"/>
    <x v="0"/>
    <x v="20"/>
    <x v="15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s v="BN-11515"/>
    <s v="Bradley Nguyen"/>
    <s v="Consumer"/>
    <x v="0"/>
    <x v="20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s v="ND-18370"/>
    <s v="Natalie DeCherney"/>
    <s v="Consumer"/>
    <x v="0"/>
    <x v="12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s v="Consumer"/>
    <x v="0"/>
    <x v="12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s v="Consumer"/>
    <x v="0"/>
    <x v="12"/>
    <x v="5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s v="JL-15130"/>
    <s v="Jack Lebron"/>
    <s v="Consumer"/>
    <x v="0"/>
    <x v="169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s v="RC-19825"/>
    <s v="Roy Collins"/>
    <s v="Consumer"/>
    <x v="0"/>
    <x v="54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s v="CC-12475"/>
    <s v="Cindy Chapman"/>
    <s v="Consumer"/>
    <x v="0"/>
    <x v="20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s v="Consumer"/>
    <x v="0"/>
    <x v="20"/>
    <x v="15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s v="DW-13195"/>
    <s v="David Wiener"/>
    <s v="Corporate"/>
    <x v="0"/>
    <x v="12"/>
    <x v="5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s v="Corporate"/>
    <x v="0"/>
    <x v="12"/>
    <x v="5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s v="Corporate"/>
    <x v="0"/>
    <x v="12"/>
    <x v="5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s v="CK-12760"/>
    <s v="Cyma Kinney"/>
    <s v="Corporate"/>
    <x v="0"/>
    <x v="81"/>
    <x v="17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s v="EG-13900"/>
    <s v="Emily Grady"/>
    <s v="Consumer"/>
    <x v="0"/>
    <x v="22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s v="SJ-20215"/>
    <s v="Sarah Jordon"/>
    <s v="Consumer"/>
    <x v="0"/>
    <x v="55"/>
    <x v="5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s v="Consumer"/>
    <x v="0"/>
    <x v="55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s v="BP-11185"/>
    <s v="Ben Peterman"/>
    <s v="Corporate"/>
    <x v="0"/>
    <x v="4"/>
    <x v="4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s v="Corporate"/>
    <x v="0"/>
    <x v="4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s v="Corporate"/>
    <x v="0"/>
    <x v="4"/>
    <x v="4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s v="SJ-20125"/>
    <s v="Sanjit Jacobs"/>
    <s v="Home Office"/>
    <x v="0"/>
    <x v="4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s v="Home Office"/>
    <x v="0"/>
    <x v="4"/>
    <x v="4"/>
    <n v="98103"/>
    <s v="West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s v="MC-17590"/>
    <s v="Matt Collister"/>
    <s v="Corporate"/>
    <x v="0"/>
    <x v="354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s v="BG-11740"/>
    <s v="Bruce Geld"/>
    <s v="Consumer"/>
    <x v="0"/>
    <x v="10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s v="MA-17560"/>
    <s v="Matt Abelman"/>
    <s v="Home Office"/>
    <x v="0"/>
    <x v="22"/>
    <x v="10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s v="Home Office"/>
    <x v="0"/>
    <x v="22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s v="CC-12220"/>
    <s v="Chris Cortes"/>
    <s v="Consumer"/>
    <x v="0"/>
    <x v="4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s v="Consumer"/>
    <x v="0"/>
    <x v="4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s v="RA-19885"/>
    <s v="Ruben Ausman"/>
    <s v="Corporate"/>
    <x v="0"/>
    <x v="108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s v="DK-12835"/>
    <s v="Damala Kotsonis"/>
    <s v="Corporate"/>
    <x v="0"/>
    <x v="47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s v="Corporate"/>
    <x v="0"/>
    <x v="47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s v="LB-16795"/>
    <s v="Laurel Beltran"/>
    <s v="Home Office"/>
    <x v="0"/>
    <x v="336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s v="CM-11815"/>
    <s v="Candace McMahon"/>
    <s v="Corporate"/>
    <x v="0"/>
    <x v="45"/>
    <x v="5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s v="TS-21205"/>
    <s v="Thomas Seio"/>
    <s v="Corporate"/>
    <x v="0"/>
    <x v="8"/>
    <x v="1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s v="Corporate"/>
    <x v="0"/>
    <x v="8"/>
    <x v="1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s v="Corporate"/>
    <x v="0"/>
    <x v="8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s v="RF-19345"/>
    <s v="Randy Ferguson"/>
    <s v="Corporate"/>
    <x v="0"/>
    <x v="100"/>
    <x v="2"/>
    <n v="33180"/>
    <s v="South"/>
    <s v="OFF-LA-10001641"/>
    <s v="Office Supplies"/>
    <s v="Labels"/>
    <s v="Avery 518"/>
    <n v="10.08"/>
    <n v="4"/>
    <n v="0.2"/>
    <n v="3.528"/>
  </r>
  <r>
    <n v="3266"/>
    <s v="US-2016-126571"/>
    <d v="2016-10-11T00:00:00"/>
    <d v="2016-10-15T00:00:00"/>
    <s v="Standard Class"/>
    <s v="JF-15565"/>
    <s v="Jill Fjeld"/>
    <s v="Consumer"/>
    <x v="0"/>
    <x v="10"/>
    <x v="9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s v="Consumer"/>
    <x v="0"/>
    <x v="10"/>
    <x v="9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s v="EH-14185"/>
    <s v="Evan Henry"/>
    <s v="Consumer"/>
    <x v="0"/>
    <x v="27"/>
    <x v="19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s v="Consumer"/>
    <x v="0"/>
    <x v="27"/>
    <x v="19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s v="VW-21775"/>
    <s v="Victoria Wilson"/>
    <s v="Corporate"/>
    <x v="0"/>
    <x v="298"/>
    <x v="44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s v="Corporate"/>
    <x v="0"/>
    <x v="298"/>
    <x v="44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s v="KN-16450"/>
    <s v="Kean Nguyen"/>
    <s v="Corporate"/>
    <x v="0"/>
    <x v="355"/>
    <x v="1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s v="SJ-20215"/>
    <s v="Sarah Jordon"/>
    <s v="Consumer"/>
    <x v="0"/>
    <x v="1"/>
    <x v="1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s v="PS-19045"/>
    <s v="Penelope Sewall"/>
    <s v="Home Office"/>
    <x v="0"/>
    <x v="1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s v="KM-16225"/>
    <s v="Kalyca Meade"/>
    <s v="Corporate"/>
    <x v="0"/>
    <x v="356"/>
    <x v="41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s v="Corporate"/>
    <x v="0"/>
    <x v="356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s v="GM-14695"/>
    <s v="Greg Maxwell"/>
    <s v="Corporate"/>
    <x v="0"/>
    <x v="166"/>
    <x v="17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s v="Corporate"/>
    <x v="0"/>
    <x v="166"/>
    <x v="17"/>
    <n v="22304"/>
    <s v="South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s v="Corporate"/>
    <x v="0"/>
    <x v="166"/>
    <x v="17"/>
    <n v="22304"/>
    <s v="South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s v="Corporate"/>
    <x v="0"/>
    <x v="166"/>
    <x v="17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s v="Corporate"/>
    <x v="0"/>
    <x v="166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s v="KT-16465"/>
    <s v="Kean Takahito"/>
    <s v="Consumer"/>
    <x v="0"/>
    <x v="253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s v="Consumer"/>
    <x v="0"/>
    <x v="253"/>
    <x v="3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s v="MH-17785"/>
    <s v="Maya Herman"/>
    <s v="Corporate"/>
    <x v="0"/>
    <x v="20"/>
    <x v="15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s v="AF-10885"/>
    <s v="Art Foster"/>
    <s v="Consumer"/>
    <x v="0"/>
    <x v="54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s v="JP-16135"/>
    <s v="Julie Prescott"/>
    <s v="Home Office"/>
    <x v="0"/>
    <x v="254"/>
    <x v="26"/>
    <n v="74403"/>
    <s v="Central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s v="Home Office"/>
    <x v="0"/>
    <x v="254"/>
    <x v="26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s v="RD-19585"/>
    <s v="Rob Dowd"/>
    <s v="Consumer"/>
    <x v="0"/>
    <x v="357"/>
    <x v="1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s v="Consumer"/>
    <x v="0"/>
    <x v="357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s v="Consumer"/>
    <x v="0"/>
    <x v="357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s v="Consumer"/>
    <x v="0"/>
    <x v="357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s v="JF-15295"/>
    <s v="Jason Fortune-"/>
    <s v="Consumer"/>
    <x v="0"/>
    <x v="341"/>
    <x v="12"/>
    <n v="48310"/>
    <s v="Central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s v="CK-12595"/>
    <s v="Clytie Kelty"/>
    <s v="Consumer"/>
    <x v="0"/>
    <x v="70"/>
    <x v="1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s v="Consumer"/>
    <x v="0"/>
    <x v="70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s v="KH-16510"/>
    <s v="Keith Herrera"/>
    <s v="Consumer"/>
    <x v="0"/>
    <x v="61"/>
    <x v="5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s v="CM-12655"/>
    <s v="Corinna Mitchell"/>
    <s v="Home Office"/>
    <x v="0"/>
    <x v="20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s v="EB-13870"/>
    <s v="Emily Burns"/>
    <s v="Consumer"/>
    <x v="0"/>
    <x v="42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s v="Consumer"/>
    <x v="0"/>
    <x v="42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s v="MW-18235"/>
    <s v="Mitch Willingham"/>
    <s v="Corporate"/>
    <x v="0"/>
    <x v="8"/>
    <x v="1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s v="CS-11950"/>
    <s v="Carlos Soltero"/>
    <s v="Consumer"/>
    <x v="0"/>
    <x v="10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s v="Consumer"/>
    <x v="0"/>
    <x v="10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s v="Consumer"/>
    <x v="0"/>
    <x v="10"/>
    <x v="9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s v="Consumer"/>
    <x v="0"/>
    <x v="10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s v="Consumer"/>
    <x v="0"/>
    <x v="10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s v="SP-20620"/>
    <s v="Stefania Perrino"/>
    <s v="Corporate"/>
    <x v="0"/>
    <x v="128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s v="Corporate"/>
    <x v="0"/>
    <x v="128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s v="Corporate"/>
    <x v="0"/>
    <x v="128"/>
    <x v="5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s v="Corporate"/>
    <x v="0"/>
    <x v="128"/>
    <x v="5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s v="Corporate"/>
    <x v="0"/>
    <x v="128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s v="GT-14635"/>
    <s v="Grant Thornton"/>
    <s v="Corporate"/>
    <x v="0"/>
    <x v="20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s v="LW-17215"/>
    <s v="Luke Weiss"/>
    <s v="Consumer"/>
    <x v="0"/>
    <x v="20"/>
    <x v="15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s v="AH-10030"/>
    <s v="Aaron Hawkins"/>
    <s v="Corporate"/>
    <x v="0"/>
    <x v="200"/>
    <x v="35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s v="TH-21100"/>
    <s v="Thea Hendricks"/>
    <s v="Consumer"/>
    <x v="0"/>
    <x v="70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s v="Consumer"/>
    <x v="0"/>
    <x v="70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s v="HG-15025"/>
    <s v="Hunter Glantz"/>
    <s v="Consumer"/>
    <x v="0"/>
    <x v="147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s v="Consumer"/>
    <x v="0"/>
    <x v="147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s v="EB-13750"/>
    <s v="Edward Becker"/>
    <s v="Corporate"/>
    <x v="0"/>
    <x v="171"/>
    <x v="5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s v="SC-20725"/>
    <s v="Steven Cartwright"/>
    <s v="Consumer"/>
    <x v="0"/>
    <x v="56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s v="Consumer"/>
    <x v="0"/>
    <x v="56"/>
    <x v="1"/>
    <n v="92374"/>
    <s v="West"/>
    <s v="OFF-LA-10003190"/>
    <s v="Office Supplies"/>
    <s v="Labels"/>
    <s v="Avery 474"/>
    <n v="8.64"/>
    <n v="3"/>
    <n v="0"/>
    <n v="4.2336"/>
  </r>
  <r>
    <n v="3320"/>
    <s v="CA-2016-134551"/>
    <d v="2016-12-20T00:00:00"/>
    <d v="2016-12-25T00:00:00"/>
    <s v="Standard Class"/>
    <s v="TS-21505"/>
    <s v="Tony Sayre"/>
    <s v="Consumer"/>
    <x v="0"/>
    <x v="29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s v="Consumer"/>
    <x v="0"/>
    <x v="29"/>
    <x v="18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s v="Consumer"/>
    <x v="0"/>
    <x v="29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s v="TH-21550"/>
    <s v="Tracy Hopkins"/>
    <s v="Home Office"/>
    <x v="0"/>
    <x v="20"/>
    <x v="15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s v="Home Office"/>
    <x v="0"/>
    <x v="20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s v="KD-16270"/>
    <s v="Karen Daniels"/>
    <s v="Consumer"/>
    <x v="0"/>
    <x v="12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s v="Consumer"/>
    <x v="0"/>
    <x v="12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s v="Consumer"/>
    <x v="0"/>
    <x v="12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s v="Consumer"/>
    <x v="0"/>
    <x v="12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s v="Consumer"/>
    <x v="0"/>
    <x v="12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s v="Consumer"/>
    <x v="0"/>
    <x v="12"/>
    <x v="5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s v="Consumer"/>
    <x v="0"/>
    <x v="12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s v="GM-14455"/>
    <s v="Gary Mitchum"/>
    <s v="Home Office"/>
    <x v="0"/>
    <x v="22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s v="Home Office"/>
    <x v="0"/>
    <x v="22"/>
    <x v="10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s v="Home Office"/>
    <x v="0"/>
    <x v="22"/>
    <x v="10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s v="PR-18880"/>
    <s v="Patrick Ryan"/>
    <s v="Consumer"/>
    <x v="0"/>
    <x v="182"/>
    <x v="1"/>
    <n v="94601"/>
    <s v="West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s v="Consumer"/>
    <x v="0"/>
    <x v="182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s v="Consumer"/>
    <x v="0"/>
    <x v="182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s v="Consumer"/>
    <x v="0"/>
    <x v="182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s v="Consumer"/>
    <x v="0"/>
    <x v="182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s v="Consumer"/>
    <x v="0"/>
    <x v="182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s v="Consumer"/>
    <x v="0"/>
    <x v="182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s v="TB-21055"/>
    <s v="Ted Butterfield"/>
    <s v="Consumer"/>
    <x v="0"/>
    <x v="94"/>
    <x v="31"/>
    <n v="2169"/>
    <s v="East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s v="Consumer"/>
    <x v="0"/>
    <x v="94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s v="Consumer"/>
    <x v="0"/>
    <x v="94"/>
    <x v="31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s v="Consumer"/>
    <x v="0"/>
    <x v="94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s v="Consumer"/>
    <x v="0"/>
    <x v="94"/>
    <x v="31"/>
    <n v="2169"/>
    <s v="East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s v="Consumer"/>
    <x v="0"/>
    <x v="94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s v="ON-18715"/>
    <s v="Odella Nelson"/>
    <s v="Corporate"/>
    <x v="0"/>
    <x v="358"/>
    <x v="1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s v="AH-10195"/>
    <s v="Alan Haines"/>
    <s v="Corporate"/>
    <x v="0"/>
    <x v="22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s v="NM-18520"/>
    <s v="Neoma Murray"/>
    <s v="Consumer"/>
    <x v="0"/>
    <x v="4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s v="AR-10510"/>
    <s v="Andrew Roberts"/>
    <s v="Consumer"/>
    <x v="0"/>
    <x v="20"/>
    <x v="15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s v="BM-11650"/>
    <s v="Brian Moss"/>
    <s v="Corporate"/>
    <x v="0"/>
    <x v="70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s v="Corporate"/>
    <x v="0"/>
    <x v="70"/>
    <x v="1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s v="CA-12310"/>
    <s v="Christine Abelman"/>
    <s v="Corporate"/>
    <x v="0"/>
    <x v="39"/>
    <x v="29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s v="Corporate"/>
    <x v="0"/>
    <x v="39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s v="Corporate"/>
    <x v="0"/>
    <x v="39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s v="Corporate"/>
    <x v="0"/>
    <x v="39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s v="NF-18595"/>
    <s v="Nicole Fjeld"/>
    <s v="Home Office"/>
    <x v="0"/>
    <x v="22"/>
    <x v="10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s v="AF-10870"/>
    <s v="Art Ferguson"/>
    <s v="Consumer"/>
    <x v="0"/>
    <x v="22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s v="Consumer"/>
    <x v="0"/>
    <x v="22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s v="TC-21535"/>
    <s v="Tracy Collins"/>
    <s v="Home Office"/>
    <x v="0"/>
    <x v="20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s v="Home Office"/>
    <x v="0"/>
    <x v="20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s v="Dp-13240"/>
    <s v="Dean percer"/>
    <s v="Home Office"/>
    <x v="0"/>
    <x v="359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s v="Home Office"/>
    <x v="0"/>
    <x v="359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s v="MC-17425"/>
    <s v="Mark Cousins"/>
    <s v="Corporate"/>
    <x v="0"/>
    <x v="12"/>
    <x v="5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s v="LC-17050"/>
    <s v="Liz Carlisle"/>
    <s v="Consumer"/>
    <x v="0"/>
    <x v="133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s v="BM-11650"/>
    <s v="Brian Moss"/>
    <s v="Corporate"/>
    <x v="0"/>
    <x v="61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s v="Corporate"/>
    <x v="0"/>
    <x v="61"/>
    <x v="5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s v="NW-18400"/>
    <s v="Natalie Webber"/>
    <s v="Consumer"/>
    <x v="0"/>
    <x v="98"/>
    <x v="33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s v="Consumer"/>
    <x v="0"/>
    <x v="98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s v="TB-21280"/>
    <s v="Toby Braunhardt"/>
    <s v="Consumer"/>
    <x v="0"/>
    <x v="110"/>
    <x v="26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s v="BS-11755"/>
    <s v="Bruce Stewart"/>
    <s v="Consumer"/>
    <x v="0"/>
    <x v="8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s v="Consumer"/>
    <x v="0"/>
    <x v="8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s v="SO-20335"/>
    <s v="Sean O'Donnell"/>
    <s v="Consumer"/>
    <x v="0"/>
    <x v="337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s v="Consumer"/>
    <x v="0"/>
    <x v="337"/>
    <x v="15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s v="Consumer"/>
    <x v="0"/>
    <x v="337"/>
    <x v="15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s v="Consumer"/>
    <x v="0"/>
    <x v="337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s v="CS-12490"/>
    <s v="Cindy Schnelling"/>
    <s v="Corporate"/>
    <x v="0"/>
    <x v="360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s v="PO-19180"/>
    <s v="Philisse Overcash"/>
    <s v="Home Office"/>
    <x v="0"/>
    <x v="12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s v="Home Office"/>
    <x v="0"/>
    <x v="12"/>
    <x v="5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s v="TD-20995"/>
    <s v="Tamara Dahlen"/>
    <s v="Consumer"/>
    <x v="0"/>
    <x v="10"/>
    <x v="9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s v="SP-20620"/>
    <s v="Stefania Perrino"/>
    <s v="Corporate"/>
    <x v="0"/>
    <x v="67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s v="MS-17365"/>
    <s v="Maribeth Schnelling"/>
    <s v="Consumer"/>
    <x v="0"/>
    <x v="20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s v="Consumer"/>
    <x v="0"/>
    <x v="20"/>
    <x v="15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s v="Consumer"/>
    <x v="0"/>
    <x v="20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s v="Dp-13240"/>
    <s v="Dean percer"/>
    <s v="Home Office"/>
    <x v="0"/>
    <x v="35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s v="Home Office"/>
    <x v="0"/>
    <x v="35"/>
    <x v="3"/>
    <n v="28205"/>
    <s v="South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s v="Home Office"/>
    <x v="0"/>
    <x v="35"/>
    <x v="3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s v="Home Office"/>
    <x v="0"/>
    <x v="35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s v="Home Office"/>
    <x v="0"/>
    <x v="35"/>
    <x v="3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s v="DB-13660"/>
    <s v="Duane Benoit"/>
    <s v="Consumer"/>
    <x v="0"/>
    <x v="61"/>
    <x v="5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s v="MG-17650"/>
    <s v="Matthew Grinstein"/>
    <s v="Home Office"/>
    <x v="0"/>
    <x v="4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s v="Home Office"/>
    <x v="0"/>
    <x v="4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s v="EH-14185"/>
    <s v="Evan Henry"/>
    <s v="Consumer"/>
    <x v="0"/>
    <x v="45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s v="CL-11890"/>
    <s v="Carl Ludwig"/>
    <s v="Consumer"/>
    <x v="0"/>
    <x v="10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s v="KF-16285"/>
    <s v="Karen Ferguson"/>
    <s v="Home Office"/>
    <x v="0"/>
    <x v="245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s v="Home Office"/>
    <x v="0"/>
    <x v="245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s v="Home Office"/>
    <x v="0"/>
    <x v="245"/>
    <x v="14"/>
    <n v="46203"/>
    <s v="Central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s v="DH-13075"/>
    <s v="Dave Hallsten"/>
    <s v="Corporate"/>
    <x v="0"/>
    <x v="102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s v="Corporate"/>
    <x v="0"/>
    <x v="102"/>
    <x v="0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s v="Corporate"/>
    <x v="0"/>
    <x v="102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s v="Corporate"/>
    <x v="0"/>
    <x v="102"/>
    <x v="0"/>
    <n v="40475"/>
    <s v="South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s v="LA-16780"/>
    <s v="Laura Armstrong"/>
    <s v="Corporate"/>
    <x v="0"/>
    <x v="361"/>
    <x v="10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s v="HZ-14950"/>
    <s v="Henia Zydlo"/>
    <s v="Consumer"/>
    <x v="0"/>
    <x v="12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s v="CM-12190"/>
    <s v="Charlotte Melton"/>
    <s v="Consumer"/>
    <x v="0"/>
    <x v="1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s v="LB-16795"/>
    <s v="Laurel Beltran"/>
    <s v="Home Office"/>
    <x v="0"/>
    <x v="38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x v="0"/>
    <x v="38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s v="Home Office"/>
    <x v="0"/>
    <x v="38"/>
    <x v="24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s v="Home Office"/>
    <x v="0"/>
    <x v="38"/>
    <x v="24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s v="JF-15490"/>
    <s v="Jeremy Farry"/>
    <s v="Consumer"/>
    <x v="0"/>
    <x v="38"/>
    <x v="24"/>
    <n v="43229"/>
    <s v="East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s v="GM-14695"/>
    <s v="Greg Maxwell"/>
    <s v="Corporate"/>
    <x v="0"/>
    <x v="8"/>
    <x v="1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s v="Corporate"/>
    <x v="0"/>
    <x v="8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s v="Corporate"/>
    <x v="0"/>
    <x v="8"/>
    <x v="1"/>
    <n v="94122"/>
    <s v="West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s v="Corporate"/>
    <x v="0"/>
    <x v="8"/>
    <x v="1"/>
    <n v="94122"/>
    <s v="West"/>
    <s v="OFF-PA-10002319"/>
    <s v="Office Supplies"/>
    <s v="Paper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s v="Corporate"/>
    <x v="0"/>
    <x v="8"/>
    <x v="1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s v="SS-20590"/>
    <s v="Sonia Sunley"/>
    <s v="Consumer"/>
    <x v="0"/>
    <x v="6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s v="Consumer"/>
    <x v="0"/>
    <x v="6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s v="TC-21475"/>
    <s v="Tony Chapman"/>
    <s v="Home Office"/>
    <x v="0"/>
    <x v="34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s v="Home Office"/>
    <x v="0"/>
    <x v="34"/>
    <x v="22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s v="CC-12430"/>
    <s v="Chuck Clark"/>
    <s v="Home Office"/>
    <x v="0"/>
    <x v="20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s v="CL-12565"/>
    <s v="Clay Ludtke"/>
    <s v="Consumer"/>
    <x v="0"/>
    <x v="1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s v="Consumer"/>
    <x v="0"/>
    <x v="1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s v="Consumer"/>
    <x v="0"/>
    <x v="1"/>
    <x v="1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s v="Consumer"/>
    <x v="0"/>
    <x v="1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s v="Consumer"/>
    <x v="0"/>
    <x v="1"/>
    <x v="1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s v="DE-13255"/>
    <s v="Deanra Eno"/>
    <s v="Home Office"/>
    <x v="0"/>
    <x v="362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s v="Home Office"/>
    <x v="0"/>
    <x v="362"/>
    <x v="23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s v="SZ-20035"/>
    <s v="Sam Zeldin"/>
    <s v="Home Office"/>
    <x v="0"/>
    <x v="152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s v="Home Office"/>
    <x v="0"/>
    <x v="152"/>
    <x v="24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s v="Home Office"/>
    <x v="0"/>
    <x v="152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s v="LF-17185"/>
    <s v="Luke Foster"/>
    <s v="Consumer"/>
    <x v="0"/>
    <x v="75"/>
    <x v="1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s v="Consumer"/>
    <x v="0"/>
    <x v="75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s v="Consumer"/>
    <x v="0"/>
    <x v="75"/>
    <x v="1"/>
    <n v="90301"/>
    <s v="West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s v="AB-10165"/>
    <s v="Alan Barnes"/>
    <s v="Consumer"/>
    <x v="0"/>
    <x v="234"/>
    <x v="4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s v="Consumer"/>
    <x v="0"/>
    <x v="234"/>
    <x v="4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s v="NM-18520"/>
    <s v="Neoma Murray"/>
    <s v="Consumer"/>
    <x v="0"/>
    <x v="22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s v="Consumer"/>
    <x v="0"/>
    <x v="22"/>
    <x v="10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s v="RA-19945"/>
    <s v="Ryan Akin"/>
    <s v="Consumer"/>
    <x v="0"/>
    <x v="61"/>
    <x v="5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s v="Consumer"/>
    <x v="0"/>
    <x v="61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s v="Consumer"/>
    <x v="0"/>
    <x v="61"/>
    <x v="5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s v="PO-19195"/>
    <s v="Phillina Ober"/>
    <s v="Home Office"/>
    <x v="0"/>
    <x v="8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s v="KA-16525"/>
    <s v="Kelly Andreada"/>
    <s v="Consumer"/>
    <x v="0"/>
    <x v="20"/>
    <x v="15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s v="JD-16150"/>
    <s v="Justin Deggeller"/>
    <s v="Corporate"/>
    <x v="0"/>
    <x v="20"/>
    <x v="15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s v="Corporate"/>
    <x v="0"/>
    <x v="20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s v="JO-15145"/>
    <s v="Jack O'Briant"/>
    <s v="Corporate"/>
    <x v="0"/>
    <x v="10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s v="LE-16810"/>
    <s v="Laurel Elliston"/>
    <s v="Consumer"/>
    <x v="0"/>
    <x v="46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s v="AH-10690"/>
    <s v="Anna Häberlin"/>
    <s v="Corporate"/>
    <x v="0"/>
    <x v="20"/>
    <x v="15"/>
    <n v="10024"/>
    <s v="East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s v="KN-16705"/>
    <s v="Kristina Nunn"/>
    <s v="Home Office"/>
    <x v="0"/>
    <x v="109"/>
    <x v="19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s v="TB-21250"/>
    <s v="Tim Brockman"/>
    <s v="Consumer"/>
    <x v="0"/>
    <x v="1"/>
    <x v="1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s v="DP-13390"/>
    <s v="Dennis Pardue"/>
    <s v="Home Office"/>
    <x v="0"/>
    <x v="8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s v="Home Office"/>
    <x v="0"/>
    <x v="8"/>
    <x v="1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s v="Home Office"/>
    <x v="0"/>
    <x v="8"/>
    <x v="1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s v="KN-16705"/>
    <s v="Kristina Nunn"/>
    <s v="Home Office"/>
    <x v="0"/>
    <x v="253"/>
    <x v="3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s v="ST-20530"/>
    <s v="Shui Tom"/>
    <s v="Consumer"/>
    <x v="0"/>
    <x v="203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s v="EB-13870"/>
    <s v="Emily Burns"/>
    <s v="Consumer"/>
    <x v="0"/>
    <x v="316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s v="AH-10210"/>
    <s v="Alan Hwang"/>
    <s v="Consumer"/>
    <x v="0"/>
    <x v="316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s v="AS-10090"/>
    <s v="Adam Shillingsburg"/>
    <s v="Consumer"/>
    <x v="0"/>
    <x v="10"/>
    <x v="9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s v="Consumer"/>
    <x v="0"/>
    <x v="10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s v="Consumer"/>
    <x v="0"/>
    <x v="10"/>
    <x v="9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s v="Consumer"/>
    <x v="0"/>
    <x v="10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s v="Consumer"/>
    <x v="0"/>
    <x v="10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s v="EM-13825"/>
    <s v="Elizabeth Moffitt"/>
    <s v="Corporate"/>
    <x v="0"/>
    <x v="61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s v="KA-16525"/>
    <s v="Kelly Andreada"/>
    <s v="Consumer"/>
    <x v="0"/>
    <x v="275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s v="HJ-14875"/>
    <s v="Heather Jas"/>
    <s v="Home Office"/>
    <x v="0"/>
    <x v="108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s v="ND-18370"/>
    <s v="Natalie DeCherney"/>
    <s v="Consumer"/>
    <x v="0"/>
    <x v="108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s v="EH-13765"/>
    <s v="Edward Hooks"/>
    <s v="Corporate"/>
    <x v="0"/>
    <x v="359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s v="Corporate"/>
    <x v="0"/>
    <x v="359"/>
    <x v="31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s v="Corporate"/>
    <x v="0"/>
    <x v="359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s v="MC-17845"/>
    <s v="Michael Chen"/>
    <s v="Consumer"/>
    <x v="0"/>
    <x v="25"/>
    <x v="35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s v="MH-17455"/>
    <s v="Mark Hamilton"/>
    <s v="Consumer"/>
    <x v="0"/>
    <x v="108"/>
    <x v="3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s v="CL-11890"/>
    <s v="Carl Ludwig"/>
    <s v="Consumer"/>
    <x v="0"/>
    <x v="8"/>
    <x v="1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s v="SF-20965"/>
    <s v="Sylvia Foulston"/>
    <s v="Corporate"/>
    <x v="0"/>
    <x v="38"/>
    <x v="24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s v="Corporate"/>
    <x v="0"/>
    <x v="38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s v="EP-13915"/>
    <s v="Emily Phan"/>
    <s v="Consumer"/>
    <x v="0"/>
    <x v="363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s v="Consumer"/>
    <x v="0"/>
    <x v="363"/>
    <x v="12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s v="RW-19630"/>
    <s v="Rob Williams"/>
    <s v="Corporate"/>
    <x v="0"/>
    <x v="356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s v="Corporate"/>
    <x v="0"/>
    <x v="356"/>
    <x v="41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s v="SJ-20500"/>
    <s v="Shirley Jackson"/>
    <s v="Consumer"/>
    <x v="0"/>
    <x v="364"/>
    <x v="27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s v="SP-20620"/>
    <s v="Stefania Perrino"/>
    <s v="Corporate"/>
    <x v="0"/>
    <x v="8"/>
    <x v="1"/>
    <n v="94110"/>
    <s v="West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s v="Corporate"/>
    <x v="0"/>
    <x v="8"/>
    <x v="1"/>
    <n v="94110"/>
    <s v="West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s v="Corporate"/>
    <x v="0"/>
    <x v="8"/>
    <x v="1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s v="PJ-19015"/>
    <s v="Pauline Johnson"/>
    <s v="Consumer"/>
    <x v="0"/>
    <x v="216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s v="CC-12610"/>
    <s v="Corey Catlett"/>
    <s v="Corporate"/>
    <x v="0"/>
    <x v="24"/>
    <x v="17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s v="Corporate"/>
    <x v="0"/>
    <x v="24"/>
    <x v="17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s v="Corporate"/>
    <x v="0"/>
    <x v="24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s v="MY-18295"/>
    <s v="Muhammed Yedwab"/>
    <s v="Corporate"/>
    <x v="0"/>
    <x v="46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s v="DB-13210"/>
    <s v="Dean Braden"/>
    <s v="Consumer"/>
    <x v="0"/>
    <x v="365"/>
    <x v="3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s v="MG-17875"/>
    <s v="Michael Grace"/>
    <s v="Home Office"/>
    <x v="0"/>
    <x v="2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s v="RH-19600"/>
    <s v="Rob Haberlin"/>
    <s v="Consumer"/>
    <x v="0"/>
    <x v="366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s v="Consumer"/>
    <x v="0"/>
    <x v="366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s v="Consumer"/>
    <x v="0"/>
    <x v="366"/>
    <x v="10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s v="Consumer"/>
    <x v="0"/>
    <x v="366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s v="Consumer"/>
    <x v="0"/>
    <x v="366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s v="KB-16240"/>
    <s v="Karen Bern"/>
    <s v="Corporate"/>
    <x v="0"/>
    <x v="367"/>
    <x v="11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s v="Corporate"/>
    <x v="0"/>
    <x v="367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s v="Corporate"/>
    <x v="0"/>
    <x v="367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s v="CA-12055"/>
    <s v="Cathy Armstrong"/>
    <s v="Home Office"/>
    <x v="0"/>
    <x v="1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s v="Home Office"/>
    <x v="0"/>
    <x v="1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s v="Home Office"/>
    <x v="0"/>
    <x v="1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s v="JK-15730"/>
    <s v="Joe Kamberova"/>
    <s v="Consumer"/>
    <x v="0"/>
    <x v="216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s v="Consumer"/>
    <x v="0"/>
    <x v="216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s v="Consumer"/>
    <x v="0"/>
    <x v="216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s v="RD-19930"/>
    <s v="Russell D'Ascenzo"/>
    <s v="Consumer"/>
    <x v="0"/>
    <x v="89"/>
    <x v="5"/>
    <n v="78745"/>
    <s v="Central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s v="Consumer"/>
    <x v="0"/>
    <x v="89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s v="JK-16120"/>
    <s v="Julie Kriz"/>
    <s v="Home Office"/>
    <x v="0"/>
    <x v="20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s v="SC-20020"/>
    <s v="Sam Craven"/>
    <s v="Consumer"/>
    <x v="0"/>
    <x v="243"/>
    <x v="5"/>
    <n v="75023"/>
    <s v="Central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s v="Consumer"/>
    <x v="0"/>
    <x v="243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s v="Consumer"/>
    <x v="0"/>
    <x v="243"/>
    <x v="5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s v="Consumer"/>
    <x v="0"/>
    <x v="243"/>
    <x v="5"/>
    <n v="75023"/>
    <s v="Central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s v="Consumer"/>
    <x v="0"/>
    <x v="243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s v="Consumer"/>
    <x v="0"/>
    <x v="243"/>
    <x v="5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s v="Consumer"/>
    <x v="0"/>
    <x v="243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s v="HW-14935"/>
    <s v="Helen Wasserman"/>
    <s v="Corporate"/>
    <x v="0"/>
    <x v="22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s v="Corporate"/>
    <x v="0"/>
    <x v="22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s v="Corporate"/>
    <x v="0"/>
    <x v="22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s v="SC-20800"/>
    <s v="Stuart Calhoun"/>
    <s v="Consumer"/>
    <x v="0"/>
    <x v="25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s v="HA-14920"/>
    <s v="Helen Andreada"/>
    <s v="Consumer"/>
    <x v="0"/>
    <x v="115"/>
    <x v="3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s v="Consumer"/>
    <x v="0"/>
    <x v="115"/>
    <x v="3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s v="Consumer"/>
    <x v="0"/>
    <x v="115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s v="MG-17875"/>
    <s v="Michael Grace"/>
    <s v="Home Office"/>
    <x v="0"/>
    <x v="34"/>
    <x v="10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s v="DM-12955"/>
    <s v="Dario Medina"/>
    <s v="Corporate"/>
    <x v="0"/>
    <x v="301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s v="DM-13345"/>
    <s v="Denise Monton"/>
    <s v="Corporate"/>
    <x v="0"/>
    <x v="96"/>
    <x v="23"/>
    <n v="50315"/>
    <s v="Central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s v="Corporate"/>
    <x v="0"/>
    <x v="96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s v="ML-17395"/>
    <s v="Marina Lichtenstein"/>
    <s v="Corporate"/>
    <x v="0"/>
    <x v="70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s v="GA-14515"/>
    <s v="George Ashbrook"/>
    <s v="Consumer"/>
    <x v="0"/>
    <x v="61"/>
    <x v="5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s v="SU-20665"/>
    <s v="Stephanie Ulpright"/>
    <s v="Home Office"/>
    <x v="0"/>
    <x v="25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s v="Home Office"/>
    <x v="0"/>
    <x v="25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s v="Home Office"/>
    <x v="0"/>
    <x v="25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s v="BD-11320"/>
    <s v="Bill Donatelli"/>
    <s v="Consumer"/>
    <x v="0"/>
    <x v="70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s v="DB-13405"/>
    <s v="Denny Blanton"/>
    <s v="Consumer"/>
    <x v="0"/>
    <x v="333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s v="RP-19855"/>
    <s v="Roy Phan"/>
    <s v="Corporate"/>
    <x v="0"/>
    <x v="240"/>
    <x v="14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s v="EH-13765"/>
    <s v="Edward Hooks"/>
    <s v="Corporate"/>
    <x v="0"/>
    <x v="20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s v="JL-15835"/>
    <s v="John Lee"/>
    <s v="Consumer"/>
    <x v="0"/>
    <x v="1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s v="Consumer"/>
    <x v="0"/>
    <x v="1"/>
    <x v="1"/>
    <n v="90049"/>
    <s v="West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s v="Consumer"/>
    <x v="0"/>
    <x v="1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s v="Consumer"/>
    <x v="0"/>
    <x v="1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s v="FM-14380"/>
    <s v="Fred McMath"/>
    <s v="Consumer"/>
    <x v="0"/>
    <x v="20"/>
    <x v="15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s v="SB-20290"/>
    <s v="Sean Braxton"/>
    <s v="Corporate"/>
    <x v="0"/>
    <x v="0"/>
    <x v="0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s v="Corporate"/>
    <x v="0"/>
    <x v="0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s v="Corporate"/>
    <x v="0"/>
    <x v="0"/>
    <x v="0"/>
    <n v="42420"/>
    <s v="South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s v="Corporate"/>
    <x v="0"/>
    <x v="0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s v="SV-20365"/>
    <s v="Seth Vernon"/>
    <s v="Consumer"/>
    <x v="0"/>
    <x v="38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s v="Consumer"/>
    <x v="0"/>
    <x v="38"/>
    <x v="24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s v="Consumer"/>
    <x v="0"/>
    <x v="38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s v="MM-17920"/>
    <s v="Michael Moore"/>
    <s v="Consumer"/>
    <x v="0"/>
    <x v="284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s v="Consumer"/>
    <x v="0"/>
    <x v="284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s v="RD-19810"/>
    <s v="Ross DeVincentis"/>
    <s v="Home Office"/>
    <x v="0"/>
    <x v="102"/>
    <x v="0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s v="Home Office"/>
    <x v="0"/>
    <x v="102"/>
    <x v="0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s v="Home Office"/>
    <x v="0"/>
    <x v="102"/>
    <x v="0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s v="Home Office"/>
    <x v="0"/>
    <x v="102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s v="ME-17320"/>
    <s v="Maria Etezadi"/>
    <s v="Home Office"/>
    <x v="0"/>
    <x v="22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s v="Home Office"/>
    <x v="0"/>
    <x v="22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s v="Home Office"/>
    <x v="0"/>
    <x v="22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s v="FH-14275"/>
    <s v="Frank Hawley"/>
    <s v="Corporate"/>
    <x v="0"/>
    <x v="10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s v="PO-18865"/>
    <s v="Patrick O'Donnell"/>
    <s v="Consumer"/>
    <x v="0"/>
    <x v="1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s v="Consumer"/>
    <x v="0"/>
    <x v="1"/>
    <x v="1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s v="CC-12550"/>
    <s v="Clay Cheatham"/>
    <s v="Consumer"/>
    <x v="0"/>
    <x v="1"/>
    <x v="1"/>
    <n v="90008"/>
    <s v="West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s v="Consumer"/>
    <x v="0"/>
    <x v="1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s v="TS-21505"/>
    <s v="Tony Sayre"/>
    <s v="Consumer"/>
    <x v="0"/>
    <x v="8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s v="Consumer"/>
    <x v="0"/>
    <x v="8"/>
    <x v="1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s v="MD-17350"/>
    <s v="Maribeth Dona"/>
    <s v="Consumer"/>
    <x v="0"/>
    <x v="59"/>
    <x v="24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s v="Consumer"/>
    <x v="0"/>
    <x v="59"/>
    <x v="24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s v="Consumer"/>
    <x v="0"/>
    <x v="59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s v="Consumer"/>
    <x v="0"/>
    <x v="59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s v="GT-14755"/>
    <s v="Guy Thornton"/>
    <s v="Consumer"/>
    <x v="0"/>
    <x v="1"/>
    <x v="1"/>
    <n v="90049"/>
    <s v="West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s v="Consumer"/>
    <x v="0"/>
    <x v="1"/>
    <x v="1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s v="RD-19660"/>
    <s v="Robert Dilbeck"/>
    <s v="Home Office"/>
    <x v="0"/>
    <x v="44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s v="DB-12910"/>
    <s v="Daniel Byrd"/>
    <s v="Home Office"/>
    <x v="0"/>
    <x v="61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s v="JK-15640"/>
    <s v="Jim Kriz"/>
    <s v="Home Office"/>
    <x v="0"/>
    <x v="4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s v="Home Office"/>
    <x v="0"/>
    <x v="4"/>
    <x v="4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s v="Home Office"/>
    <x v="0"/>
    <x v="4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s v="Home Office"/>
    <x v="0"/>
    <x v="4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s v="FC-14335"/>
    <s v="Fred Chung"/>
    <s v="Corporate"/>
    <x v="0"/>
    <x v="279"/>
    <x v="5"/>
    <n v="75150"/>
    <s v="Central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s v="JW-15955"/>
    <s v="Joni Wasserman"/>
    <s v="Consumer"/>
    <x v="0"/>
    <x v="85"/>
    <x v="15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s v="Consumer"/>
    <x v="0"/>
    <x v="85"/>
    <x v="15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s v="DC-12850"/>
    <s v="Dan Campbell"/>
    <s v="Consumer"/>
    <x v="0"/>
    <x v="368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s v="FM-14290"/>
    <s v="Frank Merwin"/>
    <s v="Home Office"/>
    <x v="0"/>
    <x v="329"/>
    <x v="1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s v="Home Office"/>
    <x v="0"/>
    <x v="329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s v="MT-17815"/>
    <s v="Meg Tillman"/>
    <s v="Consumer"/>
    <x v="0"/>
    <x v="25"/>
    <x v="35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s v="Consumer"/>
    <x v="0"/>
    <x v="25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s v="Consumer"/>
    <x v="0"/>
    <x v="25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s v="DK-13090"/>
    <s v="Dave Kipp"/>
    <s v="Consumer"/>
    <x v="0"/>
    <x v="9"/>
    <x v="8"/>
    <n v="68025"/>
    <s v="Central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s v="KD-16495"/>
    <s v="Keith Dawkins"/>
    <s v="Corporate"/>
    <x v="0"/>
    <x v="25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s v="Corporate"/>
    <x v="0"/>
    <x v="25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s v="Corporate"/>
    <x v="0"/>
    <x v="25"/>
    <x v="12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s v="Corporate"/>
    <x v="0"/>
    <x v="25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s v="AG-10300"/>
    <s v="Aleksandra Gannaway"/>
    <s v="Corporate"/>
    <x v="0"/>
    <x v="8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s v="MH-18115"/>
    <s v="Mick Hernandez"/>
    <s v="Home Office"/>
    <x v="0"/>
    <x v="152"/>
    <x v="24"/>
    <n v="43130"/>
    <s v="East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s v="AC-10450"/>
    <s v="Amy Cox"/>
    <s v="Consumer"/>
    <x v="0"/>
    <x v="240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s v="FM-14290"/>
    <s v="Frank Merwin"/>
    <s v="Home Office"/>
    <x v="0"/>
    <x v="102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s v="Home Office"/>
    <x v="0"/>
    <x v="102"/>
    <x v="0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s v="RA-19285"/>
    <s v="Ralph Arnett"/>
    <s v="Consumer"/>
    <x v="0"/>
    <x v="12"/>
    <x v="5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s v="JG-15160"/>
    <s v="James Galang"/>
    <s v="Consumer"/>
    <x v="0"/>
    <x v="20"/>
    <x v="15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s v="NZ-18565"/>
    <s v="Nick Zandusky"/>
    <s v="Home Office"/>
    <x v="0"/>
    <x v="167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s v="Home Office"/>
    <x v="0"/>
    <x v="167"/>
    <x v="24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s v="KM-16225"/>
    <s v="Kalyca Meade"/>
    <s v="Corporate"/>
    <x v="0"/>
    <x v="10"/>
    <x v="9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s v="LC-17140"/>
    <s v="Logan Currie"/>
    <s v="Consumer"/>
    <x v="0"/>
    <x v="10"/>
    <x v="9"/>
    <n v="19140"/>
    <s v="East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s v="Consumer"/>
    <x v="0"/>
    <x v="10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s v="Consumer"/>
    <x v="0"/>
    <x v="10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s v="Consumer"/>
    <x v="0"/>
    <x v="10"/>
    <x v="9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s v="NP-18700"/>
    <s v="Nora Preis"/>
    <s v="Consumer"/>
    <x v="0"/>
    <x v="60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s v="RB-19330"/>
    <s v="Randy Bradley"/>
    <s v="Consumer"/>
    <x v="0"/>
    <x v="10"/>
    <x v="9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s v="Consumer"/>
    <x v="0"/>
    <x v="10"/>
    <x v="9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s v="TH-21550"/>
    <s v="Tracy Hopkins"/>
    <s v="Home Office"/>
    <x v="0"/>
    <x v="29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s v="Home Office"/>
    <x v="0"/>
    <x v="29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s v="Home Office"/>
    <x v="0"/>
    <x v="29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s v="CK-12595"/>
    <s v="Clytie Kelty"/>
    <s v="Consumer"/>
    <x v="0"/>
    <x v="20"/>
    <x v="15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s v="ST-20530"/>
    <s v="Shui Tom"/>
    <s v="Consumer"/>
    <x v="0"/>
    <x v="20"/>
    <x v="15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s v="GB-14530"/>
    <s v="George Bell"/>
    <s v="Corporate"/>
    <x v="0"/>
    <x v="46"/>
    <x v="24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s v="Corporate"/>
    <x v="0"/>
    <x v="46"/>
    <x v="24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s v="Corporate"/>
    <x v="0"/>
    <x v="46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s v="NC-18535"/>
    <s v="Nick Crebassa"/>
    <s v="Corporate"/>
    <x v="0"/>
    <x v="61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s v="AB-10255"/>
    <s v="Alejandro Ballentine"/>
    <s v="Home Office"/>
    <x v="0"/>
    <x v="10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s v="Home Office"/>
    <x v="0"/>
    <x v="10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s v="SC-20770"/>
    <s v="Stewart Carmichael"/>
    <s v="Corporate"/>
    <x v="0"/>
    <x v="52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s v="Corporate"/>
    <x v="0"/>
    <x v="52"/>
    <x v="5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s v="JC-15340"/>
    <s v="Jasper Cacioppo"/>
    <s v="Consumer"/>
    <x v="0"/>
    <x v="10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s v="RA-19285"/>
    <s v="Ralph Arnett"/>
    <s v="Consumer"/>
    <x v="0"/>
    <x v="1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s v="Consumer"/>
    <x v="0"/>
    <x v="1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s v="Consumer"/>
    <x v="0"/>
    <x v="1"/>
    <x v="1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s v="SH-19975"/>
    <s v="Sally Hughsby"/>
    <s v="Corporate"/>
    <x v="0"/>
    <x v="214"/>
    <x v="18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s v="Corporate"/>
    <x v="0"/>
    <x v="214"/>
    <x v="18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s v="JC-15775"/>
    <s v="John Castell"/>
    <s v="Consumer"/>
    <x v="0"/>
    <x v="203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s v="Consumer"/>
    <x v="0"/>
    <x v="203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s v="BC-11125"/>
    <s v="Becky Castell"/>
    <s v="Home Office"/>
    <x v="0"/>
    <x v="8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s v="Home Office"/>
    <x v="0"/>
    <x v="8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s v="Home Office"/>
    <x v="0"/>
    <x v="8"/>
    <x v="1"/>
    <n v="94109"/>
    <s v="West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s v="Home Office"/>
    <x v="0"/>
    <x v="8"/>
    <x v="1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s v="JH-15985"/>
    <s v="Joseph Holt"/>
    <s v="Consumer"/>
    <x v="0"/>
    <x v="4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s v="CC-12610"/>
    <s v="Corey Catlett"/>
    <s v="Corporate"/>
    <x v="0"/>
    <x v="38"/>
    <x v="24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s v="Corporate"/>
    <x v="0"/>
    <x v="38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s v="DB-12970"/>
    <s v="Darren Budd"/>
    <s v="Corporate"/>
    <x v="0"/>
    <x v="1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s v="Corporate"/>
    <x v="0"/>
    <x v="1"/>
    <x v="1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s v="Home Office"/>
    <x v="0"/>
    <x v="24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s v="MC-17845"/>
    <s v="Michael Chen"/>
    <s v="Consumer"/>
    <x v="0"/>
    <x v="1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s v="Consumer"/>
    <x v="0"/>
    <x v="1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s v="Consumer"/>
    <x v="0"/>
    <x v="1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s v="Consumer"/>
    <x v="0"/>
    <x v="1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s v="VF-21715"/>
    <s v="Vicky Freymann"/>
    <s v="Home Office"/>
    <x v="0"/>
    <x v="1"/>
    <x v="1"/>
    <n v="90045"/>
    <s v="West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s v="Home Office"/>
    <x v="0"/>
    <x v="1"/>
    <x v="1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s v="MC-17275"/>
    <s v="Marc Crier"/>
    <s v="Consumer"/>
    <x v="0"/>
    <x v="26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s v="Consumer"/>
    <x v="0"/>
    <x v="26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s v="DB-13210"/>
    <s v="Dean Braden"/>
    <s v="Consumer"/>
    <x v="0"/>
    <x v="66"/>
    <x v="12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s v="Consumer"/>
    <x v="0"/>
    <x v="66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s v="Consumer"/>
    <x v="0"/>
    <x v="66"/>
    <x v="12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s v="Consumer"/>
    <x v="0"/>
    <x v="66"/>
    <x v="12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s v="AJ-10945"/>
    <s v="Ashley Jarboe"/>
    <s v="Consumer"/>
    <x v="0"/>
    <x v="104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s v="CP-12340"/>
    <s v="Christine Phan"/>
    <s v="Corporate"/>
    <x v="0"/>
    <x v="108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s v="DB-13555"/>
    <s v="Dorothy Badders"/>
    <s v="Corporate"/>
    <x v="0"/>
    <x v="65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s v="EB-13750"/>
    <s v="Edward Becker"/>
    <s v="Corporate"/>
    <x v="0"/>
    <x v="369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s v="Corporate"/>
    <x v="0"/>
    <x v="369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s v="Corporate"/>
    <x v="0"/>
    <x v="369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s v="JP-15460"/>
    <s v="Jennifer Patt"/>
    <s v="Corporate"/>
    <x v="0"/>
    <x v="220"/>
    <x v="16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s v="SC-20050"/>
    <s v="Sample Company A"/>
    <s v="Home Office"/>
    <x v="0"/>
    <x v="25"/>
    <x v="12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s v="FM-14290"/>
    <s v="Frank Merwin"/>
    <s v="Home Office"/>
    <x v="0"/>
    <x v="94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s v="Home Office"/>
    <x v="0"/>
    <x v="94"/>
    <x v="31"/>
    <n v="2169"/>
    <s v="East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s v="Consumer"/>
    <x v="0"/>
    <x v="127"/>
    <x v="21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s v="EH-14125"/>
    <s v="Eugene Hildebrand"/>
    <s v="Home Office"/>
    <x v="0"/>
    <x v="21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s v="Home Office"/>
    <x v="0"/>
    <x v="21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s v="ML-17410"/>
    <s v="Maris LaWare"/>
    <s v="Consumer"/>
    <x v="0"/>
    <x v="10"/>
    <x v="9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s v="Consumer"/>
    <x v="0"/>
    <x v="10"/>
    <x v="9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s v="MH-17620"/>
    <s v="Matt Hagelstein"/>
    <s v="Corporate"/>
    <x v="0"/>
    <x v="70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s v="Consumer"/>
    <x v="0"/>
    <x v="183"/>
    <x v="39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s v="JC-15340"/>
    <s v="Jasper Cacioppo"/>
    <s v="Consumer"/>
    <x v="0"/>
    <x v="169"/>
    <x v="1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s v="DB-13210"/>
    <s v="Dean Braden"/>
    <s v="Consumer"/>
    <x v="0"/>
    <x v="370"/>
    <x v="2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s v="DO-13435"/>
    <s v="Denny Ordway"/>
    <s v="Consumer"/>
    <x v="0"/>
    <x v="123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s v="Consumer"/>
    <x v="0"/>
    <x v="123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s v="FA-14230"/>
    <s v="Frank Atkinson"/>
    <s v="Corporate"/>
    <x v="0"/>
    <x v="60"/>
    <x v="22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s v="Corporate"/>
    <x v="0"/>
    <x v="60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s v="Corporate"/>
    <x v="0"/>
    <x v="60"/>
    <x v="22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s v="Corporate"/>
    <x v="0"/>
    <x v="60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s v="QJ-19255"/>
    <s v="Quincy Jones"/>
    <s v="Corporate"/>
    <x v="0"/>
    <x v="24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s v="Corporate"/>
    <x v="0"/>
    <x v="24"/>
    <x v="17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s v="Corporate"/>
    <x v="0"/>
    <x v="24"/>
    <x v="17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s v="TC-21475"/>
    <s v="Tony Chapman"/>
    <s v="Home Office"/>
    <x v="0"/>
    <x v="4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s v="ON-18715"/>
    <s v="Odella Nelson"/>
    <s v="Corporate"/>
    <x v="0"/>
    <x v="228"/>
    <x v="16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s v="AD-10180"/>
    <s v="Alan Dominguez"/>
    <s v="Home Office"/>
    <x v="0"/>
    <x v="181"/>
    <x v="15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s v="AC-10615"/>
    <s v="Ann Chong"/>
    <s v="Corporate"/>
    <x v="0"/>
    <x v="30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s v="MF-17665"/>
    <s v="Maureen Fritzler"/>
    <s v="Corporate"/>
    <x v="0"/>
    <x v="167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s v="DH-13075"/>
    <s v="Dave Hallsten"/>
    <s v="Corporate"/>
    <x v="0"/>
    <x v="27"/>
    <x v="19"/>
    <n v="35601"/>
    <s v="South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s v="Corporate"/>
    <x v="0"/>
    <x v="27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s v="Corporate"/>
    <x v="0"/>
    <x v="27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s v="Corporate"/>
    <x v="0"/>
    <x v="27"/>
    <x v="19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s v="EN-13780"/>
    <s v="Edward Nazzal"/>
    <s v="Consumer"/>
    <x v="0"/>
    <x v="61"/>
    <x v="5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s v="SS-20140"/>
    <s v="Saphhira Shifley"/>
    <s v="Corporate"/>
    <x v="0"/>
    <x v="279"/>
    <x v="5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s v="Corporate"/>
    <x v="0"/>
    <x v="279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s v="Corporate"/>
    <x v="0"/>
    <x v="279"/>
    <x v="5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s v="RS-19765"/>
    <s v="Roland Schwarz"/>
    <s v="Corporate"/>
    <x v="0"/>
    <x v="1"/>
    <x v="1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s v="Corporate"/>
    <x v="0"/>
    <x v="1"/>
    <x v="1"/>
    <n v="90045"/>
    <s v="West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s v="JW-15955"/>
    <s v="Joni Wasserman"/>
    <s v="Consumer"/>
    <x v="0"/>
    <x v="4"/>
    <x v="4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s v="Consumer"/>
    <x v="0"/>
    <x v="4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s v="JK-15625"/>
    <s v="Jim Karlsson"/>
    <s v="Consumer"/>
    <x v="0"/>
    <x v="175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s v="Consumer"/>
    <x v="0"/>
    <x v="175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s v="JO-15550"/>
    <s v="Jesus Ocampo"/>
    <s v="Home Office"/>
    <x v="0"/>
    <x v="155"/>
    <x v="8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s v="TP-21130"/>
    <s v="Theone Pippenger"/>
    <s v="Consumer"/>
    <x v="0"/>
    <x v="38"/>
    <x v="32"/>
    <n v="31907"/>
    <s v="South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s v="Consumer"/>
    <x v="0"/>
    <x v="38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s v="BS-11590"/>
    <s v="Brendan Sweed"/>
    <s v="Corporate"/>
    <x v="0"/>
    <x v="38"/>
    <x v="14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s v="AB-10255"/>
    <s v="Alejandro Ballentine"/>
    <s v="Home Office"/>
    <x v="0"/>
    <x v="25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s v="Home Office"/>
    <x v="0"/>
    <x v="25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s v="FO-14305"/>
    <s v="Frank Olsen"/>
    <s v="Consumer"/>
    <x v="0"/>
    <x v="12"/>
    <x v="5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s v="MF-17665"/>
    <s v="Maureen Fritzler"/>
    <s v="Corporate"/>
    <x v="0"/>
    <x v="42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s v="SA-20830"/>
    <s v="Sue Ann Reed"/>
    <s v="Consumer"/>
    <x v="0"/>
    <x v="22"/>
    <x v="10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s v="SH-19975"/>
    <s v="Sally Hughsby"/>
    <s v="Corporate"/>
    <x v="0"/>
    <x v="60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s v="JL-15235"/>
    <s v="Janet Lee"/>
    <s v="Consumer"/>
    <x v="0"/>
    <x v="46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s v="Consumer"/>
    <x v="0"/>
    <x v="46"/>
    <x v="13"/>
    <n v="19711"/>
    <s v="East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s v="Consumer"/>
    <x v="0"/>
    <x v="46"/>
    <x v="13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s v="KH-16630"/>
    <s v="Ken Heidel"/>
    <s v="Corporate"/>
    <x v="0"/>
    <x v="183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s v="Corporate"/>
    <x v="0"/>
    <x v="183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s v="Corporate"/>
    <x v="0"/>
    <x v="183"/>
    <x v="39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s v="Corporate"/>
    <x v="0"/>
    <x v="183"/>
    <x v="39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s v="Corporate"/>
    <x v="0"/>
    <x v="183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s v="RM-19750"/>
    <s v="Roland Murray"/>
    <s v="Consumer"/>
    <x v="0"/>
    <x v="20"/>
    <x v="15"/>
    <n v="10011"/>
    <s v="East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s v="Consumer"/>
    <x v="0"/>
    <x v="20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s v="VM-21835"/>
    <s v="Vivian Mathis"/>
    <s v="Consumer"/>
    <x v="0"/>
    <x v="46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s v="Consumer"/>
    <x v="0"/>
    <x v="46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s v="LH-17155"/>
    <s v="Logan Haushalter"/>
    <s v="Consumer"/>
    <x v="0"/>
    <x v="25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s v="Consumer"/>
    <x v="0"/>
    <x v="25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s v="Consumer"/>
    <x v="0"/>
    <x v="25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s v="WB-21850"/>
    <s v="William Brown"/>
    <s v="Consumer"/>
    <x v="0"/>
    <x v="20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s v="Consumer"/>
    <x v="0"/>
    <x v="20"/>
    <x v="15"/>
    <n v="10011"/>
    <s v="East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s v="Consumer"/>
    <x v="0"/>
    <x v="20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s v="AP-10915"/>
    <s v="Arthur Prichep"/>
    <s v="Consumer"/>
    <x v="0"/>
    <x v="371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s v="RA-19915"/>
    <s v="Russell Applegate"/>
    <s v="Consumer"/>
    <x v="0"/>
    <x v="38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s v="Consumer"/>
    <x v="0"/>
    <x v="38"/>
    <x v="32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s v="Corporate"/>
    <x v="0"/>
    <x v="75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s v="JG-15310"/>
    <s v="Jason Gross"/>
    <s v="Corporate"/>
    <x v="0"/>
    <x v="372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s v="Corporate"/>
    <x v="0"/>
    <x v="372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s v="LC-16870"/>
    <s v="Lena Cacioppo"/>
    <s v="Consumer"/>
    <x v="0"/>
    <x v="46"/>
    <x v="24"/>
    <n v="43055"/>
    <s v="East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s v="GB-14530"/>
    <s v="George Bell"/>
    <s v="Corporate"/>
    <x v="0"/>
    <x v="1"/>
    <x v="1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s v="Corporate"/>
    <x v="0"/>
    <x v="1"/>
    <x v="1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s v="Corporate"/>
    <x v="0"/>
    <x v="1"/>
    <x v="1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s v="CK-12205"/>
    <s v="Chloris Kastensmidt"/>
    <s v="Consumer"/>
    <x v="0"/>
    <x v="231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s v="TS-21160"/>
    <s v="Theresa Swint"/>
    <s v="Corporate"/>
    <x v="0"/>
    <x v="373"/>
    <x v="6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s v="Corporate"/>
    <x v="0"/>
    <x v="373"/>
    <x v="6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s v="MH-18025"/>
    <s v="Michelle Huthwaite"/>
    <s v="Consumer"/>
    <x v="0"/>
    <x v="22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s v="DM-12955"/>
    <s v="Dario Medina"/>
    <s v="Corporate"/>
    <x v="0"/>
    <x v="12"/>
    <x v="5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s v="Corporate"/>
    <x v="0"/>
    <x v="12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s v="JJ-15760"/>
    <s v="Joel Jenkins"/>
    <s v="Home Office"/>
    <x v="0"/>
    <x v="12"/>
    <x v="5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s v="KB-16585"/>
    <s v="Ken Black"/>
    <s v="Corporate"/>
    <x v="0"/>
    <x v="146"/>
    <x v="2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s v="Corporate"/>
    <x v="0"/>
    <x v="146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s v="CM-12160"/>
    <s v="Charles McCrossin"/>
    <s v="Consumer"/>
    <x v="0"/>
    <x v="8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s v="FM-14215"/>
    <s v="Filia McAdams"/>
    <s v="Corporate"/>
    <x v="0"/>
    <x v="10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s v="RF-19735"/>
    <s v="Roland Fjeld"/>
    <s v="Consumer"/>
    <x v="0"/>
    <x v="29"/>
    <x v="20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s v="JK-15370"/>
    <s v="Jay Kimmel"/>
    <s v="Consumer"/>
    <x v="0"/>
    <x v="100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s v="Consumer"/>
    <x v="0"/>
    <x v="100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s v="Consumer"/>
    <x v="0"/>
    <x v="100"/>
    <x v="2"/>
    <n v="33180"/>
    <s v="South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s v="Consumer"/>
    <x v="0"/>
    <x v="100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s v="JB-16045"/>
    <s v="Julia Barnett"/>
    <s v="Home Office"/>
    <x v="0"/>
    <x v="374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s v="PN-18775"/>
    <s v="Parhena Norris"/>
    <s v="Home Office"/>
    <x v="0"/>
    <x v="100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s v="LF-17185"/>
    <s v="Luke Foster"/>
    <s v="Consumer"/>
    <x v="0"/>
    <x v="20"/>
    <x v="15"/>
    <n v="10035"/>
    <s v="East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s v="RH-19510"/>
    <s v="Rick Huthwaite"/>
    <s v="Home Office"/>
    <x v="0"/>
    <x v="375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s v="MC-17575"/>
    <s v="Matt Collins"/>
    <s v="Consumer"/>
    <x v="0"/>
    <x v="10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s v="MN-17935"/>
    <s v="Michael Nguyen"/>
    <s v="Consumer"/>
    <x v="0"/>
    <x v="26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s v="Consumer"/>
    <x v="0"/>
    <x v="26"/>
    <x v="18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s v="EH-14125"/>
    <s v="Eugene Hildebrand"/>
    <s v="Home Office"/>
    <x v="0"/>
    <x v="2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s v="TC-21535"/>
    <s v="Tracy Collins"/>
    <s v="Home Office"/>
    <x v="0"/>
    <x v="38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s v="JD-15895"/>
    <s v="Jonathan Doherty"/>
    <s v="Corporate"/>
    <x v="0"/>
    <x v="1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s v="IL-15100"/>
    <s v="Ivan Liston"/>
    <s v="Consumer"/>
    <x v="0"/>
    <x v="12"/>
    <x v="5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s v="Consumer"/>
    <x v="0"/>
    <x v="12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s v="SW-20350"/>
    <s v="Sean Wendt"/>
    <s v="Home Office"/>
    <x v="0"/>
    <x v="155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s v="DP-13390"/>
    <s v="Dennis Pardue"/>
    <s v="Home Office"/>
    <x v="0"/>
    <x v="1"/>
    <x v="1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s v="BT-11395"/>
    <s v="Bill Tyler"/>
    <s v="Corporate"/>
    <x v="0"/>
    <x v="376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s v="Corporate"/>
    <x v="0"/>
    <x v="376"/>
    <x v="9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s v="JE-15475"/>
    <s v="Jeremy Ellison"/>
    <s v="Consumer"/>
    <x v="0"/>
    <x v="20"/>
    <x v="15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s v="EJ-13720"/>
    <s v="Ed Jacobs"/>
    <s v="Consumer"/>
    <x v="0"/>
    <x v="70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s v="Consumer"/>
    <x v="0"/>
    <x v="70"/>
    <x v="1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s v="Consumer"/>
    <x v="0"/>
    <x v="70"/>
    <x v="1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s v="BE-11410"/>
    <s v="Bobby Elias"/>
    <s v="Consumer"/>
    <x v="0"/>
    <x v="100"/>
    <x v="2"/>
    <n v="33178"/>
    <s v="South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s v="KL-16555"/>
    <s v="Kelly Lampkin"/>
    <s v="Corporate"/>
    <x v="0"/>
    <x v="247"/>
    <x v="3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s v="Corporate"/>
    <x v="0"/>
    <x v="247"/>
    <x v="3"/>
    <n v="27405"/>
    <s v="South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s v="NC-18415"/>
    <s v="Nathan Cano"/>
    <s v="Consumer"/>
    <x v="0"/>
    <x v="108"/>
    <x v="3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s v="Consumer"/>
    <x v="0"/>
    <x v="108"/>
    <x v="3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s v="Consumer"/>
    <x v="0"/>
    <x v="108"/>
    <x v="3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s v="Consumer"/>
    <x v="0"/>
    <x v="108"/>
    <x v="3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s v="Consumer"/>
    <x v="0"/>
    <x v="108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s v="Consumer"/>
    <x v="0"/>
    <x v="108"/>
    <x v="3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s v="AH-10690"/>
    <s v="Anna Häberlin"/>
    <s v="Corporate"/>
    <x v="0"/>
    <x v="369"/>
    <x v="2"/>
    <n v="33317"/>
    <s v="South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s v="Corporate"/>
    <x v="0"/>
    <x v="369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s v="Corporate"/>
    <x v="0"/>
    <x v="369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s v="Corporate"/>
    <x v="0"/>
    <x v="369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s v="Corporate"/>
    <x v="0"/>
    <x v="369"/>
    <x v="2"/>
    <n v="33317"/>
    <s v="South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s v="Corporate"/>
    <x v="0"/>
    <x v="369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s v="PK-19075"/>
    <s v="Pete Kriz"/>
    <s v="Consumer"/>
    <x v="0"/>
    <x v="158"/>
    <x v="6"/>
    <n v="53209"/>
    <s v="Central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s v="NG-18430"/>
    <s v="Nathan Gelder"/>
    <s v="Consumer"/>
    <x v="0"/>
    <x v="94"/>
    <x v="10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s v="ZD-21925"/>
    <s v="Zuschuss Donatelli"/>
    <s v="Consumer"/>
    <x v="0"/>
    <x v="108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s v="Consumer"/>
    <x v="0"/>
    <x v="108"/>
    <x v="2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s v="NW-18400"/>
    <s v="Natalie Webber"/>
    <s v="Consumer"/>
    <x v="0"/>
    <x v="216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s v="Consumer"/>
    <x v="0"/>
    <x v="216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s v="Consumer"/>
    <x v="0"/>
    <x v="216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s v="HG-14845"/>
    <s v="Harry Greene"/>
    <s v="Consumer"/>
    <x v="0"/>
    <x v="20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s v="Consumer"/>
    <x v="0"/>
    <x v="20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s v="Consumer"/>
    <x v="0"/>
    <x v="20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s v="Consumer"/>
    <x v="0"/>
    <x v="20"/>
    <x v="15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s v="CC-12685"/>
    <s v="Craig Carroll"/>
    <s v="Consumer"/>
    <x v="0"/>
    <x v="20"/>
    <x v="15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s v="Consumer"/>
    <x v="0"/>
    <x v="20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s v="Consumer"/>
    <x v="0"/>
    <x v="20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s v="JG-15805"/>
    <s v="John Grady"/>
    <s v="Corporate"/>
    <x v="0"/>
    <x v="61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s v="RW-19540"/>
    <s v="Rick Wilson"/>
    <s v="Corporate"/>
    <x v="0"/>
    <x v="66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s v="Corporate"/>
    <x v="0"/>
    <x v="66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s v="Corporate"/>
    <x v="0"/>
    <x v="66"/>
    <x v="12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s v="Corporate"/>
    <x v="0"/>
    <x v="66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s v="LS-17230"/>
    <s v="Lycoris Saunders"/>
    <s v="Consumer"/>
    <x v="0"/>
    <x v="18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s v="Consumer"/>
    <x v="0"/>
    <x v="18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s v="MY-18295"/>
    <s v="Muhammed Yedwab"/>
    <s v="Corporate"/>
    <x v="0"/>
    <x v="38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s v="Corporate"/>
    <x v="0"/>
    <x v="38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s v="JM-15655"/>
    <s v="Jim Mitchum"/>
    <s v="Corporate"/>
    <x v="0"/>
    <x v="220"/>
    <x v="16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s v="Corporate"/>
    <x v="0"/>
    <x v="220"/>
    <x v="16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s v="KM-16720"/>
    <s v="Kunst Miller"/>
    <s v="Consumer"/>
    <x v="0"/>
    <x v="226"/>
    <x v="33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s v="Consumer"/>
    <x v="0"/>
    <x v="226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s v="Consumer"/>
    <x v="0"/>
    <x v="226"/>
    <x v="33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s v="Consumer"/>
    <x v="0"/>
    <x v="226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s v="KE-16420"/>
    <s v="Katrina Edelman"/>
    <s v="Corporate"/>
    <x v="0"/>
    <x v="39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s v="TS-21370"/>
    <s v="Todd Sumrall"/>
    <s v="Corporate"/>
    <x v="0"/>
    <x v="1"/>
    <x v="1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s v="Corporate"/>
    <x v="0"/>
    <x v="1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s v="Corporate"/>
    <x v="0"/>
    <x v="1"/>
    <x v="1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s v="Corporate"/>
    <x v="0"/>
    <x v="1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s v="Corporate"/>
    <x v="0"/>
    <x v="1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s v="SZ-20035"/>
    <s v="Sam Zeldin"/>
    <s v="Home Office"/>
    <x v="0"/>
    <x v="105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s v="JE-15745"/>
    <s v="Joel Eaton"/>
    <s v="Consumer"/>
    <x v="0"/>
    <x v="115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s v="Consumer"/>
    <x v="0"/>
    <x v="115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s v="MS-17980"/>
    <s v="Michael Stewart"/>
    <s v="Corporate"/>
    <x v="0"/>
    <x v="24"/>
    <x v="25"/>
    <n v="65807"/>
    <s v="Central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s v="DH-13675"/>
    <s v="Duane Huffman"/>
    <s v="Home Office"/>
    <x v="0"/>
    <x v="94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s v="GT-14755"/>
    <s v="Guy Thornton"/>
    <s v="Consumer"/>
    <x v="0"/>
    <x v="179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s v="GH-14410"/>
    <s v="Gary Hansen"/>
    <s v="Home Office"/>
    <x v="0"/>
    <x v="8"/>
    <x v="1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s v="Home Office"/>
    <x v="0"/>
    <x v="8"/>
    <x v="1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s v="DM-13015"/>
    <s v="Darrin Martin"/>
    <s v="Consumer"/>
    <x v="0"/>
    <x v="52"/>
    <x v="5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s v="Consumer"/>
    <x v="0"/>
    <x v="52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s v="Consumer"/>
    <x v="0"/>
    <x v="52"/>
    <x v="5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s v="TC-21295"/>
    <s v="Toby Carlisle"/>
    <s v="Consumer"/>
    <x v="0"/>
    <x v="377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s v="JK-16120"/>
    <s v="Julie Kriz"/>
    <s v="Home Office"/>
    <x v="0"/>
    <x v="22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s v="Home Office"/>
    <x v="0"/>
    <x v="22"/>
    <x v="10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s v="NC-18415"/>
    <s v="Nathan Cano"/>
    <s v="Consumer"/>
    <x v="0"/>
    <x v="181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s v="Consumer"/>
    <x v="0"/>
    <x v="181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s v="AJ-10960"/>
    <s v="Astrea Jones"/>
    <s v="Consumer"/>
    <x v="0"/>
    <x v="70"/>
    <x v="1"/>
    <n v="92037"/>
    <s v="West"/>
    <s v="OFF-AR-10001770"/>
    <s v="Office Supplies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s v="LC-16885"/>
    <s v="Lena Creighton"/>
    <s v="Consumer"/>
    <x v="0"/>
    <x v="378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s v="GW-14605"/>
    <s v="Giulietta Weimer"/>
    <s v="Consumer"/>
    <x v="0"/>
    <x v="8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s v="SC-20305"/>
    <s v="Sean Christensen"/>
    <s v="Consumer"/>
    <x v="0"/>
    <x v="104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s v="JF-15355"/>
    <s v="Jay Fein"/>
    <s v="Consumer"/>
    <x v="0"/>
    <x v="70"/>
    <x v="1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s v="Consumer"/>
    <x v="0"/>
    <x v="70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s v="Consumer"/>
    <x v="0"/>
    <x v="70"/>
    <x v="1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s v="Consumer"/>
    <x v="0"/>
    <x v="70"/>
    <x v="1"/>
    <n v="92105"/>
    <s v="West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s v="Consumer"/>
    <x v="0"/>
    <x v="70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s v="Consumer"/>
    <x v="0"/>
    <x v="70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s v="DM-13015"/>
    <s v="Darrin Martin"/>
    <s v="Consumer"/>
    <x v="0"/>
    <x v="271"/>
    <x v="18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s v="Consumer"/>
    <x v="0"/>
    <x v="271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s v="Consumer"/>
    <x v="0"/>
    <x v="271"/>
    <x v="18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s v="Consumer"/>
    <x v="0"/>
    <x v="271"/>
    <x v="18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s v="EP-13915"/>
    <s v="Emily Phan"/>
    <s v="Consumer"/>
    <x v="0"/>
    <x v="67"/>
    <x v="2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s v="JG-15805"/>
    <s v="John Grady"/>
    <s v="Corporate"/>
    <x v="0"/>
    <x v="27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s v="Corporate"/>
    <x v="0"/>
    <x v="27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s v="PF-19120"/>
    <s v="Peter Fuller"/>
    <s v="Consumer"/>
    <x v="0"/>
    <x v="23"/>
    <x v="16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s v="Consumer"/>
    <x v="0"/>
    <x v="23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s v="Consumer"/>
    <x v="0"/>
    <x v="23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s v="Consumer"/>
    <x v="0"/>
    <x v="23"/>
    <x v="16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s v="DW-13195"/>
    <s v="David Wiener"/>
    <s v="Corporate"/>
    <x v="0"/>
    <x v="289"/>
    <x v="18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s v="CK-12595"/>
    <s v="Clytie Kelty"/>
    <s v="Consumer"/>
    <x v="0"/>
    <x v="22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s v="CC-12670"/>
    <s v="Craig Carreira"/>
    <s v="Consumer"/>
    <x v="0"/>
    <x v="41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s v="SV-20785"/>
    <s v="Stewart Visinsky"/>
    <s v="Consumer"/>
    <x v="0"/>
    <x v="185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s v="Consumer"/>
    <x v="0"/>
    <x v="185"/>
    <x v="32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s v="Consumer"/>
    <x v="0"/>
    <x v="185"/>
    <x v="32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s v="SP-20860"/>
    <s v="Sung Pak"/>
    <s v="Corporate"/>
    <x v="0"/>
    <x v="1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s v="Corporate"/>
    <x v="0"/>
    <x v="1"/>
    <x v="1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s v="Corporate"/>
    <x v="0"/>
    <x v="1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s v="MS-17770"/>
    <s v="Maxwell Schwartz"/>
    <s v="Consumer"/>
    <x v="0"/>
    <x v="12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s v="TC-21475"/>
    <s v="Tony Chapman"/>
    <s v="Home Office"/>
    <x v="0"/>
    <x v="348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s v="SJ-20125"/>
    <s v="Sanjit Jacobs"/>
    <s v="Home Office"/>
    <x v="0"/>
    <x v="379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s v="DS-13180"/>
    <s v="David Smith"/>
    <s v="Corporate"/>
    <x v="0"/>
    <x v="52"/>
    <x v="5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s v="Corporate"/>
    <x v="0"/>
    <x v="52"/>
    <x v="5"/>
    <n v="78207"/>
    <s v="Central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s v="SC-20800"/>
    <s v="Stuart Calhoun"/>
    <s v="Consumer"/>
    <x v="0"/>
    <x v="380"/>
    <x v="5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s v="SH-20395"/>
    <s v="Shahid Hopkins"/>
    <s v="Consumer"/>
    <x v="0"/>
    <x v="167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s v="SF-20965"/>
    <s v="Sylvia Foulston"/>
    <s v="Corporate"/>
    <x v="0"/>
    <x v="381"/>
    <x v="5"/>
    <n v="77520"/>
    <s v="Central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s v="MG-17680"/>
    <s v="Maureen Gastineau"/>
    <s v="Home Office"/>
    <x v="0"/>
    <x v="10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s v="CS-12400"/>
    <s v="Christopher Schild"/>
    <s v="Home Office"/>
    <x v="0"/>
    <x v="1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s v="Home Office"/>
    <x v="0"/>
    <x v="10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s v="AB-10105"/>
    <s v="Adrian Barton"/>
    <s v="Consumer"/>
    <x v="0"/>
    <x v="352"/>
    <x v="5"/>
    <n v="77581"/>
    <s v="Central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s v="MM-18280"/>
    <s v="Muhammed MacIntyre"/>
    <s v="Corporate"/>
    <x v="0"/>
    <x v="20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s v="Corporate"/>
    <x v="0"/>
    <x v="20"/>
    <x v="15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s v="ML-17410"/>
    <s v="Maris LaWare"/>
    <s v="Consumer"/>
    <x v="0"/>
    <x v="42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s v="Consumer"/>
    <x v="0"/>
    <x v="42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s v="Consumer"/>
    <x v="0"/>
    <x v="42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s v="Consumer"/>
    <x v="0"/>
    <x v="42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s v="Consumer"/>
    <x v="0"/>
    <x v="42"/>
    <x v="16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s v="KD-16495"/>
    <s v="Keith Dawkins"/>
    <s v="Corporate"/>
    <x v="0"/>
    <x v="269"/>
    <x v="17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s v="Corporate"/>
    <x v="0"/>
    <x v="269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s v="RF-19735"/>
    <s v="Roland Fjeld"/>
    <s v="Consumer"/>
    <x v="0"/>
    <x v="22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s v="SC-20305"/>
    <s v="Sean Christensen"/>
    <s v="Consumer"/>
    <x v="0"/>
    <x v="22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s v="Consumer"/>
    <x v="0"/>
    <x v="22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s v="BN-11515"/>
    <s v="Bradley Nguyen"/>
    <s v="Consumer"/>
    <x v="0"/>
    <x v="4"/>
    <x v="4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s v="Consumer"/>
    <x v="0"/>
    <x v="4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s v="Consumer"/>
    <x v="0"/>
    <x v="4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s v="Consumer"/>
    <x v="0"/>
    <x v="4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s v="JS-15880"/>
    <s v="John Stevenson"/>
    <s v="Consumer"/>
    <x v="0"/>
    <x v="92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s v="Consumer"/>
    <x v="0"/>
    <x v="92"/>
    <x v="5"/>
    <n v="78550"/>
    <s v="Central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s v="Consumer"/>
    <x v="0"/>
    <x v="92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s v="VG-21805"/>
    <s v="Vivek Grady"/>
    <s v="Corporate"/>
    <x v="0"/>
    <x v="10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s v="Corporate"/>
    <x v="0"/>
    <x v="10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s v="AW-10840"/>
    <s v="Anthony Witt"/>
    <s v="Consumer"/>
    <x v="0"/>
    <x v="329"/>
    <x v="1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s v="Consumer"/>
    <x v="0"/>
    <x v="329"/>
    <x v="1"/>
    <n v="93309"/>
    <s v="West"/>
    <s v="OFF-LA-10004544"/>
    <s v="Office Supplies"/>
    <s v="Labels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s v="Consumer"/>
    <x v="0"/>
    <x v="329"/>
    <x v="1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s v="LS-17230"/>
    <s v="Lycoris Saunders"/>
    <s v="Consumer"/>
    <x v="0"/>
    <x v="55"/>
    <x v="5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s v="Consumer"/>
    <x v="0"/>
    <x v="55"/>
    <x v="5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s v="Consumer"/>
    <x v="0"/>
    <x v="55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s v="MH-17455"/>
    <s v="Mark Hamilton"/>
    <s v="Consumer"/>
    <x v="0"/>
    <x v="382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s v="TS-21340"/>
    <s v="Toby Swindell"/>
    <s v="Consumer"/>
    <x v="0"/>
    <x v="20"/>
    <x v="15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s v="Consumer"/>
    <x v="0"/>
    <x v="20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s v="EH-13945"/>
    <s v="Eric Hoffmann"/>
    <s v="Consumer"/>
    <x v="0"/>
    <x v="26"/>
    <x v="18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s v="MG-17695"/>
    <s v="Maureen Gnade"/>
    <s v="Consumer"/>
    <x v="0"/>
    <x v="198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s v="DO-13435"/>
    <s v="Denny Ordway"/>
    <s v="Consumer"/>
    <x v="0"/>
    <x v="1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s v="AF-10870"/>
    <s v="Art Ferguson"/>
    <s v="Consumer"/>
    <x v="0"/>
    <x v="188"/>
    <x v="2"/>
    <n v="33030"/>
    <s v="South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s v="Consumer"/>
    <x v="0"/>
    <x v="188"/>
    <x v="2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s v="SN-20710"/>
    <s v="Steve Nguyen"/>
    <s v="Home Office"/>
    <x v="0"/>
    <x v="45"/>
    <x v="5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s v="Home Office"/>
    <x v="0"/>
    <x v="45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s v="Home Office"/>
    <x v="0"/>
    <x v="45"/>
    <x v="5"/>
    <n v="77506"/>
    <s v="Central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s v="Home Office"/>
    <x v="0"/>
    <x v="45"/>
    <x v="5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s v="MO-17500"/>
    <s v="Mary O'Rourke"/>
    <s v="Consumer"/>
    <x v="0"/>
    <x v="210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s v="ON-18715"/>
    <s v="Odella Nelson"/>
    <s v="Corporate"/>
    <x v="0"/>
    <x v="60"/>
    <x v="22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s v="SC-20095"/>
    <s v="Sanjit Chand"/>
    <s v="Consumer"/>
    <x v="0"/>
    <x v="94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s v="MS-17710"/>
    <s v="Maurice Satty"/>
    <s v="Consumer"/>
    <x v="0"/>
    <x v="66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s v="Consumer"/>
    <x v="0"/>
    <x v="66"/>
    <x v="12"/>
    <n v="48205"/>
    <s v="Central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s v="DN-13690"/>
    <s v="Duane Noonan"/>
    <s v="Consumer"/>
    <x v="0"/>
    <x v="8"/>
    <x v="1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s v="RB-19360"/>
    <s v="Raymond Buch"/>
    <s v="Consumer"/>
    <x v="0"/>
    <x v="316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s v="Consumer"/>
    <x v="0"/>
    <x v="316"/>
    <x v="18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s v="Consumer"/>
    <x v="0"/>
    <x v="316"/>
    <x v="18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s v="NH-18610"/>
    <s v="Nicole Hansen"/>
    <s v="Corporate"/>
    <x v="0"/>
    <x v="66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s v="Corporate"/>
    <x v="0"/>
    <x v="66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s v="ED-13885"/>
    <s v="Emily Ducich"/>
    <s v="Home Office"/>
    <x v="0"/>
    <x v="1"/>
    <x v="1"/>
    <n v="90045"/>
    <s v="West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s v="Home Office"/>
    <x v="0"/>
    <x v="1"/>
    <x v="1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s v="PW-19240"/>
    <s v="Pierre Wener"/>
    <s v="Consumer"/>
    <x v="0"/>
    <x v="10"/>
    <x v="9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s v="DM-13345"/>
    <s v="Denise Monton"/>
    <s v="Corporate"/>
    <x v="0"/>
    <x v="153"/>
    <x v="3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s v="DW-13540"/>
    <s v="Don Weiss"/>
    <s v="Consumer"/>
    <x v="0"/>
    <x v="20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s v="EH-14125"/>
    <s v="Eugene Hildebrand"/>
    <s v="Home Office"/>
    <x v="0"/>
    <x v="77"/>
    <x v="22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s v="KE-16420"/>
    <s v="Katrina Edelman"/>
    <s v="Corporate"/>
    <x v="0"/>
    <x v="52"/>
    <x v="5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s v="Corporate"/>
    <x v="0"/>
    <x v="52"/>
    <x v="5"/>
    <n v="78207"/>
    <s v="Central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s v="SP-20920"/>
    <s v="Susan Pistek"/>
    <s v="Consumer"/>
    <x v="0"/>
    <x v="1"/>
    <x v="1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s v="PS-19045"/>
    <s v="Penelope Sewall"/>
    <s v="Home Office"/>
    <x v="0"/>
    <x v="341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s v="JM-15250"/>
    <s v="Janet Martin"/>
    <s v="Consumer"/>
    <x v="0"/>
    <x v="20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s v="Consumer"/>
    <x v="0"/>
    <x v="20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s v="Consumer"/>
    <x v="0"/>
    <x v="20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s v="Consumer"/>
    <x v="0"/>
    <x v="20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s v="EB-13930"/>
    <s v="Eric Barreto"/>
    <s v="Consumer"/>
    <x v="0"/>
    <x v="102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s v="FG-14260"/>
    <s v="Frank Gastineau"/>
    <s v="Home Office"/>
    <x v="0"/>
    <x v="4"/>
    <x v="4"/>
    <n v="98105"/>
    <s v="West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s v="Home Office"/>
    <x v="0"/>
    <x v="4"/>
    <x v="4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s v="TH-21235"/>
    <s v="Tiffany House"/>
    <s v="Corporate"/>
    <x v="0"/>
    <x v="20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s v="Corporate"/>
    <x v="0"/>
    <x v="20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s v="PL-18925"/>
    <s v="Paul Lucas"/>
    <s v="Home Office"/>
    <x v="0"/>
    <x v="4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s v="CC-12370"/>
    <s v="Christopher Conant"/>
    <s v="Consumer"/>
    <x v="0"/>
    <x v="1"/>
    <x v="1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s v="Consumer"/>
    <x v="0"/>
    <x v="1"/>
    <x v="1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s v="Consumer"/>
    <x v="0"/>
    <x v="1"/>
    <x v="1"/>
    <n v="90045"/>
    <s v="West"/>
    <s v="OFF-PA-10002923"/>
    <s v="Office Supplies"/>
    <s v="Paper"/>
    <s v="Xerox 1942"/>
    <n v="48.94"/>
    <n v="1"/>
    <n v="0"/>
    <n v="24.47"/>
  </r>
  <r>
    <n v="3986"/>
    <s v="CA-2018-108735"/>
    <d v="2018-04-17T00:00:00"/>
    <d v="2018-04-21T00:00:00"/>
    <s v="Standard Class"/>
    <s v="JM-15535"/>
    <s v="Jessica Myrick"/>
    <s v="Consumer"/>
    <x v="0"/>
    <x v="80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s v="KF-16285"/>
    <s v="Karen Ferguson"/>
    <s v="Home Office"/>
    <x v="0"/>
    <x v="135"/>
    <x v="30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s v="Home Office"/>
    <x v="0"/>
    <x v="135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s v="CS-12175"/>
    <s v="Charles Sheldon"/>
    <s v="Corporate"/>
    <x v="0"/>
    <x v="29"/>
    <x v="18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s v="AR-10540"/>
    <s v="Andy Reiter"/>
    <s v="Consumer"/>
    <x v="0"/>
    <x v="383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s v="MS-17770"/>
    <s v="Maxwell Schwartz"/>
    <s v="Consumer"/>
    <x v="0"/>
    <x v="152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s v="DB-13120"/>
    <s v="David Bremer"/>
    <s v="Corporate"/>
    <x v="0"/>
    <x v="67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s v="Corporate"/>
    <x v="0"/>
    <x v="67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s v="Corporate"/>
    <x v="0"/>
    <x v="67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s v="DK-12895"/>
    <s v="Dana Kaydos"/>
    <s v="Consumer"/>
    <x v="0"/>
    <x v="249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s v="Consumer"/>
    <x v="0"/>
    <x v="249"/>
    <x v="6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s v="Consumer"/>
    <x v="0"/>
    <x v="249"/>
    <x v="6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s v="Consumer"/>
    <x v="0"/>
    <x v="249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s v="Consumer"/>
    <x v="0"/>
    <x v="249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s v="MP-17965"/>
    <s v="Michael Paige"/>
    <s v="Corporate"/>
    <x v="0"/>
    <x v="370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s v="Dp-13240"/>
    <s v="Dean percer"/>
    <s v="Home Office"/>
    <x v="0"/>
    <x v="4"/>
    <x v="4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s v="Home Office"/>
    <x v="0"/>
    <x v="4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s v="CC-12220"/>
    <s v="Chris Cortes"/>
    <s v="Consumer"/>
    <x v="0"/>
    <x v="52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s v="Consumer"/>
    <x v="0"/>
    <x v="52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s v="Consumer"/>
    <x v="0"/>
    <x v="52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s v="KM-16660"/>
    <s v="Khloe Miller"/>
    <s v="Consumer"/>
    <x v="0"/>
    <x v="185"/>
    <x v="32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s v="Consumer"/>
    <x v="0"/>
    <x v="185"/>
    <x v="32"/>
    <n v="30076"/>
    <s v="South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s v="Consumer"/>
    <x v="0"/>
    <x v="185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s v="MK-17905"/>
    <s v="Michael Kennedy"/>
    <s v="Corporate"/>
    <x v="0"/>
    <x v="103"/>
    <x v="22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s v="SC-20725"/>
    <s v="Steven Cartwright"/>
    <s v="Consumer"/>
    <x v="0"/>
    <x v="1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s v="CC-12475"/>
    <s v="Cindy Chapman"/>
    <s v="Consumer"/>
    <x v="0"/>
    <x v="10"/>
    <x v="9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s v="Consumer"/>
    <x v="0"/>
    <x v="10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s v="BT-11305"/>
    <s v="Beth Thompson"/>
    <s v="Home Office"/>
    <x v="0"/>
    <x v="384"/>
    <x v="6"/>
    <n v="54880"/>
    <s v="Central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s v="FH-14350"/>
    <s v="Fred Harton"/>
    <s v="Consumer"/>
    <x v="0"/>
    <x v="118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s v="Consumer"/>
    <x v="0"/>
    <x v="118"/>
    <x v="32"/>
    <n v="30318"/>
    <s v="South"/>
    <s v="OFF-LA-10003190"/>
    <s v="Office Supplies"/>
    <s v="Labels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s v="Consumer"/>
    <x v="0"/>
    <x v="118"/>
    <x v="32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s v="Consumer"/>
    <x v="0"/>
    <x v="118"/>
    <x v="32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s v="Consumer"/>
    <x v="0"/>
    <x v="118"/>
    <x v="32"/>
    <n v="30318"/>
    <s v="South"/>
    <s v="OFF-PA-10002499"/>
    <s v="Office Supplies"/>
    <s v="Paper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s v="Consumer"/>
    <x v="0"/>
    <x v="118"/>
    <x v="32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s v="Consumer"/>
    <x v="0"/>
    <x v="118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s v="AA-10645"/>
    <s v="Anna Andreadi"/>
    <s v="Consumer"/>
    <x v="0"/>
    <x v="142"/>
    <x v="9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s v="Consumer"/>
    <x v="0"/>
    <x v="142"/>
    <x v="9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s v="Consumer"/>
    <x v="0"/>
    <x v="142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s v="JO-15145"/>
    <s v="Jack O'Briant"/>
    <s v="Corporate"/>
    <x v="0"/>
    <x v="8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s v="Corporate"/>
    <x v="0"/>
    <x v="8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s v="SF-20965"/>
    <s v="Sylvia Foulston"/>
    <s v="Corporate"/>
    <x v="0"/>
    <x v="385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s v="Corporate"/>
    <x v="0"/>
    <x v="385"/>
    <x v="5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s v="Corporate"/>
    <x v="0"/>
    <x v="385"/>
    <x v="5"/>
    <n v="76021"/>
    <s v="Central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s v="Corporate"/>
    <x v="0"/>
    <x v="385"/>
    <x v="5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s v="CS-12355"/>
    <s v="Christine Sundaresam"/>
    <s v="Consumer"/>
    <x v="0"/>
    <x v="240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s v="Consumer"/>
    <x v="0"/>
    <x v="240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s v="SN-20710"/>
    <s v="Steve Nguyen"/>
    <s v="Home Office"/>
    <x v="0"/>
    <x v="386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s v="Home Office"/>
    <x v="0"/>
    <x v="386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s v="Home Office"/>
    <x v="0"/>
    <x v="386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s v="JM-15655"/>
    <s v="Jim Mitchum"/>
    <s v="Corporate"/>
    <x v="0"/>
    <x v="160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s v="Corporate"/>
    <x v="0"/>
    <x v="160"/>
    <x v="24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s v="FH-14350"/>
    <s v="Fred Harton"/>
    <s v="Consumer"/>
    <x v="0"/>
    <x v="22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s v="AJ-10795"/>
    <s v="Anthony Johnson"/>
    <s v="Corporate"/>
    <x v="0"/>
    <x v="8"/>
    <x v="1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s v="Corporate"/>
    <x v="0"/>
    <x v="8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s v="Corporate"/>
    <x v="0"/>
    <x v="8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s v="Corporate"/>
    <x v="0"/>
    <x v="8"/>
    <x v="1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s v="Corporate"/>
    <x v="0"/>
    <x v="8"/>
    <x v="1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s v="Corporate"/>
    <x v="0"/>
    <x v="8"/>
    <x v="1"/>
    <n v="94110"/>
    <s v="West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s v="Corporate"/>
    <x v="0"/>
    <x v="8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s v="JF-15565"/>
    <s v="Jill Fjeld"/>
    <s v="Consumer"/>
    <x v="0"/>
    <x v="8"/>
    <x v="1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s v="CS-11845"/>
    <s v="Cari Sayre"/>
    <s v="Corporate"/>
    <x v="0"/>
    <x v="12"/>
    <x v="5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s v="SP-20920"/>
    <s v="Susan Pistek"/>
    <s v="Consumer"/>
    <x v="0"/>
    <x v="22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s v="KE-16420"/>
    <s v="Katrina Edelman"/>
    <s v="Corporate"/>
    <x v="0"/>
    <x v="20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s v="Corporate"/>
    <x v="0"/>
    <x v="20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s v="GA-14515"/>
    <s v="George Ashbrook"/>
    <s v="Consumer"/>
    <x v="0"/>
    <x v="20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s v="Consumer"/>
    <x v="0"/>
    <x v="20"/>
    <x v="15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s v="SM-20950"/>
    <s v="Suzanne McNair"/>
    <s v="Corporate"/>
    <x v="0"/>
    <x v="10"/>
    <x v="9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s v="Corporate"/>
    <x v="0"/>
    <x v="10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s v="Corporate"/>
    <x v="0"/>
    <x v="10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s v="Corporate"/>
    <x v="0"/>
    <x v="10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s v="Corporate"/>
    <x v="0"/>
    <x v="10"/>
    <x v="9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s v="Corporate"/>
    <x v="0"/>
    <x v="10"/>
    <x v="9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s v="DK-12985"/>
    <s v="Darren Koutras"/>
    <s v="Consumer"/>
    <x v="0"/>
    <x v="22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s v="LC-16885"/>
    <s v="Lena Creighton"/>
    <s v="Consumer"/>
    <x v="0"/>
    <x v="182"/>
    <x v="1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s v="Consumer"/>
    <x v="0"/>
    <x v="182"/>
    <x v="1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s v="XP-21865"/>
    <s v="Xylona Preis"/>
    <s v="Consumer"/>
    <x v="0"/>
    <x v="22"/>
    <x v="10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s v="CS-11845"/>
    <s v="Cari Sayre"/>
    <s v="Corporate"/>
    <x v="0"/>
    <x v="4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s v="BD-11770"/>
    <s v="Bryan Davis"/>
    <s v="Consumer"/>
    <x v="0"/>
    <x v="10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s v="DL-13330"/>
    <s v="Denise Leinenbach"/>
    <s v="Consumer"/>
    <x v="0"/>
    <x v="3"/>
    <x v="3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s v="Consumer"/>
    <x v="0"/>
    <x v="3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s v="KH-16630"/>
    <s v="Ken Heidel"/>
    <s v="Corporate"/>
    <x v="0"/>
    <x v="35"/>
    <x v="3"/>
    <n v="28205"/>
    <s v="South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s v="Corporate"/>
    <x v="0"/>
    <x v="35"/>
    <x v="3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s v="Corporate"/>
    <x v="0"/>
    <x v="35"/>
    <x v="3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s v="Corporate"/>
    <x v="0"/>
    <x v="35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s v="TP-21415"/>
    <s v="Tom Prescott"/>
    <s v="Consumer"/>
    <x v="0"/>
    <x v="61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s v="Consumer"/>
    <x v="0"/>
    <x v="61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s v="Consumer"/>
    <x v="0"/>
    <x v="61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s v="NP-18685"/>
    <s v="Nora Pelletier"/>
    <s v="Home Office"/>
    <x v="0"/>
    <x v="245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s v="SC-20680"/>
    <s v="Steve Carroll"/>
    <s v="Home Office"/>
    <x v="0"/>
    <x v="387"/>
    <x v="26"/>
    <n v="74012"/>
    <s v="Central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s v="DK-12895"/>
    <s v="Dana Kaydos"/>
    <s v="Consumer"/>
    <x v="0"/>
    <x v="388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s v="Consumer"/>
    <x v="0"/>
    <x v="388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s v="SM-20950"/>
    <s v="Suzanne McNair"/>
    <s v="Corporate"/>
    <x v="0"/>
    <x v="155"/>
    <x v="8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s v="Corporate"/>
    <x v="0"/>
    <x v="155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s v="Corporate"/>
    <x v="0"/>
    <x v="155"/>
    <x v="8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s v="LS-17245"/>
    <s v="Lynn Smith"/>
    <s v="Consumer"/>
    <x v="0"/>
    <x v="108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s v="KE-16420"/>
    <s v="Katrina Edelman"/>
    <s v="Corporate"/>
    <x v="0"/>
    <x v="241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s v="Corporate"/>
    <x v="0"/>
    <x v="241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s v="MC-17635"/>
    <s v="Matthew Clasen"/>
    <s v="Corporate"/>
    <x v="0"/>
    <x v="27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s v="Corporate"/>
    <x v="0"/>
    <x v="27"/>
    <x v="10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s v="Dp-13240"/>
    <s v="Dean percer"/>
    <s v="Home Office"/>
    <x v="0"/>
    <x v="42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s v="LC-16930"/>
    <s v="Linda Cazamias"/>
    <s v="Corporate"/>
    <x v="0"/>
    <x v="301"/>
    <x v="1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s v="Corporate"/>
    <x v="0"/>
    <x v="301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s v="Corporate"/>
    <x v="0"/>
    <x v="301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s v="LH-16900"/>
    <s v="Lena Hernandez"/>
    <s v="Consumer"/>
    <x v="0"/>
    <x v="186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s v="TB-21175"/>
    <s v="Thomas Boland"/>
    <s v="Corporate"/>
    <x v="0"/>
    <x v="20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s v="Corporate"/>
    <x v="0"/>
    <x v="20"/>
    <x v="15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s v="Corporate"/>
    <x v="0"/>
    <x v="20"/>
    <x v="15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s v="JM-15865"/>
    <s v="John Murray"/>
    <s v="Consumer"/>
    <x v="0"/>
    <x v="59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s v="KW-16435"/>
    <s v="Katrina Willman"/>
    <s v="Consumer"/>
    <x v="0"/>
    <x v="159"/>
    <x v="0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s v="Consumer"/>
    <x v="0"/>
    <x v="159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s v="Consumer"/>
    <x v="0"/>
    <x v="159"/>
    <x v="0"/>
    <n v="41042"/>
    <s v="South"/>
    <s v="TEC-PH-10001619"/>
    <s v="Technology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s v="SC-20095"/>
    <s v="Sanjit Chand"/>
    <s v="Consumer"/>
    <x v="0"/>
    <x v="31"/>
    <x v="11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s v="Consumer"/>
    <x v="0"/>
    <x v="31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s v="Consumer"/>
    <x v="0"/>
    <x v="31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s v="Consumer"/>
    <x v="0"/>
    <x v="31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s v="ZC-21910"/>
    <s v="Zuschuss Carroll"/>
    <s v="Consumer"/>
    <x v="0"/>
    <x v="12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s v="Consumer"/>
    <x v="0"/>
    <x v="12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s v="Consumer"/>
    <x v="0"/>
    <x v="12"/>
    <x v="5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s v="RB-19465"/>
    <s v="Rick Bensley"/>
    <s v="Home Office"/>
    <x v="0"/>
    <x v="9"/>
    <x v="8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s v="JK-15370"/>
    <s v="Jay Kimmel"/>
    <s v="Consumer"/>
    <x v="0"/>
    <x v="70"/>
    <x v="1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s v="Consumer"/>
    <x v="0"/>
    <x v="70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s v="DD-13570"/>
    <s v="Dorothy Dickinson"/>
    <s v="Consumer"/>
    <x v="0"/>
    <x v="12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s v="MC-17275"/>
    <s v="Marc Crier"/>
    <s v="Consumer"/>
    <x v="0"/>
    <x v="20"/>
    <x v="15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s v="Consumer"/>
    <x v="0"/>
    <x v="20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s v="DL-13495"/>
    <s v="Dionis Lloyd"/>
    <s v="Corporate"/>
    <x v="0"/>
    <x v="66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s v="Corporate"/>
    <x v="0"/>
    <x v="66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s v="Corporate"/>
    <x v="0"/>
    <x v="66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s v="Corporate"/>
    <x v="0"/>
    <x v="66"/>
    <x v="12"/>
    <n v="48227"/>
    <s v="Central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s v="NC-18625"/>
    <s v="Noah Childs"/>
    <s v="Corporate"/>
    <x v="0"/>
    <x v="12"/>
    <x v="5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s v="Corporate"/>
    <x v="0"/>
    <x v="12"/>
    <x v="5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s v="AC-10450"/>
    <s v="Amy Cox"/>
    <s v="Consumer"/>
    <x v="0"/>
    <x v="4"/>
    <x v="4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s v="TS-21340"/>
    <s v="Toby Swindell"/>
    <s v="Consumer"/>
    <x v="0"/>
    <x v="1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s v="Consumer"/>
    <x v="0"/>
    <x v="1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s v="Consumer"/>
    <x v="0"/>
    <x v="1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s v="Consumer"/>
    <x v="0"/>
    <x v="1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s v="MM-17920"/>
    <s v="Michael Moore"/>
    <s v="Consumer"/>
    <x v="0"/>
    <x v="10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s v="LP-17080"/>
    <s v="Liz Pelletier"/>
    <s v="Consumer"/>
    <x v="0"/>
    <x v="4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s v="Consumer"/>
    <x v="0"/>
    <x v="4"/>
    <x v="4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s v="Consumer"/>
    <x v="0"/>
    <x v="4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s v="BG-11695"/>
    <s v="Brooke Gillingham"/>
    <s v="Corporate"/>
    <x v="0"/>
    <x v="232"/>
    <x v="15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s v="MG-18145"/>
    <s v="Mike Gockenbach"/>
    <s v="Consumer"/>
    <x v="0"/>
    <x v="108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s v="GZ-14470"/>
    <s v="Gary Zandusky"/>
    <s v="Consumer"/>
    <x v="0"/>
    <x v="81"/>
    <x v="17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s v="JL-15835"/>
    <s v="John Lee"/>
    <s v="Consumer"/>
    <x v="0"/>
    <x v="35"/>
    <x v="3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s v="Consumer"/>
    <x v="0"/>
    <x v="35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s v="DO-13435"/>
    <s v="Denny Ordway"/>
    <s v="Consumer"/>
    <x v="0"/>
    <x v="4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s v="AB-10600"/>
    <s v="Ann Blume"/>
    <s v="Corporate"/>
    <x v="0"/>
    <x v="22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s v="KB-16315"/>
    <s v="Karl Braun"/>
    <s v="Consumer"/>
    <x v="0"/>
    <x v="389"/>
    <x v="2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s v="Consumer"/>
    <x v="0"/>
    <x v="389"/>
    <x v="2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s v="TT-21070"/>
    <s v="Ted Trevino"/>
    <s v="Consumer"/>
    <x v="0"/>
    <x v="269"/>
    <x v="17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s v="Consumer"/>
    <x v="0"/>
    <x v="269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s v="PV-18985"/>
    <s v="Paul Van Hugh"/>
    <s v="Home Office"/>
    <x v="0"/>
    <x v="1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s v="Home Office"/>
    <x v="0"/>
    <x v="1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s v="DD-13570"/>
    <s v="Dorothy Dickinson"/>
    <s v="Consumer"/>
    <x v="0"/>
    <x v="166"/>
    <x v="17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s v="KD-16495"/>
    <s v="Keith Dawkins"/>
    <s v="Corporate"/>
    <x v="0"/>
    <x v="390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s v="RA-19285"/>
    <s v="Ralph Arnett"/>
    <s v="Consumer"/>
    <x v="0"/>
    <x v="10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s v="Consumer"/>
    <x v="0"/>
    <x v="10"/>
    <x v="9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s v="SS-20590"/>
    <s v="Sonia Sunley"/>
    <s v="Consumer"/>
    <x v="0"/>
    <x v="391"/>
    <x v="41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s v="JH-15820"/>
    <s v="John Huston"/>
    <s v="Consumer"/>
    <x v="0"/>
    <x v="297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s v="EH-14125"/>
    <s v="Eugene Hildebrand"/>
    <s v="Home Office"/>
    <x v="0"/>
    <x v="8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s v="Home Office"/>
    <x v="0"/>
    <x v="8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s v="Home Office"/>
    <x v="0"/>
    <x v="8"/>
    <x v="1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s v="TP-21415"/>
    <s v="Tom Prescott"/>
    <s v="Consumer"/>
    <x v="0"/>
    <x v="210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s v="RB-19330"/>
    <s v="Randy Bradley"/>
    <s v="Consumer"/>
    <x v="0"/>
    <x v="89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s v="Consumer"/>
    <x v="0"/>
    <x v="89"/>
    <x v="5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s v="Consumer"/>
    <x v="0"/>
    <x v="89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s v="Consumer"/>
    <x v="0"/>
    <x v="89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s v="CB-12025"/>
    <s v="Cassandra Brandow"/>
    <s v="Consumer"/>
    <x v="0"/>
    <x v="10"/>
    <x v="9"/>
    <n v="19134"/>
    <s v="East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s v="Consumer"/>
    <x v="0"/>
    <x v="10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s v="Consumer"/>
    <x v="0"/>
    <x v="10"/>
    <x v="9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s v="MP-17965"/>
    <s v="Michael Paige"/>
    <s v="Corporate"/>
    <x v="0"/>
    <x v="39"/>
    <x v="18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s v="Corporate"/>
    <x v="0"/>
    <x v="39"/>
    <x v="18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s v="SW-20245"/>
    <s v="Scot Wooten"/>
    <s v="Consumer"/>
    <x v="0"/>
    <x v="10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s v="Consumer"/>
    <x v="0"/>
    <x v="10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s v="SM-20950"/>
    <s v="Suzanne McNair"/>
    <s v="Corporate"/>
    <x v="0"/>
    <x v="22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s v="AP-10915"/>
    <s v="Arthur Prichep"/>
    <s v="Consumer"/>
    <x v="0"/>
    <x v="38"/>
    <x v="32"/>
    <n v="31907"/>
    <s v="South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s v="AH-10465"/>
    <s v="Amy Hunt"/>
    <s v="Consumer"/>
    <x v="0"/>
    <x v="20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s v="Consumer"/>
    <x v="0"/>
    <x v="20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s v="EP-13915"/>
    <s v="Emily Phan"/>
    <s v="Consumer"/>
    <x v="0"/>
    <x v="18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s v="Consumer"/>
    <x v="0"/>
    <x v="18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s v="TP-21565"/>
    <s v="Tracy Poddar"/>
    <s v="Corporate"/>
    <x v="0"/>
    <x v="34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x v="0"/>
    <x v="34"/>
    <x v="22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s v="AR-10825"/>
    <s v="Anthony Rawles"/>
    <s v="Corporate"/>
    <x v="0"/>
    <x v="85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s v="HA-14920"/>
    <s v="Helen Andreada"/>
    <s v="Consumer"/>
    <x v="0"/>
    <x v="45"/>
    <x v="1"/>
    <n v="91104"/>
    <s v="West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s v="Consumer"/>
    <x v="0"/>
    <x v="45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s v="HJ-14875"/>
    <s v="Heather Jas"/>
    <s v="Home Office"/>
    <x v="0"/>
    <x v="123"/>
    <x v="16"/>
    <n v="85204"/>
    <s v="West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s v="Home Office"/>
    <x v="0"/>
    <x v="123"/>
    <x v="16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s v="JK-15370"/>
    <s v="Jay Kimmel"/>
    <s v="Consumer"/>
    <x v="0"/>
    <x v="201"/>
    <x v="1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s v="JF-15355"/>
    <s v="Jay Fein"/>
    <s v="Consumer"/>
    <x v="0"/>
    <x v="29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s v="Consumer"/>
    <x v="0"/>
    <x v="29"/>
    <x v="20"/>
    <n v="29203"/>
    <s v="South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s v="Consumer"/>
    <x v="0"/>
    <x v="29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s v="EK-13795"/>
    <s v="Eileen Kiefer"/>
    <s v="Home Office"/>
    <x v="0"/>
    <x v="157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s v="RS-19765"/>
    <s v="Roland Schwarz"/>
    <s v="Corporate"/>
    <x v="0"/>
    <x v="29"/>
    <x v="20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s v="Corporate"/>
    <x v="0"/>
    <x v="29"/>
    <x v="20"/>
    <n v="29203"/>
    <s v="South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s v="BD-11320"/>
    <s v="Bill Donatelli"/>
    <s v="Consumer"/>
    <x v="0"/>
    <x v="1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s v="BF-11170"/>
    <s v="Ben Ferrer"/>
    <s v="Home Office"/>
    <x v="0"/>
    <x v="8"/>
    <x v="1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s v="JK-15730"/>
    <s v="Joe Kamberova"/>
    <s v="Consumer"/>
    <x v="0"/>
    <x v="12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s v="CR-12820"/>
    <s v="Cyra Reiten"/>
    <s v="Home Office"/>
    <x v="0"/>
    <x v="20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s v="Home Office"/>
    <x v="0"/>
    <x v="20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s v="Home Office"/>
    <x v="0"/>
    <x v="20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s v="AG-10300"/>
    <s v="Aleksandra Gannaway"/>
    <s v="Corporate"/>
    <x v="0"/>
    <x v="47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s v="CM-12160"/>
    <s v="Charles McCrossin"/>
    <s v="Consumer"/>
    <x v="0"/>
    <x v="248"/>
    <x v="39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s v="SG-20890"/>
    <s v="Susan Gilcrest"/>
    <s v="Corporate"/>
    <x v="0"/>
    <x v="392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s v="Corporate"/>
    <x v="0"/>
    <x v="392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s v="Corporate"/>
    <x v="0"/>
    <x v="392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s v="CS-12175"/>
    <s v="Charles Sheldon"/>
    <s v="Corporate"/>
    <x v="0"/>
    <x v="393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s v="HL-15040"/>
    <s v="Hunter Lopez"/>
    <s v="Consumer"/>
    <x v="0"/>
    <x v="46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s v="DM-13015"/>
    <s v="Darrin Martin"/>
    <s v="Consumer"/>
    <x v="0"/>
    <x v="12"/>
    <x v="5"/>
    <n v="77070"/>
    <s v="Central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s v="HK-14890"/>
    <s v="Heather Kirkland"/>
    <s v="Corporate"/>
    <x v="0"/>
    <x v="394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s v="Corporate"/>
    <x v="0"/>
    <x v="394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s v="BG-11740"/>
    <s v="Bruce Geld"/>
    <s v="Consumer"/>
    <x v="0"/>
    <x v="70"/>
    <x v="1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s v="CK-12595"/>
    <s v="Clytie Kelty"/>
    <s v="Consumer"/>
    <x v="0"/>
    <x v="1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s v="RF-19735"/>
    <s v="Roland Fjeld"/>
    <s v="Consumer"/>
    <x v="0"/>
    <x v="20"/>
    <x v="15"/>
    <n v="10024"/>
    <s v="East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s v="CJ-12010"/>
    <s v="Caroline Jumper"/>
    <s v="Consumer"/>
    <x v="0"/>
    <x v="10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s v="Consumer"/>
    <x v="0"/>
    <x v="10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s v="MA-17560"/>
    <s v="Matt Abelman"/>
    <s v="Home Office"/>
    <x v="0"/>
    <x v="20"/>
    <x v="15"/>
    <n v="10024"/>
    <s v="East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s v="Home Office"/>
    <x v="0"/>
    <x v="20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s v="Home Office"/>
    <x v="0"/>
    <x v="20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s v="Home Office"/>
    <x v="0"/>
    <x v="20"/>
    <x v="15"/>
    <n v="10024"/>
    <s v="East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s v="AM-10705"/>
    <s v="Anne McFarland"/>
    <s v="Consumer"/>
    <x v="0"/>
    <x v="395"/>
    <x v="34"/>
    <n v="2920"/>
    <s v="East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s v="Consumer"/>
    <x v="0"/>
    <x v="395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s v="Consumer"/>
    <x v="0"/>
    <x v="395"/>
    <x v="34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s v="Consumer"/>
    <x v="0"/>
    <x v="395"/>
    <x v="34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s v="Consumer"/>
    <x v="0"/>
    <x v="395"/>
    <x v="34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s v="Consumer"/>
    <x v="0"/>
    <x v="395"/>
    <x v="34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s v="Consumer"/>
    <x v="0"/>
    <x v="395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s v="AH-10585"/>
    <s v="Angele Hood"/>
    <s v="Consumer"/>
    <x v="0"/>
    <x v="22"/>
    <x v="10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s v="PF-19120"/>
    <s v="Peter Fuller"/>
    <s v="Consumer"/>
    <x v="0"/>
    <x v="102"/>
    <x v="0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s v="Consumer"/>
    <x v="0"/>
    <x v="102"/>
    <x v="0"/>
    <n v="40475"/>
    <s v="South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s v="Consumer"/>
    <x v="0"/>
    <x v="102"/>
    <x v="0"/>
    <n v="40475"/>
    <s v="South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s v="RD-19480"/>
    <s v="Rick Duston"/>
    <s v="Consumer"/>
    <x v="0"/>
    <x v="313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s v="JL-15505"/>
    <s v="Jeremy Lonsdale"/>
    <s v="Consumer"/>
    <x v="0"/>
    <x v="145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s v="AB-10600"/>
    <s v="Ann Blume"/>
    <s v="Corporate"/>
    <x v="0"/>
    <x v="1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s v="NC-18535"/>
    <s v="Nick Crebassa"/>
    <s v="Corporate"/>
    <x v="0"/>
    <x v="8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s v="Corporate"/>
    <x v="0"/>
    <x v="8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s v="TB-21400"/>
    <s v="Tom Boeckenhauer"/>
    <s v="Consumer"/>
    <x v="0"/>
    <x v="4"/>
    <x v="4"/>
    <n v="98103"/>
    <s v="West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s v="Consumer"/>
    <x v="0"/>
    <x v="4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s v="Consumer"/>
    <x v="0"/>
    <x v="4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s v="Consumer"/>
    <x v="0"/>
    <x v="4"/>
    <x v="4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s v="Consumer"/>
    <x v="0"/>
    <x v="4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s v="SJ-20215"/>
    <s v="Sarah Jordon"/>
    <s v="Consumer"/>
    <x v="0"/>
    <x v="94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s v="EB-13840"/>
    <s v="Ellis Ballard"/>
    <s v="Corporate"/>
    <x v="0"/>
    <x v="22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s v="WB-21850"/>
    <s v="William Brown"/>
    <s v="Consumer"/>
    <x v="0"/>
    <x v="37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s v="SR-20740"/>
    <s v="Steven Roelle"/>
    <s v="Home Office"/>
    <x v="0"/>
    <x v="4"/>
    <x v="4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s v="VG-21805"/>
    <s v="Vivek Grady"/>
    <s v="Corporate"/>
    <x v="0"/>
    <x v="102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s v="LS-16945"/>
    <s v="Linda Southworth"/>
    <s v="Corporate"/>
    <x v="0"/>
    <x v="61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s v="Corporate"/>
    <x v="0"/>
    <x v="61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s v="Corporate"/>
    <x v="0"/>
    <x v="61"/>
    <x v="5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s v="Corporate"/>
    <x v="0"/>
    <x v="61"/>
    <x v="5"/>
    <n v="75220"/>
    <s v="Central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s v="Corporate"/>
    <x v="0"/>
    <x v="61"/>
    <x v="5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s v="MA-17560"/>
    <s v="Matt Abelman"/>
    <s v="Home Office"/>
    <x v="0"/>
    <x v="10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s v="Home Office"/>
    <x v="0"/>
    <x v="10"/>
    <x v="9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s v="NF-18475"/>
    <s v="Neil Französisch"/>
    <s v="Home Office"/>
    <x v="0"/>
    <x v="179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s v="MD-17860"/>
    <s v="Michael Dominguez"/>
    <s v="Corporate"/>
    <x v="0"/>
    <x v="10"/>
    <x v="9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s v="MZ-17335"/>
    <s v="Maria Zettner"/>
    <s v="Home Office"/>
    <x v="0"/>
    <x v="4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s v="KB-16600"/>
    <s v="Ken Brennan"/>
    <s v="Corporate"/>
    <x v="0"/>
    <x v="354"/>
    <x v="12"/>
    <n v="49505"/>
    <s v="Central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s v="MA-17995"/>
    <s v="Michelle Arnett"/>
    <s v="Home Office"/>
    <x v="0"/>
    <x v="1"/>
    <x v="1"/>
    <n v="90004"/>
    <s v="West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s v="Home Office"/>
    <x v="0"/>
    <x v="1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s v="ME-17320"/>
    <s v="Maria Etezadi"/>
    <s v="Home Office"/>
    <x v="0"/>
    <x v="24"/>
    <x v="17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s v="Home Office"/>
    <x v="0"/>
    <x v="24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s v="JD-15895"/>
    <s v="Jonathan Doherty"/>
    <s v="Corporate"/>
    <x v="0"/>
    <x v="1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s v="LS-16975"/>
    <s v="Lindsay Shagiari"/>
    <s v="Home Office"/>
    <x v="0"/>
    <x v="248"/>
    <x v="39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s v="Home Office"/>
    <x v="0"/>
    <x v="248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s v="Home Office"/>
    <x v="0"/>
    <x v="248"/>
    <x v="39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s v="SJ-20500"/>
    <s v="Shirley Jackson"/>
    <s v="Consumer"/>
    <x v="0"/>
    <x v="54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s v="Consumer"/>
    <x v="0"/>
    <x v="54"/>
    <x v="29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s v="BS-11365"/>
    <s v="Bill Shonely"/>
    <s v="Corporate"/>
    <x v="0"/>
    <x v="20"/>
    <x v="15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s v="RA-19285"/>
    <s v="Ralph Arnett"/>
    <s v="Consumer"/>
    <x v="0"/>
    <x v="121"/>
    <x v="2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s v="Consumer"/>
    <x v="0"/>
    <x v="121"/>
    <x v="2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s v="Consumer"/>
    <x v="0"/>
    <x v="121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s v="TS-21610"/>
    <s v="Troy Staebel"/>
    <s v="Consumer"/>
    <x v="0"/>
    <x v="210"/>
    <x v="10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s v="Consumer"/>
    <x v="0"/>
    <x v="210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s v="Consumer"/>
    <x v="0"/>
    <x v="210"/>
    <x v="10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s v="KB-16585"/>
    <s v="Ken Black"/>
    <s v="Corporate"/>
    <x v="0"/>
    <x v="261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s v="MM-18280"/>
    <s v="Muhammed MacIntyre"/>
    <s v="Corporate"/>
    <x v="0"/>
    <x v="4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s v="LO-17170"/>
    <s v="Lori Olson"/>
    <s v="Corporate"/>
    <x v="0"/>
    <x v="20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s v="RS-19420"/>
    <s v="Ricardo Sperren"/>
    <s v="Corporate"/>
    <x v="0"/>
    <x v="54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s v="CC-12475"/>
    <s v="Cindy Chapman"/>
    <s v="Consumer"/>
    <x v="0"/>
    <x v="278"/>
    <x v="11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s v="KT-16480"/>
    <s v="Kean Thornton"/>
    <s v="Consumer"/>
    <x v="0"/>
    <x v="38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s v="DM-13015"/>
    <s v="Darrin Martin"/>
    <s v="Consumer"/>
    <x v="0"/>
    <x v="10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s v="EP-13915"/>
    <s v="Emily Phan"/>
    <s v="Consumer"/>
    <x v="0"/>
    <x v="12"/>
    <x v="5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s v="Consumer"/>
    <x v="0"/>
    <x v="12"/>
    <x v="5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s v="Consumer"/>
    <x v="0"/>
    <x v="12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s v="Consumer"/>
    <x v="0"/>
    <x v="12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s v="Consumer"/>
    <x v="0"/>
    <x v="12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s v="AM-10705"/>
    <s v="Anne McFarland"/>
    <s v="Consumer"/>
    <x v="0"/>
    <x v="4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s v="SH-20635"/>
    <s v="Stefanie Holloman"/>
    <s v="Corporate"/>
    <x v="0"/>
    <x v="25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s v="LA-16780"/>
    <s v="Laura Armstrong"/>
    <s v="Corporate"/>
    <x v="0"/>
    <x v="248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s v="SF-20200"/>
    <s v="Sarah Foster"/>
    <s v="Consumer"/>
    <x v="0"/>
    <x v="208"/>
    <x v="7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s v="Consumer"/>
    <x v="0"/>
    <x v="208"/>
    <x v="7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s v="AG-10495"/>
    <s v="Andrew Gjertsen"/>
    <s v="Corporate"/>
    <x v="0"/>
    <x v="4"/>
    <x v="4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s v="KN-16450"/>
    <s v="Kean Nguyen"/>
    <s v="Corporate"/>
    <x v="0"/>
    <x v="61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s v="NF-18595"/>
    <s v="Nicole Fjeld"/>
    <s v="Home Office"/>
    <x v="0"/>
    <x v="4"/>
    <x v="4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s v="BS-11365"/>
    <s v="Bill Shonely"/>
    <s v="Corporate"/>
    <x v="0"/>
    <x v="80"/>
    <x v="30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s v="Corporate"/>
    <x v="0"/>
    <x v="80"/>
    <x v="30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s v="Corporate"/>
    <x v="0"/>
    <x v="80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s v="RM-19675"/>
    <s v="Robert Marley"/>
    <s v="Home Office"/>
    <x v="0"/>
    <x v="20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s v="Home Office"/>
    <x v="0"/>
    <x v="20"/>
    <x v="15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s v="AB-10105"/>
    <s v="Adrian Barton"/>
    <s v="Consumer"/>
    <x v="0"/>
    <x v="245"/>
    <x v="14"/>
    <n v="46203"/>
    <s v="Central"/>
    <s v="OFF-LA-10003720"/>
    <s v="Office Supplies"/>
    <s v="Labels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s v="Consumer"/>
    <x v="0"/>
    <x v="245"/>
    <x v="14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s v="CA-11965"/>
    <s v="Carol Adams"/>
    <s v="Corporate"/>
    <x v="0"/>
    <x v="396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s v="Corporate"/>
    <x v="0"/>
    <x v="396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s v="Corporate"/>
    <x v="0"/>
    <x v="396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s v="EH-14005"/>
    <s v="Erica Hernandez"/>
    <s v="Home Office"/>
    <x v="0"/>
    <x v="316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s v="ON-18715"/>
    <s v="Odella Nelson"/>
    <s v="Corporate"/>
    <x v="0"/>
    <x v="12"/>
    <x v="5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s v="Corporate"/>
    <x v="0"/>
    <x v="12"/>
    <x v="5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s v="AT-10435"/>
    <s v="Alyssa Tate"/>
    <s v="Home Office"/>
    <x v="0"/>
    <x v="1"/>
    <x v="1"/>
    <n v="90004"/>
    <s v="West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s v="Home Office"/>
    <x v="0"/>
    <x v="1"/>
    <x v="1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s v="Home Office"/>
    <x v="0"/>
    <x v="1"/>
    <x v="1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s v="EB-13870"/>
    <s v="Emily Burns"/>
    <s v="Consumer"/>
    <x v="0"/>
    <x v="10"/>
    <x v="9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s v="DW-13195"/>
    <s v="David Wiener"/>
    <s v="Corporate"/>
    <x v="0"/>
    <x v="252"/>
    <x v="21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s v="MB-17305"/>
    <s v="Maria Bertelson"/>
    <s v="Consumer"/>
    <x v="0"/>
    <x v="397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s v="TH-21235"/>
    <s v="Tiffany House"/>
    <s v="Corporate"/>
    <x v="0"/>
    <x v="1"/>
    <x v="1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s v="PO-18850"/>
    <s v="Patrick O'Brill"/>
    <s v="Consumer"/>
    <x v="0"/>
    <x v="315"/>
    <x v="2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s v="Consumer"/>
    <x v="0"/>
    <x v="315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s v="Consumer"/>
    <x v="0"/>
    <x v="315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s v="Consumer"/>
    <x v="0"/>
    <x v="315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s v="Consumer"/>
    <x v="0"/>
    <x v="315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s v="DE-13255"/>
    <s v="Deanra Eno"/>
    <s v="Home Office"/>
    <x v="0"/>
    <x v="80"/>
    <x v="24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s v="MO-17500"/>
    <s v="Mary O'Rourke"/>
    <s v="Consumer"/>
    <x v="0"/>
    <x v="398"/>
    <x v="5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s v="AH-10585"/>
    <s v="Angele Hood"/>
    <s v="Consumer"/>
    <x v="0"/>
    <x v="4"/>
    <x v="4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s v="Consumer"/>
    <x v="0"/>
    <x v="4"/>
    <x v="4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s v="CS-12250"/>
    <s v="Chris Selesnick"/>
    <s v="Corporate"/>
    <x v="0"/>
    <x v="1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s v="Corporate"/>
    <x v="0"/>
    <x v="1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s v="WB-21850"/>
    <s v="William Brown"/>
    <s v="Consumer"/>
    <x v="0"/>
    <x v="1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s v="Consumer"/>
    <x v="0"/>
    <x v="1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s v="Consumer"/>
    <x v="0"/>
    <x v="1"/>
    <x v="1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s v="Consumer"/>
    <x v="0"/>
    <x v="1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s v="Consumer"/>
    <x v="0"/>
    <x v="1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s v="SP-20620"/>
    <s v="Stefania Perrino"/>
    <s v="Corporate"/>
    <x v="0"/>
    <x v="85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s v="AB-10165"/>
    <s v="Alan Barnes"/>
    <s v="Consumer"/>
    <x v="0"/>
    <x v="1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s v="Consumer"/>
    <x v="0"/>
    <x v="1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s v="Consumer"/>
    <x v="0"/>
    <x v="1"/>
    <x v="1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s v="HA-14920"/>
    <s v="Helen Andreada"/>
    <s v="Consumer"/>
    <x v="0"/>
    <x v="8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s v="DC-13285"/>
    <s v="Debra Catini"/>
    <s v="Consumer"/>
    <x v="0"/>
    <x v="102"/>
    <x v="17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s v="ST-20530"/>
    <s v="Shui Tom"/>
    <s v="Consumer"/>
    <x v="0"/>
    <x v="305"/>
    <x v="27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s v="Consumer"/>
    <x v="0"/>
    <x v="305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s v="KB-16315"/>
    <s v="Karl Braun"/>
    <s v="Consumer"/>
    <x v="0"/>
    <x v="59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s v="Consumer"/>
    <x v="0"/>
    <x v="59"/>
    <x v="24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s v="Consumer"/>
    <x v="0"/>
    <x v="59"/>
    <x v="24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s v="Consumer"/>
    <x v="0"/>
    <x v="59"/>
    <x v="24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s v="Consumer"/>
    <x v="0"/>
    <x v="59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s v="TB-21355"/>
    <s v="Todd Boyes"/>
    <s v="Corporate"/>
    <x v="0"/>
    <x v="135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s v="Corporate"/>
    <x v="0"/>
    <x v="135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s v="JC-15775"/>
    <s v="John Castell"/>
    <s v="Consumer"/>
    <x v="0"/>
    <x v="20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s v="PO-18850"/>
    <s v="Patrick O'Brill"/>
    <s v="Consumer"/>
    <x v="0"/>
    <x v="146"/>
    <x v="2"/>
    <n v="33012"/>
    <s v="South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s v="Consumer"/>
    <x v="0"/>
    <x v="146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s v="SS-20875"/>
    <s v="Sung Shariari"/>
    <s v="Consumer"/>
    <x v="0"/>
    <x v="252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s v="Consumer"/>
    <x v="0"/>
    <x v="252"/>
    <x v="4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s v="RD-19720"/>
    <s v="Roger Demir"/>
    <s v="Consumer"/>
    <x v="0"/>
    <x v="399"/>
    <x v="2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s v="Consumer"/>
    <x v="0"/>
    <x v="399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s v="GZ-14470"/>
    <s v="Gary Zandusky"/>
    <s v="Consumer"/>
    <x v="0"/>
    <x v="400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s v="Consumer"/>
    <x v="0"/>
    <x v="400"/>
    <x v="16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s v="SN-20710"/>
    <s v="Steve Nguyen"/>
    <s v="Home Office"/>
    <x v="0"/>
    <x v="1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s v="Home Office"/>
    <x v="0"/>
    <x v="1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s v="DK-12895"/>
    <s v="Dana Kaydos"/>
    <s v="Consumer"/>
    <x v="0"/>
    <x v="47"/>
    <x v="18"/>
    <n v="37064"/>
    <s v="South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s v="VM-21835"/>
    <s v="Vivian Mathis"/>
    <s v="Consumer"/>
    <x v="0"/>
    <x v="401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s v="GB-14575"/>
    <s v="Giulietta Baptist"/>
    <s v="Consumer"/>
    <x v="0"/>
    <x v="81"/>
    <x v="17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s v="ND-18370"/>
    <s v="Natalie DeCherney"/>
    <s v="Consumer"/>
    <x v="0"/>
    <x v="8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s v="Consumer"/>
    <x v="0"/>
    <x v="8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s v="Consumer"/>
    <x v="0"/>
    <x v="8"/>
    <x v="1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s v="Consumer"/>
    <x v="0"/>
    <x v="8"/>
    <x v="1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s v="MM-17260"/>
    <s v="Magdelene Morse"/>
    <s v="Consumer"/>
    <x v="0"/>
    <x v="106"/>
    <x v="15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s v="Consumer"/>
    <x v="0"/>
    <x v="106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s v="MV-17485"/>
    <s v="Mark Van Huff"/>
    <s v="Consumer"/>
    <x v="0"/>
    <x v="123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s v="Consumer"/>
    <x v="0"/>
    <x v="123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s v="JL-15130"/>
    <s v="Jack Lebron"/>
    <s v="Consumer"/>
    <x v="0"/>
    <x v="152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s v="Consumer"/>
    <x v="0"/>
    <x v="152"/>
    <x v="24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s v="AG-10330"/>
    <s v="Alex Grayson"/>
    <s v="Consumer"/>
    <x v="0"/>
    <x v="280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s v="Consumer"/>
    <x v="0"/>
    <x v="280"/>
    <x v="1"/>
    <n v="95207"/>
    <s v="West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s v="MD-17860"/>
    <s v="Michael Dominguez"/>
    <s v="Corporate"/>
    <x v="0"/>
    <x v="153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s v="RO-19780"/>
    <s v="Rose O'Brian"/>
    <s v="Consumer"/>
    <x v="0"/>
    <x v="300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s v="Consumer"/>
    <x v="0"/>
    <x v="300"/>
    <x v="18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s v="RR-19315"/>
    <s v="Ralph Ritter"/>
    <s v="Consumer"/>
    <x v="0"/>
    <x v="34"/>
    <x v="10"/>
    <n v="60505"/>
    <s v="Central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s v="Consumer"/>
    <x v="0"/>
    <x v="34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s v="Consumer"/>
    <x v="0"/>
    <x v="34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s v="CP-12340"/>
    <s v="Christine Phan"/>
    <s v="Corporate"/>
    <x v="0"/>
    <x v="99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s v="LL-16840"/>
    <s v="Lauren Leatherbury"/>
    <s v="Consumer"/>
    <x v="0"/>
    <x v="240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s v="NC-18340"/>
    <s v="Nat Carroll"/>
    <s v="Consumer"/>
    <x v="0"/>
    <x v="402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s v="Consumer"/>
    <x v="0"/>
    <x v="402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s v="Consumer"/>
    <x v="0"/>
    <x v="402"/>
    <x v="46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s v="Consumer"/>
    <x v="0"/>
    <x v="402"/>
    <x v="46"/>
    <n v="58103"/>
    <s v="Central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s v="Consumer"/>
    <x v="0"/>
    <x v="402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s v="HA-14920"/>
    <s v="Helen Andreada"/>
    <s v="Consumer"/>
    <x v="0"/>
    <x v="22"/>
    <x v="10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s v="Consumer"/>
    <x v="0"/>
    <x v="22"/>
    <x v="10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s v="MA-17995"/>
    <s v="Michelle Arnett"/>
    <s v="Home Office"/>
    <x v="0"/>
    <x v="104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s v="Home Office"/>
    <x v="0"/>
    <x v="104"/>
    <x v="14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s v="Home Office"/>
    <x v="0"/>
    <x v="104"/>
    <x v="14"/>
    <n v="46226"/>
    <s v="Central"/>
    <s v="OFF-LA-10000414"/>
    <s v="Office Supplies"/>
    <s v="Labels"/>
    <s v="Avery 503"/>
    <n v="51.75"/>
    <n v="5"/>
    <n v="0"/>
    <n v="24.84"/>
  </r>
  <r>
    <n v="4373"/>
    <s v="US-2019-169320"/>
    <d v="2019-07-23T00:00:00"/>
    <d v="2019-07-25T00:00:00"/>
    <s v="Second Class"/>
    <s v="LH-16900"/>
    <s v="Lena Hernandez"/>
    <s v="Consumer"/>
    <x v="0"/>
    <x v="403"/>
    <x v="14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s v="Consumer"/>
    <x v="0"/>
    <x v="403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s v="SB-20290"/>
    <s v="Sean Braxton"/>
    <s v="Corporate"/>
    <x v="0"/>
    <x v="239"/>
    <x v="24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s v="BT-11305"/>
    <s v="Beth Thompson"/>
    <s v="Home Office"/>
    <x v="0"/>
    <x v="404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s v="Home Office"/>
    <x v="0"/>
    <x v="404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s v="Home Office"/>
    <x v="0"/>
    <x v="404"/>
    <x v="1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s v="PS-18970"/>
    <s v="Paul Stevenson"/>
    <s v="Home Office"/>
    <x v="0"/>
    <x v="0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s v="Home Office"/>
    <x v="0"/>
    <x v="0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s v="TB-21625"/>
    <s v="Trudy Brown"/>
    <s v="Consumer"/>
    <x v="0"/>
    <x v="8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s v="Consumer"/>
    <x v="0"/>
    <x v="8"/>
    <x v="1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s v="RA-19915"/>
    <s v="Russell Applegate"/>
    <s v="Consumer"/>
    <x v="0"/>
    <x v="336"/>
    <x v="10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s v="Consumer"/>
    <x v="0"/>
    <x v="336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s v="Consumer"/>
    <x v="0"/>
    <x v="336"/>
    <x v="10"/>
    <n v="60035"/>
    <s v="Central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s v="Consumer"/>
    <x v="0"/>
    <x v="336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s v="BP-11095"/>
    <s v="Bart Pistole"/>
    <s v="Corporate"/>
    <x v="0"/>
    <x v="8"/>
    <x v="1"/>
    <n v="94122"/>
    <s v="West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s v="Corporate"/>
    <x v="0"/>
    <x v="8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s v="CD-11920"/>
    <s v="Carlos Daly"/>
    <s v="Consumer"/>
    <x v="0"/>
    <x v="20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s v="Consumer"/>
    <x v="0"/>
    <x v="20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s v="Consumer"/>
    <x v="0"/>
    <x v="20"/>
    <x v="15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s v="Consumer"/>
    <x v="0"/>
    <x v="20"/>
    <x v="15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s v="KB-16585"/>
    <s v="Ken Black"/>
    <s v="Corporate"/>
    <x v="0"/>
    <x v="61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s v="Corporate"/>
    <x v="0"/>
    <x v="61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s v="SW-20245"/>
    <s v="Scot Wooten"/>
    <s v="Consumer"/>
    <x v="0"/>
    <x v="24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s v="Consumer"/>
    <x v="0"/>
    <x v="24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s v="AH-10690"/>
    <s v="Anna Häberlin"/>
    <s v="Corporate"/>
    <x v="0"/>
    <x v="70"/>
    <x v="1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s v="JL-15835"/>
    <s v="John Lee"/>
    <s v="Consumer"/>
    <x v="0"/>
    <x v="10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s v="Consumer"/>
    <x v="0"/>
    <x v="10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s v="GZ-14470"/>
    <s v="Gary Zandusky"/>
    <s v="Consumer"/>
    <x v="0"/>
    <x v="29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s v="Consumer"/>
    <x v="0"/>
    <x v="29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s v="Consumer"/>
    <x v="0"/>
    <x v="29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s v="RC-19825"/>
    <s v="Roy Collins"/>
    <s v="Consumer"/>
    <x v="0"/>
    <x v="77"/>
    <x v="22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s v="CL-12565"/>
    <s v="Clay Ludtke"/>
    <s v="Consumer"/>
    <x v="0"/>
    <x v="20"/>
    <x v="15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s v="MW-18220"/>
    <s v="Mitch Webber"/>
    <s v="Consumer"/>
    <x v="0"/>
    <x v="10"/>
    <x v="9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s v="Consumer"/>
    <x v="0"/>
    <x v="10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s v="BF-10975"/>
    <s v="Barbara Fisher"/>
    <s v="Corporate"/>
    <x v="0"/>
    <x v="38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s v="Corporate"/>
    <x v="0"/>
    <x v="38"/>
    <x v="14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s v="Corporate"/>
    <x v="0"/>
    <x v="38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s v="SN-20710"/>
    <s v="Steve Nguyen"/>
    <s v="Home Office"/>
    <x v="0"/>
    <x v="1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s v="Home Office"/>
    <x v="0"/>
    <x v="1"/>
    <x v="1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s v="TB-21280"/>
    <s v="Toby Braunhardt"/>
    <s v="Consumer"/>
    <x v="0"/>
    <x v="20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s v="Consumer"/>
    <x v="0"/>
    <x v="20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s v="Consumer"/>
    <x v="0"/>
    <x v="20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s v="JB-15400"/>
    <s v="Jennifer Braxton"/>
    <s v="Corporate"/>
    <x v="0"/>
    <x v="104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s v="AH-10210"/>
    <s v="Alan Hwang"/>
    <s v="Consumer"/>
    <x v="0"/>
    <x v="8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s v="Consumer"/>
    <x v="0"/>
    <x v="8"/>
    <x v="1"/>
    <n v="94122"/>
    <s v="West"/>
    <s v="OFF-FA-10003495"/>
    <s v="Office Supplies"/>
    <s v="Fasteners"/>
    <s v="Staples"/>
    <n v="30.4"/>
    <n v="5"/>
    <n v="0"/>
    <n v="15.2"/>
  </r>
  <r>
    <n v="4418"/>
    <s v="CA-2019-112900"/>
    <d v="2019-04-09T00:00:00"/>
    <d v="2019-04-12T00:00:00"/>
    <s v="Second Class"/>
    <s v="KL-16645"/>
    <s v="Ken Lonsdale"/>
    <s v="Consumer"/>
    <x v="0"/>
    <x v="66"/>
    <x v="12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s v="MH-17455"/>
    <s v="Mark Hamilton"/>
    <s v="Consumer"/>
    <x v="0"/>
    <x v="57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s v="EC-14050"/>
    <s v="Erin Creighton"/>
    <s v="Consumer"/>
    <x v="0"/>
    <x v="38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s v="GH-14665"/>
    <s v="Greg Hansen"/>
    <s v="Consumer"/>
    <x v="0"/>
    <x v="22"/>
    <x v="10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s v="SC-20095"/>
    <s v="Sanjit Chand"/>
    <s v="Consumer"/>
    <x v="0"/>
    <x v="405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s v="TB-21355"/>
    <s v="Todd Boyes"/>
    <s v="Corporate"/>
    <x v="0"/>
    <x v="406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s v="Corporate"/>
    <x v="0"/>
    <x v="406"/>
    <x v="32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s v="Corporate"/>
    <x v="0"/>
    <x v="406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s v="Corporate"/>
    <x v="0"/>
    <x v="406"/>
    <x v="32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s v="Corporate"/>
    <x v="0"/>
    <x v="406"/>
    <x v="32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s v="DW-13195"/>
    <s v="David Wiener"/>
    <s v="Corporate"/>
    <x v="0"/>
    <x v="305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s v="CL-12565"/>
    <s v="Clay Ludtke"/>
    <s v="Consumer"/>
    <x v="0"/>
    <x v="251"/>
    <x v="26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s v="LT-17110"/>
    <s v="Liz Thompson"/>
    <s v="Consumer"/>
    <x v="0"/>
    <x v="334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s v="AP-10915"/>
    <s v="Arthur Prichep"/>
    <s v="Consumer"/>
    <x v="0"/>
    <x v="0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s v="Consumer"/>
    <x v="0"/>
    <x v="0"/>
    <x v="0"/>
    <n v="42420"/>
    <s v="South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s v="Consumer"/>
    <x v="0"/>
    <x v="0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s v="Consumer"/>
    <x v="0"/>
    <x v="0"/>
    <x v="0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s v="Consumer"/>
    <x v="0"/>
    <x v="0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s v="CB-12415"/>
    <s v="Christy Brittain"/>
    <s v="Consumer"/>
    <x v="0"/>
    <x v="22"/>
    <x v="10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s v="Consumer"/>
    <x v="0"/>
    <x v="22"/>
    <x v="10"/>
    <n v="60653"/>
    <s v="Central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s v="Consumer"/>
    <x v="0"/>
    <x v="22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s v="MT-17815"/>
    <s v="Meg Tillman"/>
    <s v="Consumer"/>
    <x v="0"/>
    <x v="396"/>
    <x v="5"/>
    <n v="77642"/>
    <s v="Central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s v="Consumer"/>
    <x v="0"/>
    <x v="396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s v="DK-13375"/>
    <s v="Dennis Kane"/>
    <s v="Consumer"/>
    <x v="0"/>
    <x v="17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s v="Consumer"/>
    <x v="0"/>
    <x v="17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s v="Consumer"/>
    <x v="0"/>
    <x v="17"/>
    <x v="12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s v="Consumer"/>
    <x v="0"/>
    <x v="17"/>
    <x v="12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s v="SR-20740"/>
    <s v="Steven Roelle"/>
    <s v="Home Office"/>
    <x v="0"/>
    <x v="41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s v="Home Office"/>
    <x v="0"/>
    <x v="41"/>
    <x v="14"/>
    <n v="47401"/>
    <s v="Central"/>
    <s v="OFF-PA-10003270"/>
    <s v="Office Supplies"/>
    <s v="Paper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s v="Home Office"/>
    <x v="0"/>
    <x v="41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s v="Home Office"/>
    <x v="0"/>
    <x v="41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s v="LH-17155"/>
    <s v="Logan Haushalter"/>
    <s v="Consumer"/>
    <x v="0"/>
    <x v="1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s v="Consumer"/>
    <x v="0"/>
    <x v="1"/>
    <x v="1"/>
    <n v="90032"/>
    <s v="West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s v="Consumer"/>
    <x v="0"/>
    <x v="1"/>
    <x v="1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s v="AA-10645"/>
    <s v="Anna Andreadi"/>
    <s v="Consumer"/>
    <x v="0"/>
    <x v="8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s v="Consumer"/>
    <x v="0"/>
    <x v="8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s v="Consumer"/>
    <x v="0"/>
    <x v="8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s v="Consumer"/>
    <x v="0"/>
    <x v="8"/>
    <x v="1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s v="AS-10630"/>
    <s v="Ann Steele"/>
    <s v="Home Office"/>
    <x v="0"/>
    <x v="8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s v="Home Office"/>
    <x v="0"/>
    <x v="8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s v="MC-17575"/>
    <s v="Matt Collins"/>
    <s v="Consumer"/>
    <x v="0"/>
    <x v="49"/>
    <x v="1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s v="SE-20110"/>
    <s v="Sanjit Engle"/>
    <s v="Consumer"/>
    <x v="0"/>
    <x v="60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s v="DS-13030"/>
    <s v="Darrin Sayre"/>
    <s v="Home Office"/>
    <x v="0"/>
    <x v="34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s v="Home Office"/>
    <x v="0"/>
    <x v="34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s v="Home Office"/>
    <x v="0"/>
    <x v="34"/>
    <x v="22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s v="Home Office"/>
    <x v="0"/>
    <x v="34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s v="Home Office"/>
    <x v="0"/>
    <x v="34"/>
    <x v="22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s v="Home Office"/>
    <x v="0"/>
    <x v="34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s v="NS-18640"/>
    <s v="Noel Staavos"/>
    <s v="Corporate"/>
    <x v="0"/>
    <x v="394"/>
    <x v="45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s v="KA-16525"/>
    <s v="Kelly Andreada"/>
    <s v="Consumer"/>
    <x v="0"/>
    <x v="20"/>
    <x v="15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s v="Consumer"/>
    <x v="0"/>
    <x v="20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s v="Consumer"/>
    <x v="0"/>
    <x v="20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s v="Consumer"/>
    <x v="0"/>
    <x v="20"/>
    <x v="15"/>
    <n v="10035"/>
    <s v="East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s v="DJ-13510"/>
    <s v="Don Jones"/>
    <s v="Corporate"/>
    <x v="0"/>
    <x v="10"/>
    <x v="9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s v="MG-17680"/>
    <s v="Maureen Gastineau"/>
    <s v="Home Office"/>
    <x v="0"/>
    <x v="407"/>
    <x v="24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s v="Home Office"/>
    <x v="0"/>
    <x v="407"/>
    <x v="24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s v="Home Office"/>
    <x v="0"/>
    <x v="407"/>
    <x v="24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s v="Home Office"/>
    <x v="0"/>
    <x v="407"/>
    <x v="24"/>
    <n v="44060"/>
    <s v="East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s v="Home Office"/>
    <x v="0"/>
    <x v="407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s v="Home Office"/>
    <x v="0"/>
    <x v="407"/>
    <x v="24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s v="BD-11620"/>
    <s v="Brian DeCherney"/>
    <s v="Consumer"/>
    <x v="0"/>
    <x v="408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s v="Consumer"/>
    <x v="0"/>
    <x v="408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s v="CD-11920"/>
    <s v="Carlos Daly"/>
    <s v="Consumer"/>
    <x v="0"/>
    <x v="20"/>
    <x v="15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s v="XP-21865"/>
    <s v="Xylona Preis"/>
    <s v="Consumer"/>
    <x v="0"/>
    <x v="1"/>
    <x v="1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s v="Consumer"/>
    <x v="0"/>
    <x v="1"/>
    <x v="1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s v="Consumer"/>
    <x v="0"/>
    <x v="1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s v="Consumer"/>
    <x v="0"/>
    <x v="1"/>
    <x v="1"/>
    <n v="90049"/>
    <s v="West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s v="Consumer"/>
    <x v="0"/>
    <x v="1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s v="Consumer"/>
    <x v="0"/>
    <x v="1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s v="Consumer"/>
    <x v="0"/>
    <x v="1"/>
    <x v="1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s v="CA-12055"/>
    <s v="Cathy Armstrong"/>
    <s v="Home Office"/>
    <x v="0"/>
    <x v="12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s v="Home Office"/>
    <x v="0"/>
    <x v="12"/>
    <x v="5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s v="Home Office"/>
    <x v="0"/>
    <x v="12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s v="JM-15250"/>
    <s v="Janet Martin"/>
    <s v="Consumer"/>
    <x v="0"/>
    <x v="1"/>
    <x v="1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s v="JK-15730"/>
    <s v="Joe Kamberova"/>
    <s v="Consumer"/>
    <x v="0"/>
    <x v="38"/>
    <x v="24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s v="Consumer"/>
    <x v="0"/>
    <x v="38"/>
    <x v="24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s v="Consumer"/>
    <x v="0"/>
    <x v="38"/>
    <x v="24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s v="Consumer"/>
    <x v="0"/>
    <x v="38"/>
    <x v="24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s v="CC-12670"/>
    <s v="Craig Carreira"/>
    <s v="Consumer"/>
    <x v="0"/>
    <x v="1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s v="Consumer"/>
    <x v="0"/>
    <x v="1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s v="GW-14605"/>
    <s v="Giulietta Weimer"/>
    <s v="Consumer"/>
    <x v="0"/>
    <x v="10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s v="GR-14560"/>
    <s v="Georgia Rosenberg"/>
    <s v="Corporate"/>
    <x v="0"/>
    <x v="8"/>
    <x v="1"/>
    <n v="94110"/>
    <s v="West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s v="Corporate"/>
    <x v="0"/>
    <x v="329"/>
    <x v="1"/>
    <n v="93309"/>
    <s v="West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s v="Corporate"/>
    <x v="0"/>
    <x v="329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s v="MS-17980"/>
    <s v="Michael Stewart"/>
    <s v="Corporate"/>
    <x v="0"/>
    <x v="12"/>
    <x v="5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s v="Corporate"/>
    <x v="0"/>
    <x v="12"/>
    <x v="5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s v="BF-11170"/>
    <s v="Ben Ferrer"/>
    <s v="Home Office"/>
    <x v="0"/>
    <x v="1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s v="Home Office"/>
    <x v="0"/>
    <x v="1"/>
    <x v="1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s v="Home Office"/>
    <x v="0"/>
    <x v="1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s v="Home Office"/>
    <x v="0"/>
    <x v="1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s v="Home Office"/>
    <x v="0"/>
    <x v="1"/>
    <x v="1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s v="Home Office"/>
    <x v="0"/>
    <x v="1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s v="VS-21820"/>
    <s v="Vivek Sundaresam"/>
    <s v="Consumer"/>
    <x v="0"/>
    <x v="1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s v="KM-16225"/>
    <s v="Kalyca Meade"/>
    <s v="Corporate"/>
    <x v="0"/>
    <x v="24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s v="Corporate"/>
    <x v="0"/>
    <x v="24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s v="LP-17095"/>
    <s v="Liz Preis"/>
    <s v="Consumer"/>
    <x v="0"/>
    <x v="42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s v="BG-11740"/>
    <s v="Bruce Geld"/>
    <s v="Consumer"/>
    <x v="0"/>
    <x v="12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s v="BW-11200"/>
    <s v="Ben Wallace"/>
    <s v="Consumer"/>
    <x v="0"/>
    <x v="409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s v="PS-18970"/>
    <s v="Paul Stevenson"/>
    <s v="Home Office"/>
    <x v="0"/>
    <x v="251"/>
    <x v="26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s v="RB-19570"/>
    <s v="Rob Beeghly"/>
    <s v="Consumer"/>
    <x v="0"/>
    <x v="4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s v="Consumer"/>
    <x v="0"/>
    <x v="4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s v="JW-16075"/>
    <s v="Julia West"/>
    <s v="Consumer"/>
    <x v="0"/>
    <x v="8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s v="ND-18460"/>
    <s v="Neil Ducich"/>
    <s v="Corporate"/>
    <x v="0"/>
    <x v="108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s v="LC-16930"/>
    <s v="Linda Cazamias"/>
    <s v="Corporate"/>
    <x v="0"/>
    <x v="102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s v="Corporate"/>
    <x v="0"/>
    <x v="102"/>
    <x v="14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s v="BP-11095"/>
    <s v="Bart Pistole"/>
    <s v="Corporate"/>
    <x v="0"/>
    <x v="103"/>
    <x v="22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s v="RD-19720"/>
    <s v="Roger Demir"/>
    <s v="Consumer"/>
    <x v="0"/>
    <x v="20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s v="Consumer"/>
    <x v="0"/>
    <x v="20"/>
    <x v="15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s v="BE-11335"/>
    <s v="Bill Eplett"/>
    <s v="Home Office"/>
    <x v="0"/>
    <x v="410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s v="Home Office"/>
    <x v="0"/>
    <x v="410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s v="Home Office"/>
    <x v="0"/>
    <x v="410"/>
    <x v="15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s v="RS-19765"/>
    <s v="Roland Schwarz"/>
    <s v="Corporate"/>
    <x v="0"/>
    <x v="292"/>
    <x v="24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s v="KC-16540"/>
    <s v="Kelly Collister"/>
    <s v="Consumer"/>
    <x v="0"/>
    <x v="12"/>
    <x v="5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s v="MB-17305"/>
    <s v="Maria Bertelson"/>
    <s v="Consumer"/>
    <x v="0"/>
    <x v="20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s v="Consumer"/>
    <x v="0"/>
    <x v="20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s v="TN-21040"/>
    <s v="Tanja Norvell"/>
    <s v="Home Office"/>
    <x v="0"/>
    <x v="286"/>
    <x v="1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s v="Home Office"/>
    <x v="0"/>
    <x v="286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s v="MC-18130"/>
    <s v="Mike Caudle"/>
    <s v="Corporate"/>
    <x v="0"/>
    <x v="1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s v="VF-21715"/>
    <s v="Vicky Freymann"/>
    <s v="Home Office"/>
    <x v="0"/>
    <x v="4"/>
    <x v="4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s v="Home Office"/>
    <x v="0"/>
    <x v="4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s v="Home Office"/>
    <x v="0"/>
    <x v="4"/>
    <x v="4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s v="Home Office"/>
    <x v="0"/>
    <x v="4"/>
    <x v="4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s v="ES-14080"/>
    <s v="Erin Smith"/>
    <s v="Corporate"/>
    <x v="0"/>
    <x v="205"/>
    <x v="34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s v="Corporate"/>
    <x v="0"/>
    <x v="205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s v="MK-17905"/>
    <s v="Michael Kennedy"/>
    <s v="Corporate"/>
    <x v="0"/>
    <x v="22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s v="TM-21490"/>
    <s v="Tony Molinari"/>
    <s v="Consumer"/>
    <x v="0"/>
    <x v="268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s v="RL-19615"/>
    <s v="Rob Lucas"/>
    <s v="Consumer"/>
    <x v="0"/>
    <x v="22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s v="Consumer"/>
    <x v="0"/>
    <x v="22"/>
    <x v="10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s v="Consumer"/>
    <x v="0"/>
    <x v="22"/>
    <x v="10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s v="Consumer"/>
    <x v="0"/>
    <x v="22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s v="Consumer"/>
    <x v="0"/>
    <x v="22"/>
    <x v="10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s v="Consumer"/>
    <x v="0"/>
    <x v="22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s v="Consumer"/>
    <x v="0"/>
    <x v="22"/>
    <x v="10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s v="NM-18520"/>
    <s v="Neoma Murray"/>
    <s v="Consumer"/>
    <x v="0"/>
    <x v="91"/>
    <x v="29"/>
    <n v="6040"/>
    <s v="East"/>
    <s v="OFF-LA-10003388"/>
    <s v="Office Supplies"/>
    <s v="Labels"/>
    <s v="Avery 5"/>
    <n v="5.76"/>
    <n v="2"/>
    <n v="0"/>
    <n v="2.8224"/>
  </r>
  <r>
    <n v="4552"/>
    <s v="US-2016-165862"/>
    <d v="2016-07-13T00:00:00"/>
    <d v="2016-07-17T00:00:00"/>
    <s v="Standard Class"/>
    <s v="GK-14620"/>
    <s v="Grace Kelly"/>
    <s v="Corporate"/>
    <x v="0"/>
    <x v="1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s v="JF-15490"/>
    <s v="Jeremy Farry"/>
    <s v="Consumer"/>
    <x v="0"/>
    <x v="8"/>
    <x v="1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s v="Consumer"/>
    <x v="0"/>
    <x v="8"/>
    <x v="1"/>
    <n v="94122"/>
    <s v="West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s v="EB-13930"/>
    <s v="Eric Barreto"/>
    <s v="Consumer"/>
    <x v="0"/>
    <x v="411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s v="SG-20470"/>
    <s v="Sheri Gordon"/>
    <s v="Consumer"/>
    <x v="0"/>
    <x v="159"/>
    <x v="20"/>
    <n v="29501"/>
    <s v="South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s v="Consumer"/>
    <x v="0"/>
    <x v="159"/>
    <x v="20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s v="ND-18370"/>
    <s v="Natalie DeCherney"/>
    <s v="Consumer"/>
    <x v="0"/>
    <x v="220"/>
    <x v="16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s v="CM-11815"/>
    <s v="Candace McMahon"/>
    <s v="Corporate"/>
    <x v="0"/>
    <x v="236"/>
    <x v="5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s v="EB-13870"/>
    <s v="Emily Burns"/>
    <s v="Consumer"/>
    <x v="0"/>
    <x v="52"/>
    <x v="5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s v="HM-14860"/>
    <s v="Harry Marie"/>
    <s v="Corporate"/>
    <x v="0"/>
    <x v="1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s v="Corporate"/>
    <x v="0"/>
    <x v="1"/>
    <x v="1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s v="Corporate"/>
    <x v="0"/>
    <x v="1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s v="SJ-20125"/>
    <s v="Sanjit Jacobs"/>
    <s v="Home Office"/>
    <x v="0"/>
    <x v="388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s v="DM-12955"/>
    <s v="Dario Medina"/>
    <s v="Corporate"/>
    <x v="0"/>
    <x v="123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s v="MC-17575"/>
    <s v="Matt Collins"/>
    <s v="Consumer"/>
    <x v="0"/>
    <x v="115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s v="Consumer"/>
    <x v="0"/>
    <x v="115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s v="Consumer"/>
    <x v="0"/>
    <x v="115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s v="DB-13660"/>
    <s v="Duane Benoit"/>
    <s v="Consumer"/>
    <x v="0"/>
    <x v="12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s v="NF-18595"/>
    <s v="Nicole Fjeld"/>
    <s v="Home Office"/>
    <x v="0"/>
    <x v="49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s v="NM-18445"/>
    <s v="Nathan Mautz"/>
    <s v="Home Office"/>
    <x v="0"/>
    <x v="391"/>
    <x v="41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s v="Home Office"/>
    <x v="0"/>
    <x v="391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s v="AB-10255"/>
    <s v="Alejandro Ballentine"/>
    <s v="Home Office"/>
    <x v="0"/>
    <x v="1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s v="MG-17650"/>
    <s v="Matthew Grinstein"/>
    <s v="Home Office"/>
    <x v="0"/>
    <x v="25"/>
    <x v="12"/>
    <n v="49201"/>
    <s v="Central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s v="Home Office"/>
    <x v="0"/>
    <x v="25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s v="Home Office"/>
    <x v="0"/>
    <x v="25"/>
    <x v="12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s v="Home Office"/>
    <x v="0"/>
    <x v="25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s v="SE-20110"/>
    <s v="Sanjit Engle"/>
    <s v="Consumer"/>
    <x v="0"/>
    <x v="412"/>
    <x v="45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s v="AG-10765"/>
    <s v="Anthony Garverick"/>
    <s v="Home Office"/>
    <x v="0"/>
    <x v="409"/>
    <x v="17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s v="AS-10045"/>
    <s v="Aaron Smayling"/>
    <s v="Corporate"/>
    <x v="0"/>
    <x v="20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s v="AR-10405"/>
    <s v="Allen Rosenblatt"/>
    <s v="Corporate"/>
    <x v="0"/>
    <x v="413"/>
    <x v="35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s v="AP-10720"/>
    <s v="Anne Pryor"/>
    <s v="Home Office"/>
    <x v="0"/>
    <x v="10"/>
    <x v="9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s v="JB-16000"/>
    <s v="Joy Bell-"/>
    <s v="Consumer"/>
    <x v="0"/>
    <x v="10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s v="TS-21430"/>
    <s v="Tom Stivers"/>
    <s v="Corporate"/>
    <x v="0"/>
    <x v="1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s v="NL-18310"/>
    <s v="Nancy Lomonaco"/>
    <s v="Home Office"/>
    <x v="0"/>
    <x v="414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s v="Home Office"/>
    <x v="0"/>
    <x v="414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s v="Home Office"/>
    <x v="0"/>
    <x v="414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s v="Home Office"/>
    <x v="0"/>
    <x v="414"/>
    <x v="1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s v="Home Office"/>
    <x v="0"/>
    <x v="414"/>
    <x v="1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s v="Home Office"/>
    <x v="0"/>
    <x v="414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s v="MC-18130"/>
    <s v="Mike Caudle"/>
    <s v="Corporate"/>
    <x v="0"/>
    <x v="1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s v="Corporate"/>
    <x v="0"/>
    <x v="1"/>
    <x v="1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s v="Corporate"/>
    <x v="0"/>
    <x v="1"/>
    <x v="1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s v="Corporate"/>
    <x v="0"/>
    <x v="1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s v="Corporate"/>
    <x v="0"/>
    <x v="1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s v="Corporate"/>
    <x v="0"/>
    <x v="1"/>
    <x v="1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s v="TC-21475"/>
    <s v="Tony Chapman"/>
    <s v="Home Office"/>
    <x v="0"/>
    <x v="176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s v="MG-17650"/>
    <s v="Matthew Grinstein"/>
    <s v="Home Office"/>
    <x v="0"/>
    <x v="158"/>
    <x v="6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s v="Home Office"/>
    <x v="0"/>
    <x v="158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s v="MG-17890"/>
    <s v="Michael Granlund"/>
    <s v="Home Office"/>
    <x v="0"/>
    <x v="248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s v="Home Office"/>
    <x v="0"/>
    <x v="248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s v="Home Office"/>
    <x v="0"/>
    <x v="248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s v="BF-11170"/>
    <s v="Ben Ferrer"/>
    <s v="Home Office"/>
    <x v="0"/>
    <x v="108"/>
    <x v="3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s v="Home Office"/>
    <x v="0"/>
    <x v="108"/>
    <x v="3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s v="Home Office"/>
    <x v="0"/>
    <x v="108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s v="Home Office"/>
    <x v="0"/>
    <x v="108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s v="MS-17770"/>
    <s v="Maxwell Schwartz"/>
    <s v="Consumer"/>
    <x v="0"/>
    <x v="30"/>
    <x v="15"/>
    <n v="14609"/>
    <s v="East"/>
    <s v="TEC-PH-10004093"/>
    <s v="Technology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s v="Consumer"/>
    <x v="0"/>
    <x v="30"/>
    <x v="15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s v="Consumer"/>
    <x v="0"/>
    <x v="30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s v="Consumer"/>
    <x v="0"/>
    <x v="30"/>
    <x v="15"/>
    <n v="14609"/>
    <s v="East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s v="JE-15745"/>
    <s v="Joel Eaton"/>
    <s v="Consumer"/>
    <x v="0"/>
    <x v="147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s v="HG-14965"/>
    <s v="Henry Goldwyn"/>
    <s v="Corporate"/>
    <x v="0"/>
    <x v="200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s v="EP-13915"/>
    <s v="Emily Phan"/>
    <s v="Consumer"/>
    <x v="0"/>
    <x v="108"/>
    <x v="2"/>
    <n v="32216"/>
    <s v="South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s v="Consumer"/>
    <x v="0"/>
    <x v="108"/>
    <x v="2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s v="GH-14410"/>
    <s v="Gary Hansen"/>
    <s v="Home Office"/>
    <x v="0"/>
    <x v="12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s v="Home Office"/>
    <x v="0"/>
    <x v="12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s v="DS-13180"/>
    <s v="David Smith"/>
    <s v="Corporate"/>
    <x v="0"/>
    <x v="12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s v="TH-21550"/>
    <s v="Tracy Hopkins"/>
    <s v="Home Office"/>
    <x v="0"/>
    <x v="231"/>
    <x v="31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s v="Home Office"/>
    <x v="0"/>
    <x v="231"/>
    <x v="31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s v="RM-19675"/>
    <s v="Robert Marley"/>
    <s v="Home Office"/>
    <x v="0"/>
    <x v="1"/>
    <x v="1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s v="Home Office"/>
    <x v="0"/>
    <x v="1"/>
    <x v="1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s v="SF-20965"/>
    <s v="Sylvia Foulston"/>
    <s v="Corporate"/>
    <x v="0"/>
    <x v="40"/>
    <x v="13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s v="SO-20335"/>
    <s v="Sean O'Donnell"/>
    <s v="Consumer"/>
    <x v="0"/>
    <x v="29"/>
    <x v="18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s v="Consumer"/>
    <x v="0"/>
    <x v="29"/>
    <x v="18"/>
    <n v="38401"/>
    <s v="South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s v="Consumer"/>
    <x v="0"/>
    <x v="29"/>
    <x v="18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s v="Consumer"/>
    <x v="0"/>
    <x v="29"/>
    <x v="18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s v="CK-12760"/>
    <s v="Cyma Kinney"/>
    <s v="Corporate"/>
    <x v="0"/>
    <x v="20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s v="Corporate"/>
    <x v="0"/>
    <x v="20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s v="Corporate"/>
    <x v="0"/>
    <x v="20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s v="Corporate"/>
    <x v="0"/>
    <x v="20"/>
    <x v="15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s v="GA-14725"/>
    <s v="Guy Armstrong"/>
    <s v="Consumer"/>
    <x v="0"/>
    <x v="340"/>
    <x v="12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s v="BD-11725"/>
    <s v="Bruce Degenhardt"/>
    <s v="Consumer"/>
    <x v="0"/>
    <x v="8"/>
    <x v="1"/>
    <n v="94122"/>
    <s v="West"/>
    <s v="OFF-LA-10001297"/>
    <s v="Office Supplies"/>
    <s v="Labels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s v="Consumer"/>
    <x v="0"/>
    <x v="8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s v="DS-13180"/>
    <s v="David Smith"/>
    <s v="Corporate"/>
    <x v="0"/>
    <x v="8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s v="Corporate"/>
    <x v="0"/>
    <x v="8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s v="BS-11380"/>
    <s v="Bill Stewart"/>
    <s v="Corporate"/>
    <x v="0"/>
    <x v="8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s v="AP-10915"/>
    <s v="Arthur Prichep"/>
    <s v="Consumer"/>
    <x v="0"/>
    <x v="1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s v="Consumer"/>
    <x v="0"/>
    <x v="1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s v="Consumer"/>
    <x v="0"/>
    <x v="1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s v="JF-15565"/>
    <s v="Jill Fjeld"/>
    <s v="Consumer"/>
    <x v="0"/>
    <x v="311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s v="Consumer"/>
    <x v="0"/>
    <x v="311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s v="HA-14905"/>
    <s v="Helen Abelman"/>
    <s v="Consumer"/>
    <x v="0"/>
    <x v="299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s v="Consumer"/>
    <x v="0"/>
    <x v="299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s v="Co-12640"/>
    <s v="Corey-Lock"/>
    <s v="Consumer"/>
    <x v="0"/>
    <x v="4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s v="Consumer"/>
    <x v="0"/>
    <x v="4"/>
    <x v="4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s v="BC-11125"/>
    <s v="Becky Castell"/>
    <s v="Home Office"/>
    <x v="0"/>
    <x v="20"/>
    <x v="15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s v="EB-13840"/>
    <s v="Ellis Ballard"/>
    <s v="Corporate"/>
    <x v="0"/>
    <x v="102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s v="DB-13360"/>
    <s v="Dennis Bolton"/>
    <s v="Home Office"/>
    <x v="0"/>
    <x v="20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s v="KB-16585"/>
    <s v="Ken Black"/>
    <s v="Corporate"/>
    <x v="0"/>
    <x v="4"/>
    <x v="4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s v="Corporate"/>
    <x v="0"/>
    <x v="4"/>
    <x v="4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s v="AH-10120"/>
    <s v="Adrian Hane"/>
    <s v="Home Office"/>
    <x v="0"/>
    <x v="8"/>
    <x v="1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s v="Home Office"/>
    <x v="0"/>
    <x v="8"/>
    <x v="1"/>
    <n v="94110"/>
    <s v="West"/>
    <s v="OFF-PA-10002923"/>
    <s v="Office Supplies"/>
    <s v="Paper"/>
    <s v="Xerox 1942"/>
    <n v="195.76"/>
    <n v="4"/>
    <n v="0"/>
    <n v="97.88"/>
  </r>
  <r>
    <n v="4653"/>
    <s v="CA-2019-132647"/>
    <d v="2019-02-17T00:00:00"/>
    <d v="2019-02-23T00:00:00"/>
    <s v="Standard Class"/>
    <s v="GH-14410"/>
    <s v="Gary Hansen"/>
    <s v="Home Office"/>
    <x v="0"/>
    <x v="275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s v="Home Office"/>
    <x v="0"/>
    <x v="275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s v="KT-16480"/>
    <s v="Kean Thornton"/>
    <s v="Consumer"/>
    <x v="0"/>
    <x v="8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s v="KH-16330"/>
    <s v="Katharine Harms"/>
    <s v="Corporate"/>
    <x v="0"/>
    <x v="210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s v="SV-20785"/>
    <s v="Stewart Visinsky"/>
    <s v="Consumer"/>
    <x v="0"/>
    <x v="10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s v="Consumer"/>
    <x v="0"/>
    <x v="10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s v="Consumer"/>
    <x v="0"/>
    <x v="10"/>
    <x v="9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s v="Consumer"/>
    <x v="0"/>
    <x v="10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s v="Consumer"/>
    <x v="0"/>
    <x v="10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s v="Consumer"/>
    <x v="0"/>
    <x v="10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s v="Consumer"/>
    <x v="0"/>
    <x v="10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s v="PO-18850"/>
    <s v="Patrick O'Brill"/>
    <s v="Consumer"/>
    <x v="0"/>
    <x v="108"/>
    <x v="2"/>
    <n v="32216"/>
    <s v="South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s v="AC-10450"/>
    <s v="Amy Cox"/>
    <s v="Consumer"/>
    <x v="0"/>
    <x v="95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s v="Consumer"/>
    <x v="0"/>
    <x v="95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s v="KB-16585"/>
    <s v="Ken Black"/>
    <s v="Corporate"/>
    <x v="0"/>
    <x v="4"/>
    <x v="4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s v="Corporate"/>
    <x v="0"/>
    <x v="4"/>
    <x v="4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s v="DB-13555"/>
    <s v="Dorothy Badders"/>
    <s v="Corporate"/>
    <x v="0"/>
    <x v="5"/>
    <x v="5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s v="Corporate"/>
    <x v="0"/>
    <x v="5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s v="Corporate"/>
    <x v="0"/>
    <x v="5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s v="KL-16645"/>
    <s v="Ken Lonsdale"/>
    <s v="Consumer"/>
    <x v="0"/>
    <x v="66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s v="Consumer"/>
    <x v="0"/>
    <x v="66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s v="Consumer"/>
    <x v="0"/>
    <x v="66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s v="Consumer"/>
    <x v="0"/>
    <x v="66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s v="AG-10270"/>
    <s v="Alejandro Grove"/>
    <s v="Consumer"/>
    <x v="0"/>
    <x v="10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s v="JF-15295"/>
    <s v="Jason Fortune-"/>
    <s v="Consumer"/>
    <x v="0"/>
    <x v="415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s v="Consumer"/>
    <x v="0"/>
    <x v="415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s v="Consumer"/>
    <x v="0"/>
    <x v="415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s v="Consumer"/>
    <x v="0"/>
    <x v="415"/>
    <x v="7"/>
    <n v="84321"/>
    <s v="West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s v="Consumer"/>
    <x v="0"/>
    <x v="415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s v="RE-19450"/>
    <s v="Richard Eichhorn"/>
    <s v="Consumer"/>
    <x v="0"/>
    <x v="109"/>
    <x v="15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s v="MV-18190"/>
    <s v="Mike Vittorini"/>
    <s v="Consumer"/>
    <x v="0"/>
    <x v="253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s v="GB-14530"/>
    <s v="George Bell"/>
    <s v="Corporate"/>
    <x v="0"/>
    <x v="10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s v="Corporate"/>
    <x v="0"/>
    <x v="10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s v="Corporate"/>
    <x v="0"/>
    <x v="10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s v="Corporate"/>
    <x v="0"/>
    <x v="10"/>
    <x v="9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s v="HL-15040"/>
    <s v="Hunter Lopez"/>
    <s v="Consumer"/>
    <x v="0"/>
    <x v="102"/>
    <x v="14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s v="BP-11155"/>
    <s v="Becky Pak"/>
    <s v="Consumer"/>
    <x v="0"/>
    <x v="152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s v="CT-11995"/>
    <s v="Carol Triggs"/>
    <s v="Consumer"/>
    <x v="0"/>
    <x v="93"/>
    <x v="16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s v="Consumer"/>
    <x v="0"/>
    <x v="93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s v="Consumer"/>
    <x v="0"/>
    <x v="93"/>
    <x v="16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s v="Consumer"/>
    <x v="0"/>
    <x v="93"/>
    <x v="16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s v="Consumer"/>
    <x v="0"/>
    <x v="93"/>
    <x v="16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s v="JL-15835"/>
    <s v="John Lee"/>
    <s v="Consumer"/>
    <x v="0"/>
    <x v="66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s v="Consumer"/>
    <x v="0"/>
    <x v="66"/>
    <x v="12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s v="Consumer"/>
    <x v="0"/>
    <x v="66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s v="Consumer"/>
    <x v="0"/>
    <x v="66"/>
    <x v="12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s v="Consumer"/>
    <x v="0"/>
    <x v="66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s v="JK-16120"/>
    <s v="Julie Kriz"/>
    <s v="Home Office"/>
    <x v="0"/>
    <x v="89"/>
    <x v="5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s v="Home Office"/>
    <x v="0"/>
    <x v="89"/>
    <x v="5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s v="Home Office"/>
    <x v="0"/>
    <x v="89"/>
    <x v="5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s v="Home Office"/>
    <x v="0"/>
    <x v="89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s v="DH-13075"/>
    <s v="Dave Hallsten"/>
    <s v="Corporate"/>
    <x v="0"/>
    <x v="12"/>
    <x v="5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s v="AG-10900"/>
    <s v="Arthur Gainer"/>
    <s v="Consumer"/>
    <x v="0"/>
    <x v="416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s v="Consumer"/>
    <x v="0"/>
    <x v="416"/>
    <x v="29"/>
    <n v="6708"/>
    <s v="East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s v="Consumer"/>
    <x v="0"/>
    <x v="416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s v="WB-21850"/>
    <s v="William Brown"/>
    <s v="Consumer"/>
    <x v="0"/>
    <x v="1"/>
    <x v="1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s v="Consumer"/>
    <x v="0"/>
    <x v="1"/>
    <x v="1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s v="Consumer"/>
    <x v="0"/>
    <x v="1"/>
    <x v="1"/>
    <n v="90049"/>
    <s v="West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s v="Consumer"/>
    <x v="0"/>
    <x v="1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s v="JO-15280"/>
    <s v="Jas O'Carroll"/>
    <s v="Consumer"/>
    <x v="0"/>
    <x v="10"/>
    <x v="9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s v="EJ-13720"/>
    <s v="Ed Jacobs"/>
    <s v="Consumer"/>
    <x v="0"/>
    <x v="114"/>
    <x v="5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s v="Consumer"/>
    <x v="0"/>
    <x v="114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s v="AB-10105"/>
    <s v="Adrian Barton"/>
    <s v="Consumer"/>
    <x v="0"/>
    <x v="32"/>
    <x v="21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s v="LT-16765"/>
    <s v="Larry Tron"/>
    <s v="Consumer"/>
    <x v="0"/>
    <x v="103"/>
    <x v="22"/>
    <n v="80027"/>
    <s v="West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s v="CM-12655"/>
    <s v="Corinna Mitchell"/>
    <s v="Home Office"/>
    <x v="0"/>
    <x v="4"/>
    <x v="4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s v="EM-13960"/>
    <s v="Eric Murdock"/>
    <s v="Consumer"/>
    <x v="0"/>
    <x v="248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s v="DJ-13420"/>
    <s v="Denny Joy"/>
    <s v="Corporate"/>
    <x v="0"/>
    <x v="8"/>
    <x v="1"/>
    <n v="94109"/>
    <s v="West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s v="DE-13255"/>
    <s v="Deanra Eno"/>
    <s v="Home Office"/>
    <x v="0"/>
    <x v="1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s v="Home Office"/>
    <x v="0"/>
    <x v="1"/>
    <x v="1"/>
    <n v="90004"/>
    <s v="West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s v="NR-18550"/>
    <s v="Nick Radford"/>
    <s v="Consumer"/>
    <x v="0"/>
    <x v="34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s v="CK-12325"/>
    <s v="Christine Kargatis"/>
    <s v="Home Office"/>
    <x v="0"/>
    <x v="4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s v="JF-15490"/>
    <s v="Jeremy Farry"/>
    <s v="Consumer"/>
    <x v="0"/>
    <x v="417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s v="LB-16795"/>
    <s v="Laurel Beltran"/>
    <s v="Home Office"/>
    <x v="0"/>
    <x v="264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s v="Home Office"/>
    <x v="0"/>
    <x v="264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s v="MP-18175"/>
    <s v="Mike Pelletier"/>
    <s v="Home Office"/>
    <x v="0"/>
    <x v="20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s v="Home Office"/>
    <x v="0"/>
    <x v="20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s v="LH-16900"/>
    <s v="Lena Hernandez"/>
    <s v="Consumer"/>
    <x v="0"/>
    <x v="8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s v="SV-20935"/>
    <s v="Susan Vittorini"/>
    <s v="Consumer"/>
    <x v="0"/>
    <x v="61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s v="RB-19435"/>
    <s v="Richard Bierner"/>
    <s v="Consumer"/>
    <x v="0"/>
    <x v="70"/>
    <x v="1"/>
    <n v="92105"/>
    <s v="West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s v="Consumer"/>
    <x v="0"/>
    <x v="70"/>
    <x v="1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s v="Consumer"/>
    <x v="0"/>
    <x v="70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s v="Consumer"/>
    <x v="0"/>
    <x v="70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s v="Dl-13600"/>
    <s v="Dorris liebe"/>
    <s v="Corporate"/>
    <x v="0"/>
    <x v="20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s v="PS-19045"/>
    <s v="Penelope Sewall"/>
    <s v="Home Office"/>
    <x v="0"/>
    <x v="412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s v="Home Office"/>
    <x v="0"/>
    <x v="412"/>
    <x v="43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s v="Home Office"/>
    <x v="0"/>
    <x v="412"/>
    <x v="43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s v="GT-14755"/>
    <s v="Guy Thornton"/>
    <s v="Consumer"/>
    <x v="0"/>
    <x v="85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s v="Consumer"/>
    <x v="0"/>
    <x v="85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s v="CS-12355"/>
    <s v="Christine Sundaresam"/>
    <s v="Consumer"/>
    <x v="0"/>
    <x v="4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s v="Consumer"/>
    <x v="0"/>
    <x v="4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s v="Consumer"/>
    <x v="0"/>
    <x v="4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s v="JD-16060"/>
    <s v="Julia Dunbar"/>
    <s v="Consumer"/>
    <x v="0"/>
    <x v="30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s v="Consumer"/>
    <x v="0"/>
    <x v="30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s v="Consumer"/>
    <x v="0"/>
    <x v="30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s v="Consumer"/>
    <x v="0"/>
    <x v="30"/>
    <x v="11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s v="TS-21160"/>
    <s v="Theresa Swint"/>
    <s v="Corporate"/>
    <x v="0"/>
    <x v="8"/>
    <x v="1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s v="Corporate"/>
    <x v="0"/>
    <x v="8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s v="BV-11245"/>
    <s v="Benjamin Venier"/>
    <s v="Corporate"/>
    <x v="0"/>
    <x v="4"/>
    <x v="4"/>
    <n v="98103"/>
    <s v="West"/>
    <s v="OFF-PA-10002986"/>
    <s v="Office Supplies"/>
    <s v="Paper"/>
    <s v="Xerox 1898"/>
    <n v="33.4"/>
    <n v="5"/>
    <n v="0"/>
    <n v="16.032"/>
  </r>
  <r>
    <n v="4751"/>
    <s v="CA-2018-127649"/>
    <d v="2018-10-07T00:00:00"/>
    <d v="2018-10-09T00:00:00"/>
    <s v="First Class"/>
    <s v="DL-13495"/>
    <s v="Dionis Lloyd"/>
    <s v="Corporate"/>
    <x v="0"/>
    <x v="258"/>
    <x v="4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s v="EB-13870"/>
    <s v="Emily Burns"/>
    <s v="Consumer"/>
    <x v="0"/>
    <x v="47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s v="ES-14020"/>
    <s v="Erica Smith"/>
    <s v="Consumer"/>
    <x v="0"/>
    <x v="25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s v="JB-15925"/>
    <s v="Joni Blumstein"/>
    <s v="Consumer"/>
    <x v="0"/>
    <x v="89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s v="SC-20380"/>
    <s v="Shahid Collister"/>
    <s v="Consumer"/>
    <x v="0"/>
    <x v="95"/>
    <x v="2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s v="Consumer"/>
    <x v="0"/>
    <x v="95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s v="EB-13870"/>
    <s v="Emily Burns"/>
    <s v="Consumer"/>
    <x v="0"/>
    <x v="10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s v="TC-21475"/>
    <s v="Tony Chapman"/>
    <s v="Home Office"/>
    <x v="0"/>
    <x v="414"/>
    <x v="10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s v="SG-20605"/>
    <s v="Speros Goranitis"/>
    <s v="Consumer"/>
    <x v="0"/>
    <x v="20"/>
    <x v="15"/>
    <n v="10009"/>
    <s v="East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s v="Consumer"/>
    <x v="0"/>
    <x v="20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s v="Consumer"/>
    <x v="0"/>
    <x v="20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s v="BM-11785"/>
    <s v="Bryan Mills"/>
    <s v="Consumer"/>
    <x v="0"/>
    <x v="38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s v="Consumer"/>
    <x v="0"/>
    <x v="38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s v="NR-18550"/>
    <s v="Nick Radford"/>
    <s v="Consumer"/>
    <x v="0"/>
    <x v="374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s v="PG-18820"/>
    <s v="Patrick Gardner"/>
    <s v="Consumer"/>
    <x v="0"/>
    <x v="8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s v="DB-13270"/>
    <s v="Deborah Brumfield"/>
    <s v="Home Office"/>
    <x v="0"/>
    <x v="20"/>
    <x v="15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s v="NS-18640"/>
    <s v="Noel Staavos"/>
    <s v="Corporate"/>
    <x v="0"/>
    <x v="52"/>
    <x v="5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s v="Corporate"/>
    <x v="0"/>
    <x v="52"/>
    <x v="5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s v="CS-11860"/>
    <s v="Cari Schnelling"/>
    <s v="Consumer"/>
    <x v="0"/>
    <x v="108"/>
    <x v="3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s v="CC-12430"/>
    <s v="Chuck Clark"/>
    <s v="Home Office"/>
    <x v="0"/>
    <x v="8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s v="Home Office"/>
    <x v="0"/>
    <x v="8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s v="AC-10450"/>
    <s v="Amy Cox"/>
    <s v="Consumer"/>
    <x v="0"/>
    <x v="418"/>
    <x v="16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s v="CM-12385"/>
    <s v="Christopher Martinez"/>
    <s v="Consumer"/>
    <x v="0"/>
    <x v="22"/>
    <x v="10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s v="Consumer"/>
    <x v="0"/>
    <x v="22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s v="Consumer"/>
    <x v="0"/>
    <x v="22"/>
    <x v="10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s v="EK-13795"/>
    <s v="Eileen Kiefer"/>
    <s v="Home Office"/>
    <x v="0"/>
    <x v="194"/>
    <x v="1"/>
    <n v="92025"/>
    <s v="West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s v="CK-12760"/>
    <s v="Cyma Kinney"/>
    <s v="Corporate"/>
    <x v="0"/>
    <x v="85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s v="Corporate"/>
    <x v="0"/>
    <x v="85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s v="PK-19075"/>
    <s v="Pete Kriz"/>
    <s v="Consumer"/>
    <x v="0"/>
    <x v="46"/>
    <x v="13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s v="MH-18025"/>
    <s v="Michelle Huthwaite"/>
    <s v="Consumer"/>
    <x v="0"/>
    <x v="198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s v="SC-20725"/>
    <s v="Steven Cartwright"/>
    <s v="Consumer"/>
    <x v="0"/>
    <x v="12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s v="Consumer"/>
    <x v="0"/>
    <x v="12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s v="Consumer"/>
    <x v="0"/>
    <x v="12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s v="GB-14575"/>
    <s v="Giulietta Baptist"/>
    <s v="Consumer"/>
    <x v="0"/>
    <x v="391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s v="Consumer"/>
    <x v="0"/>
    <x v="77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s v="MM-18055"/>
    <s v="Michelle Moray"/>
    <s v="Consumer"/>
    <x v="0"/>
    <x v="20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s v="MF-18250"/>
    <s v="Monica Federle"/>
    <s v="Corporate"/>
    <x v="0"/>
    <x v="1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s v="CK-12595"/>
    <s v="Clytie Kelty"/>
    <s v="Consumer"/>
    <x v="0"/>
    <x v="419"/>
    <x v="32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s v="MK-17905"/>
    <s v="Michael Kennedy"/>
    <s v="Corporate"/>
    <x v="0"/>
    <x v="108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s v="Corporate"/>
    <x v="0"/>
    <x v="108"/>
    <x v="2"/>
    <n v="32216"/>
    <s v="South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s v="Corporate"/>
    <x v="0"/>
    <x v="108"/>
    <x v="2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s v="Corporate"/>
    <x v="0"/>
    <x v="108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s v="Corporate"/>
    <x v="0"/>
    <x v="108"/>
    <x v="2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s v="Corporate"/>
    <x v="0"/>
    <x v="108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s v="Corporate"/>
    <x v="0"/>
    <x v="108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s v="MH-17455"/>
    <s v="Mark Hamilton"/>
    <s v="Consumer"/>
    <x v="0"/>
    <x v="10"/>
    <x v="9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s v="Consumer"/>
    <x v="0"/>
    <x v="10"/>
    <x v="9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s v="NG-18430"/>
    <s v="Nathan Gelder"/>
    <s v="Consumer"/>
    <x v="0"/>
    <x v="1"/>
    <x v="1"/>
    <n v="90008"/>
    <s v="West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s v="Consumer"/>
    <x v="0"/>
    <x v="1"/>
    <x v="1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s v="Consumer"/>
    <x v="0"/>
    <x v="1"/>
    <x v="1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s v="PB-19210"/>
    <s v="Phillip Breyer"/>
    <s v="Corporate"/>
    <x v="0"/>
    <x v="10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s v="RE-19450"/>
    <s v="Richard Eichhorn"/>
    <s v="Consumer"/>
    <x v="0"/>
    <x v="342"/>
    <x v="6"/>
    <n v="54703"/>
    <s v="Central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s v="Consumer"/>
    <x v="0"/>
    <x v="342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s v="EB-14110"/>
    <s v="Eugene Barchas"/>
    <s v="Consumer"/>
    <x v="0"/>
    <x v="10"/>
    <x v="9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s v="Consumer"/>
    <x v="0"/>
    <x v="10"/>
    <x v="9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s v="Consumer"/>
    <x v="0"/>
    <x v="10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s v="TB-21625"/>
    <s v="Trudy Brown"/>
    <s v="Consumer"/>
    <x v="0"/>
    <x v="1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s v="MG-17695"/>
    <s v="Maureen Gnade"/>
    <s v="Consumer"/>
    <x v="0"/>
    <x v="10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s v="Consumer"/>
    <x v="0"/>
    <x v="10"/>
    <x v="9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s v="Consumer"/>
    <x v="0"/>
    <x v="10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s v="Consumer"/>
    <x v="0"/>
    <x v="10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s v="LW-17125"/>
    <s v="Liz Willingham"/>
    <s v="Consumer"/>
    <x v="0"/>
    <x v="165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s v="PF-19120"/>
    <s v="Peter Fuller"/>
    <s v="Consumer"/>
    <x v="0"/>
    <x v="52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s v="Consumer"/>
    <x v="0"/>
    <x v="52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s v="NZ-18565"/>
    <s v="Nick Zandusky"/>
    <s v="Home Office"/>
    <x v="0"/>
    <x v="420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s v="CK-12205"/>
    <s v="Chloris Kastensmidt"/>
    <s v="Consumer"/>
    <x v="0"/>
    <x v="38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s v="Consumer"/>
    <x v="0"/>
    <x v="38"/>
    <x v="24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s v="Consumer"/>
    <x v="0"/>
    <x v="38"/>
    <x v="24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s v="JE-15610"/>
    <s v="Jim Epp"/>
    <s v="Corporate"/>
    <x v="0"/>
    <x v="1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s v="JO-15145"/>
    <s v="Jack O'Briant"/>
    <s v="Corporate"/>
    <x v="0"/>
    <x v="102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s v="Corporate"/>
    <x v="0"/>
    <x v="102"/>
    <x v="0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s v="TT-21220"/>
    <s v="Thomas Thornton"/>
    <s v="Consumer"/>
    <x v="0"/>
    <x v="20"/>
    <x v="15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s v="MS-17365"/>
    <s v="Maribeth Schnelling"/>
    <s v="Consumer"/>
    <x v="0"/>
    <x v="421"/>
    <x v="6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s v="Consumer"/>
    <x v="0"/>
    <x v="421"/>
    <x v="6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s v="Consumer"/>
    <x v="0"/>
    <x v="421"/>
    <x v="6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s v="Consumer"/>
    <x v="0"/>
    <x v="421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s v="MP-18175"/>
    <s v="Mike Pelletier"/>
    <s v="Home Office"/>
    <x v="0"/>
    <x v="8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s v="Home Office"/>
    <x v="0"/>
    <x v="8"/>
    <x v="1"/>
    <n v="94110"/>
    <s v="West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s v="Home Office"/>
    <x v="0"/>
    <x v="8"/>
    <x v="1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s v="FH-14350"/>
    <s v="Fred Harton"/>
    <s v="Consumer"/>
    <x v="0"/>
    <x v="65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s v="Consumer"/>
    <x v="0"/>
    <x v="65"/>
    <x v="24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s v="Consumer"/>
    <x v="0"/>
    <x v="65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s v="SC-20050"/>
    <s v="Sample Company A"/>
    <s v="Home Office"/>
    <x v="0"/>
    <x v="0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s v="NM-18520"/>
    <s v="Neoma Murray"/>
    <s v="Consumer"/>
    <x v="0"/>
    <x v="256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s v="JO-15280"/>
    <s v="Jas O'Carroll"/>
    <s v="Consumer"/>
    <x v="0"/>
    <x v="26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s v="CC-12475"/>
    <s v="Cindy Chapman"/>
    <s v="Consumer"/>
    <x v="0"/>
    <x v="80"/>
    <x v="30"/>
    <n v="8701"/>
    <s v="East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s v="MZ-17515"/>
    <s v="Mary Zewe"/>
    <s v="Corporate"/>
    <x v="0"/>
    <x v="1"/>
    <x v="1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s v="MS-17830"/>
    <s v="Melanie Seite"/>
    <s v="Consumer"/>
    <x v="0"/>
    <x v="30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s v="GK-14620"/>
    <s v="Grace Kelly"/>
    <s v="Corporate"/>
    <x v="0"/>
    <x v="127"/>
    <x v="21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s v="Corporate"/>
    <x v="0"/>
    <x v="127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s v="Corporate"/>
    <x v="0"/>
    <x v="127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s v="MC-17275"/>
    <s v="Marc Crier"/>
    <s v="Consumer"/>
    <x v="0"/>
    <x v="422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s v="Consumer"/>
    <x v="0"/>
    <x v="422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s v="Consumer"/>
    <x v="0"/>
    <x v="422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s v="Consumer"/>
    <x v="0"/>
    <x v="422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s v="LH-17155"/>
    <s v="Logan Haushalter"/>
    <s v="Consumer"/>
    <x v="0"/>
    <x v="182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s v="Consumer"/>
    <x v="0"/>
    <x v="182"/>
    <x v="1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s v="Consumer"/>
    <x v="0"/>
    <x v="182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s v="PB-19150"/>
    <s v="Philip Brown"/>
    <s v="Consumer"/>
    <x v="0"/>
    <x v="1"/>
    <x v="1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s v="Consumer"/>
    <x v="0"/>
    <x v="1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s v="Consumer"/>
    <x v="0"/>
    <x v="1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s v="SS-20140"/>
    <s v="Saphhira Shifley"/>
    <s v="Corporate"/>
    <x v="0"/>
    <x v="423"/>
    <x v="10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s v="GK-14620"/>
    <s v="Grace Kelly"/>
    <s v="Corporate"/>
    <x v="0"/>
    <x v="73"/>
    <x v="30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s v="GM-14455"/>
    <s v="Gary Mitchum"/>
    <s v="Home Office"/>
    <x v="0"/>
    <x v="89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s v="SH-19975"/>
    <s v="Sally Hughsby"/>
    <s v="Corporate"/>
    <x v="0"/>
    <x v="20"/>
    <x v="15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s v="Corporate"/>
    <x v="0"/>
    <x v="20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s v="SC-20725"/>
    <s v="Steven Cartwright"/>
    <s v="Consumer"/>
    <x v="0"/>
    <x v="20"/>
    <x v="15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s v="TT-21070"/>
    <s v="Ted Trevino"/>
    <s v="Consumer"/>
    <x v="0"/>
    <x v="4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s v="Consumer"/>
    <x v="0"/>
    <x v="4"/>
    <x v="4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s v="Consumer"/>
    <x v="0"/>
    <x v="4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s v="Consumer"/>
    <x v="0"/>
    <x v="4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s v="SC-20440"/>
    <s v="Shaun Chance"/>
    <s v="Corporate"/>
    <x v="0"/>
    <x v="152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s v="Corporate"/>
    <x v="0"/>
    <x v="152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s v="KL-16645"/>
    <s v="Ken Lonsdale"/>
    <s v="Consumer"/>
    <x v="0"/>
    <x v="12"/>
    <x v="5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s v="Consumer"/>
    <x v="0"/>
    <x v="12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s v="Consumer"/>
    <x v="0"/>
    <x v="12"/>
    <x v="5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s v="Consumer"/>
    <x v="0"/>
    <x v="12"/>
    <x v="5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s v="KN-16390"/>
    <s v="Katherine Nockton"/>
    <s v="Corporate"/>
    <x v="0"/>
    <x v="38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s v="SL-20155"/>
    <s v="Sara Luxemburg"/>
    <s v="Home Office"/>
    <x v="0"/>
    <x v="28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s v="Home Office"/>
    <x v="0"/>
    <x v="28"/>
    <x v="3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s v="PW-19240"/>
    <s v="Pierre Wener"/>
    <s v="Consumer"/>
    <x v="0"/>
    <x v="424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s v="TB-21175"/>
    <s v="Thomas Boland"/>
    <s v="Corporate"/>
    <x v="0"/>
    <x v="0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s v="Corporate"/>
    <x v="0"/>
    <x v="0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s v="Corporate"/>
    <x v="0"/>
    <x v="0"/>
    <x v="0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s v="Corporate"/>
    <x v="0"/>
    <x v="0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s v="AH-10210"/>
    <s v="Alan Hwang"/>
    <s v="Consumer"/>
    <x v="0"/>
    <x v="125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s v="Consumer"/>
    <x v="0"/>
    <x v="125"/>
    <x v="1"/>
    <n v="92804"/>
    <s v="West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s v="SC-20695"/>
    <s v="Steve Chapman"/>
    <s v="Corporate"/>
    <x v="0"/>
    <x v="66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s v="RF-19345"/>
    <s v="Randy Ferguson"/>
    <s v="Corporate"/>
    <x v="0"/>
    <x v="419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s v="Corporate"/>
    <x v="0"/>
    <x v="419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s v="Corporate"/>
    <x v="0"/>
    <x v="419"/>
    <x v="32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s v="Corporate"/>
    <x v="0"/>
    <x v="419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s v="EH-13765"/>
    <s v="Edward Hooks"/>
    <s v="Corporate"/>
    <x v="0"/>
    <x v="4"/>
    <x v="4"/>
    <n v="98103"/>
    <s v="West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s v="Corporate"/>
    <x v="0"/>
    <x v="4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s v="Corporate"/>
    <x v="0"/>
    <x v="4"/>
    <x v="4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s v="Corporate"/>
    <x v="0"/>
    <x v="4"/>
    <x v="4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s v="Corporate"/>
    <x v="0"/>
    <x v="4"/>
    <x v="4"/>
    <n v="98103"/>
    <s v="West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s v="Corporate"/>
    <x v="0"/>
    <x v="4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s v="Corporate"/>
    <x v="0"/>
    <x v="4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s v="AC-10660"/>
    <s v="Anna Chung"/>
    <s v="Consumer"/>
    <x v="0"/>
    <x v="215"/>
    <x v="24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s v="Consumer"/>
    <x v="0"/>
    <x v="215"/>
    <x v="24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s v="SG-20470"/>
    <s v="Sheri Gordon"/>
    <s v="Consumer"/>
    <x v="0"/>
    <x v="345"/>
    <x v="21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s v="CA-12310"/>
    <s v="Christine Abelman"/>
    <s v="Corporate"/>
    <x v="0"/>
    <x v="125"/>
    <x v="1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s v="Corporate"/>
    <x v="0"/>
    <x v="125"/>
    <x v="1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s v="SH-20395"/>
    <s v="Shahid Hopkins"/>
    <s v="Consumer"/>
    <x v="0"/>
    <x v="20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s v="Consumer"/>
    <x v="0"/>
    <x v="20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s v="MC-17605"/>
    <s v="Matt Connell"/>
    <s v="Corporate"/>
    <x v="0"/>
    <x v="12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s v="JE-15610"/>
    <s v="Jim Epp"/>
    <s v="Corporate"/>
    <x v="0"/>
    <x v="3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s v="Corporate"/>
    <x v="0"/>
    <x v="3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s v="MS-17530"/>
    <s v="MaryBeth Skach"/>
    <s v="Consumer"/>
    <x v="0"/>
    <x v="54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s v="Consumer"/>
    <x v="0"/>
    <x v="54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s v="BH-11710"/>
    <s v="Brosina Hoffman"/>
    <s v="Consumer"/>
    <x v="0"/>
    <x v="271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s v="Consumer"/>
    <x v="0"/>
    <x v="271"/>
    <x v="18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s v="Consumer"/>
    <x v="0"/>
    <x v="271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s v="Consumer"/>
    <x v="0"/>
    <x v="271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s v="Consumer"/>
    <x v="0"/>
    <x v="271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s v="ME-17725"/>
    <s v="Max Engle"/>
    <s v="Consumer"/>
    <x v="0"/>
    <x v="4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s v="Consumer"/>
    <x v="0"/>
    <x v="4"/>
    <x v="4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s v="MB-17305"/>
    <s v="Maria Bertelson"/>
    <s v="Consumer"/>
    <x v="0"/>
    <x v="425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s v="Consumer"/>
    <x v="0"/>
    <x v="425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s v="BM-11575"/>
    <s v="Brendan Murry"/>
    <s v="Corporate"/>
    <x v="0"/>
    <x v="426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s v="Corporate"/>
    <x v="0"/>
    <x v="426"/>
    <x v="39"/>
    <n v="20877"/>
    <s v="East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s v="SC-20575"/>
    <s v="Sonia Cooley"/>
    <s v="Consumer"/>
    <x v="0"/>
    <x v="22"/>
    <x v="10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s v="MH-18115"/>
    <s v="Mick Hernandez"/>
    <s v="Home Office"/>
    <x v="0"/>
    <x v="114"/>
    <x v="19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s v="Home Office"/>
    <x v="0"/>
    <x v="114"/>
    <x v="19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s v="Home Office"/>
    <x v="0"/>
    <x v="114"/>
    <x v="19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s v="Home Office"/>
    <x v="0"/>
    <x v="114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s v="AR-10345"/>
    <s v="Alex Russell"/>
    <s v="Corporate"/>
    <x v="0"/>
    <x v="104"/>
    <x v="31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s v="MO-17500"/>
    <s v="Mary O'Rourke"/>
    <s v="Consumer"/>
    <x v="0"/>
    <x v="22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s v="AD-10180"/>
    <s v="Alan Dominguez"/>
    <s v="Home Office"/>
    <x v="0"/>
    <x v="54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s v="Home Office"/>
    <x v="0"/>
    <x v="54"/>
    <x v="29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s v="KD-16345"/>
    <s v="Katherine Ducich"/>
    <s v="Consumer"/>
    <x v="0"/>
    <x v="20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s v="Consumer"/>
    <x v="0"/>
    <x v="20"/>
    <x v="15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s v="FM-14215"/>
    <s v="Filia McAdams"/>
    <s v="Corporate"/>
    <x v="0"/>
    <x v="4"/>
    <x v="4"/>
    <n v="98103"/>
    <s v="West"/>
    <s v="OFF-AR-10001446"/>
    <s v="Office Supplies"/>
    <s v="Art"/>
    <s v="Newell 309"/>
    <n v="23.1"/>
    <n v="2"/>
    <n v="0"/>
    <n v="6.93"/>
  </r>
  <r>
    <n v="4933"/>
    <s v="CA-2017-106978"/>
    <d v="2017-09-28T00:00:00"/>
    <d v="2017-10-04T00:00:00"/>
    <s v="Standard Class"/>
    <s v="ZC-21910"/>
    <s v="Zuschuss Carroll"/>
    <s v="Consumer"/>
    <x v="0"/>
    <x v="34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s v="Consumer"/>
    <x v="0"/>
    <x v="34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s v="Consumer"/>
    <x v="0"/>
    <x v="34"/>
    <x v="22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s v="KS-16300"/>
    <s v="Karen Seio"/>
    <s v="Corporate"/>
    <x v="0"/>
    <x v="427"/>
    <x v="7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s v="DP-13390"/>
    <s v="Dennis Pardue"/>
    <s v="Home Office"/>
    <x v="0"/>
    <x v="428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s v="BD-11605"/>
    <s v="Brian Dahlen"/>
    <s v="Consumer"/>
    <x v="0"/>
    <x v="8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s v="Consumer"/>
    <x v="0"/>
    <x v="8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s v="Consumer"/>
    <x v="0"/>
    <x v="8"/>
    <x v="1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s v="IL-15100"/>
    <s v="Ivan Liston"/>
    <s v="Consumer"/>
    <x v="0"/>
    <x v="40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s v="Consumer"/>
    <x v="0"/>
    <x v="40"/>
    <x v="13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s v="Consumer"/>
    <x v="0"/>
    <x v="40"/>
    <x v="13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s v="LP-17095"/>
    <s v="Liz Preis"/>
    <s v="Consumer"/>
    <x v="0"/>
    <x v="240"/>
    <x v="14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s v="JH-15985"/>
    <s v="Joseph Holt"/>
    <s v="Consumer"/>
    <x v="0"/>
    <x v="332"/>
    <x v="1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s v="Consumer"/>
    <x v="0"/>
    <x v="332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s v="Consumer"/>
    <x v="0"/>
    <x v="332"/>
    <x v="1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s v="JD-16015"/>
    <s v="Joy Daniels"/>
    <s v="Consumer"/>
    <x v="0"/>
    <x v="4"/>
    <x v="4"/>
    <n v="98115"/>
    <s v="West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s v="BD-11320"/>
    <s v="Bill Donatelli"/>
    <s v="Consumer"/>
    <x v="0"/>
    <x v="1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s v="Consumer"/>
    <x v="0"/>
    <x v="1"/>
    <x v="1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s v="DL-13330"/>
    <s v="Denise Leinenbach"/>
    <s v="Consumer"/>
    <x v="0"/>
    <x v="20"/>
    <x v="15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s v="NC-18415"/>
    <s v="Nathan Cano"/>
    <s v="Consumer"/>
    <x v="0"/>
    <x v="195"/>
    <x v="12"/>
    <n v="48073"/>
    <s v="Central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s v="AS-10225"/>
    <s v="Alan Schoenberger"/>
    <s v="Corporate"/>
    <x v="0"/>
    <x v="8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s v="MS-17980"/>
    <s v="Michael Stewart"/>
    <s v="Corporate"/>
    <x v="0"/>
    <x v="20"/>
    <x v="15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s v="TS-21205"/>
    <s v="Thomas Seio"/>
    <s v="Corporate"/>
    <x v="0"/>
    <x v="226"/>
    <x v="33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s v="Corporate"/>
    <x v="0"/>
    <x v="226"/>
    <x v="33"/>
    <n v="89031"/>
    <s v="West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s v="Corporate"/>
    <x v="0"/>
    <x v="226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s v="JK-15730"/>
    <s v="Joe Kamberova"/>
    <s v="Consumer"/>
    <x v="0"/>
    <x v="238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s v="Consumer"/>
    <x v="0"/>
    <x v="238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s v="TC-21535"/>
    <s v="Tracy Collins"/>
    <s v="Home Office"/>
    <x v="0"/>
    <x v="1"/>
    <x v="1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s v="Home Office"/>
    <x v="0"/>
    <x v="1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s v="AB-10015"/>
    <s v="Aaron Bergman"/>
    <s v="Consumer"/>
    <x v="0"/>
    <x v="4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s v="Consumer"/>
    <x v="0"/>
    <x v="4"/>
    <x v="4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s v="Consumer"/>
    <x v="0"/>
    <x v="4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s v="DP-13000"/>
    <s v="Darren Powers"/>
    <s v="Consumer"/>
    <x v="0"/>
    <x v="2"/>
    <x v="2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s v="CY-12745"/>
    <s v="Craig Yedwab"/>
    <s v="Corporate"/>
    <x v="0"/>
    <x v="29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s v="BE-11455"/>
    <s v="Brad Eason"/>
    <s v="Home Office"/>
    <x v="0"/>
    <x v="205"/>
    <x v="34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s v="Home Office"/>
    <x v="0"/>
    <x v="205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s v="Home Office"/>
    <x v="0"/>
    <x v="205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s v="Home Office"/>
    <x v="0"/>
    <x v="205"/>
    <x v="34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s v="KL-16555"/>
    <s v="Kelly Lampkin"/>
    <s v="Corporate"/>
    <x v="0"/>
    <x v="108"/>
    <x v="2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s v="Corporate"/>
    <x v="0"/>
    <x v="108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s v="Corporate"/>
    <x v="0"/>
    <x v="108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s v="Corporate"/>
    <x v="0"/>
    <x v="108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s v="PS-19045"/>
    <s v="Penelope Sewall"/>
    <s v="Home Office"/>
    <x v="0"/>
    <x v="147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s v="JR-16210"/>
    <s v="Justin Ritter"/>
    <s v="Corporate"/>
    <x v="0"/>
    <x v="108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s v="AH-10210"/>
    <s v="Alan Hwang"/>
    <s v="Consumer"/>
    <x v="0"/>
    <x v="20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s v="Consumer"/>
    <x v="0"/>
    <x v="20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s v="Consumer"/>
    <x v="0"/>
    <x v="20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s v="RW-19630"/>
    <s v="Rob Williams"/>
    <s v="Corporate"/>
    <x v="0"/>
    <x v="22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s v="Corporate"/>
    <x v="0"/>
    <x v="22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s v="Corporate"/>
    <x v="0"/>
    <x v="22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s v="AH-10075"/>
    <s v="Adam Hart"/>
    <s v="Corporate"/>
    <x v="0"/>
    <x v="101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s v="IM-15070"/>
    <s v="Irene Maddox"/>
    <s v="Consumer"/>
    <x v="0"/>
    <x v="70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s v="CK-12760"/>
    <s v="Cyma Kinney"/>
    <s v="Corporate"/>
    <x v="0"/>
    <x v="316"/>
    <x v="18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s v="AG-10390"/>
    <s v="Allen Goldenen"/>
    <s v="Consumer"/>
    <x v="0"/>
    <x v="20"/>
    <x v="15"/>
    <n v="10009"/>
    <s v="East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s v="CL-12700"/>
    <s v="Craig Leslie"/>
    <s v="Home Office"/>
    <x v="0"/>
    <x v="77"/>
    <x v="22"/>
    <n v="80906"/>
    <s v="West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s v="Home Office"/>
    <x v="0"/>
    <x v="77"/>
    <x v="22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s v="Home Office"/>
    <x v="0"/>
    <x v="77"/>
    <x v="22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s v="AW-10930"/>
    <s v="Arthur Wiediger"/>
    <s v="Home Office"/>
    <x v="0"/>
    <x v="8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s v="Home Office"/>
    <x v="0"/>
    <x v="8"/>
    <x v="1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s v="HG-14965"/>
    <s v="Henry Goldwyn"/>
    <s v="Corporate"/>
    <x v="0"/>
    <x v="22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s v="RB-19645"/>
    <s v="Robert Barroso"/>
    <s v="Corporate"/>
    <x v="0"/>
    <x v="26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s v="Corporate"/>
    <x v="0"/>
    <x v="26"/>
    <x v="18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s v="Corporate"/>
    <x v="0"/>
    <x v="26"/>
    <x v="18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s v="SZ-20035"/>
    <s v="Sam Zeldin"/>
    <s v="Home Office"/>
    <x v="0"/>
    <x v="20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s v="KS-16300"/>
    <s v="Karen Seio"/>
    <s v="Corporate"/>
    <x v="0"/>
    <x v="253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s v="Corporate"/>
    <x v="0"/>
    <x v="253"/>
    <x v="3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s v="SC-20050"/>
    <s v="Sample Company A"/>
    <s v="Home Office"/>
    <x v="0"/>
    <x v="1"/>
    <x v="1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s v="Home Office"/>
    <x v="0"/>
    <x v="1"/>
    <x v="1"/>
    <n v="90045"/>
    <s v="West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s v="AB-10060"/>
    <s v="Adam Bellavance"/>
    <s v="Home Office"/>
    <x v="0"/>
    <x v="1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s v="EH-14125"/>
    <s v="Eugene Hildebrand"/>
    <s v="Home Office"/>
    <x v="0"/>
    <x v="311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s v="Home Office"/>
    <x v="0"/>
    <x v="311"/>
    <x v="17"/>
    <n v="23602"/>
    <s v="South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s v="CC-12475"/>
    <s v="Cindy Chapman"/>
    <s v="Consumer"/>
    <x v="0"/>
    <x v="1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s v="TM-21010"/>
    <s v="Tamara Manning"/>
    <s v="Consumer"/>
    <x v="0"/>
    <x v="25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s v="SC-20695"/>
    <s v="Steve Chapman"/>
    <s v="Corporate"/>
    <x v="0"/>
    <x v="102"/>
    <x v="14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s v="Dp-13240"/>
    <s v="Dean percer"/>
    <s v="Home Office"/>
    <x v="0"/>
    <x v="20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s v="Home Office"/>
    <x v="0"/>
    <x v="20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s v="LR-17035"/>
    <s v="Lisa Ryan"/>
    <s v="Corporate"/>
    <x v="0"/>
    <x v="10"/>
    <x v="9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s v="Corporate"/>
    <x v="0"/>
    <x v="10"/>
    <x v="9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s v="Corporate"/>
    <x v="0"/>
    <x v="10"/>
    <x v="9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s v="TS-21370"/>
    <s v="Todd Sumrall"/>
    <s v="Corporate"/>
    <x v="0"/>
    <x v="42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s v="SW-20350"/>
    <s v="Sean Wendt"/>
    <s v="Home Office"/>
    <x v="0"/>
    <x v="138"/>
    <x v="24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s v="Home Office"/>
    <x v="0"/>
    <x v="138"/>
    <x v="24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s v="Home Office"/>
    <x v="0"/>
    <x v="138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s v="TH-21100"/>
    <s v="Thea Hendricks"/>
    <s v="Consumer"/>
    <x v="0"/>
    <x v="167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s v="Consumer"/>
    <x v="0"/>
    <x v="167"/>
    <x v="24"/>
    <n v="43615"/>
    <s v="East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s v="SS-20410"/>
    <s v="Shahid Shariari"/>
    <s v="Consumer"/>
    <x v="0"/>
    <x v="1"/>
    <x v="1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s v="Consumer"/>
    <x v="0"/>
    <x v="1"/>
    <x v="1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s v="Consumer"/>
    <x v="0"/>
    <x v="1"/>
    <x v="1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s v="MZ-17515"/>
    <s v="Mary Zewe"/>
    <s v="Corporate"/>
    <x v="0"/>
    <x v="20"/>
    <x v="15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s v="JE-15475"/>
    <s v="Jeremy Ellison"/>
    <s v="Consumer"/>
    <x v="0"/>
    <x v="70"/>
    <x v="1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s v="Consumer"/>
    <x v="0"/>
    <x v="70"/>
    <x v="1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s v="Consumer"/>
    <x v="0"/>
    <x v="70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s v="RF-19735"/>
    <s v="Roland Fjeld"/>
    <s v="Consumer"/>
    <x v="0"/>
    <x v="268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s v="Consumer"/>
    <x v="0"/>
    <x v="268"/>
    <x v="26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s v="Consumer"/>
    <x v="0"/>
    <x v="268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s v="Consumer"/>
    <x v="0"/>
    <x v="268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s v="CV-12295"/>
    <s v="Christina VanderZanden"/>
    <s v="Consumer"/>
    <x v="0"/>
    <x v="22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s v="VG-21790"/>
    <s v="Vivek Gonzalez"/>
    <s v="Consumer"/>
    <x v="0"/>
    <x v="8"/>
    <x v="1"/>
    <n v="94109"/>
    <s v="West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s v="Consumer"/>
    <x v="0"/>
    <x v="8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s v="Consumer"/>
    <x v="0"/>
    <x v="8"/>
    <x v="1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s v="BB-11545"/>
    <s v="Brenda Bowman"/>
    <s v="Corporate"/>
    <x v="0"/>
    <x v="219"/>
    <x v="30"/>
    <n v="8360"/>
    <s v="East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s v="Corporate"/>
    <x v="0"/>
    <x v="219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s v="HR-14770"/>
    <s v="Hallie Redmond"/>
    <s v="Home Office"/>
    <x v="0"/>
    <x v="158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s v="SC-20260"/>
    <s v="Scott Cohen"/>
    <s v="Corporate"/>
    <x v="0"/>
    <x v="4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s v="Corporate"/>
    <x v="0"/>
    <x v="4"/>
    <x v="4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s v="EG-13900"/>
    <s v="Emily Grady"/>
    <s v="Consumer"/>
    <x v="0"/>
    <x v="14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s v="TS-21370"/>
    <s v="Todd Sumrall"/>
    <s v="Corporate"/>
    <x v="0"/>
    <x v="40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s v="Corporate"/>
    <x v="0"/>
    <x v="40"/>
    <x v="13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s v="Corporate"/>
    <x v="0"/>
    <x v="40"/>
    <x v="13"/>
    <n v="19805"/>
    <s v="East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s v="AI-10855"/>
    <s v="Arianne Irving"/>
    <s v="Consumer"/>
    <x v="0"/>
    <x v="1"/>
    <x v="1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s v="Consumer"/>
    <x v="0"/>
    <x v="1"/>
    <x v="1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s v="Consumer"/>
    <x v="0"/>
    <x v="1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s v="Consumer"/>
    <x v="0"/>
    <x v="1"/>
    <x v="1"/>
    <n v="90036"/>
    <s v="West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s v="Consumer"/>
    <x v="0"/>
    <x v="1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s v="Consumer"/>
    <x v="0"/>
    <x v="1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s v="Consumer"/>
    <x v="0"/>
    <x v="1"/>
    <x v="1"/>
    <n v="90036"/>
    <s v="West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s v="DD-13570"/>
    <s v="Dorothy Dickinson"/>
    <s v="Consumer"/>
    <x v="0"/>
    <x v="22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s v="Consumer"/>
    <x v="0"/>
    <x v="22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s v="AB-10060"/>
    <s v="Adam Bellavance"/>
    <s v="Home Office"/>
    <x v="0"/>
    <x v="96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s v="KB-16240"/>
    <s v="Karen Bern"/>
    <s v="Corporate"/>
    <x v="0"/>
    <x v="10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s v="JC-15775"/>
    <s v="John Castell"/>
    <s v="Consumer"/>
    <x v="0"/>
    <x v="118"/>
    <x v="32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s v="AH-10465"/>
    <s v="Amy Hunt"/>
    <s v="Consumer"/>
    <x v="0"/>
    <x v="61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s v="Consumer"/>
    <x v="0"/>
    <x v="61"/>
    <x v="5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s v="Consumer"/>
    <x v="0"/>
    <x v="61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s v="NM-18520"/>
    <s v="Neoma Murray"/>
    <s v="Consumer"/>
    <x v="0"/>
    <x v="429"/>
    <x v="1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s v="Consumer"/>
    <x v="0"/>
    <x v="429"/>
    <x v="1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s v="CS-11950"/>
    <s v="Carlos Soltero"/>
    <s v="Consumer"/>
    <x v="0"/>
    <x v="10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s v="TP-21130"/>
    <s v="Theone Pippenger"/>
    <s v="Consumer"/>
    <x v="0"/>
    <x v="430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s v="Consumer"/>
    <x v="0"/>
    <x v="430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s v="DL-12925"/>
    <s v="Daniel Lacy"/>
    <s v="Consumer"/>
    <x v="0"/>
    <x v="31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s v="Consumer"/>
    <x v="0"/>
    <x v="31"/>
    <x v="11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s v="Consumer"/>
    <x v="0"/>
    <x v="31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s v="CA-12265"/>
    <s v="Christina Anderson"/>
    <s v="Consumer"/>
    <x v="0"/>
    <x v="40"/>
    <x v="13"/>
    <n v="19805"/>
    <s v="East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s v="SC-20380"/>
    <s v="Shahid Collister"/>
    <s v="Consumer"/>
    <x v="0"/>
    <x v="140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s v="Consumer"/>
    <x v="0"/>
    <x v="140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s v="TT-21460"/>
    <s v="Tonja Turnell"/>
    <s v="Home Office"/>
    <x v="0"/>
    <x v="1"/>
    <x v="1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s v="MA-17560"/>
    <s v="Matt Abelman"/>
    <s v="Home Office"/>
    <x v="0"/>
    <x v="149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s v="Home Office"/>
    <x v="0"/>
    <x v="149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s v="Home Office"/>
    <x v="0"/>
    <x v="149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s v="Home Office"/>
    <x v="0"/>
    <x v="149"/>
    <x v="12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s v="Home Office"/>
    <x v="0"/>
    <x v="149"/>
    <x v="12"/>
    <n v="48183"/>
    <s v="Central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s v="JM-16195"/>
    <s v="Justin MacKendrick"/>
    <s v="Consumer"/>
    <x v="0"/>
    <x v="8"/>
    <x v="1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s v="MB-18085"/>
    <s v="Mick Brown"/>
    <s v="Consumer"/>
    <x v="0"/>
    <x v="1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s v="SV-20365"/>
    <s v="Seth Vernon"/>
    <s v="Consumer"/>
    <x v="0"/>
    <x v="12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s v="Consumer"/>
    <x v="0"/>
    <x v="12"/>
    <x v="5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s v="Consumer"/>
    <x v="0"/>
    <x v="12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s v="CG-12040"/>
    <s v="Catherine Glotzbach"/>
    <s v="Home Office"/>
    <x v="0"/>
    <x v="158"/>
    <x v="6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s v="BD-11500"/>
    <s v="Bradley Drucker"/>
    <s v="Consumer"/>
    <x v="0"/>
    <x v="8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s v="Consumer"/>
    <x v="0"/>
    <x v="8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s v="JK-15640"/>
    <s v="Jim Kriz"/>
    <s v="Home Office"/>
    <x v="0"/>
    <x v="138"/>
    <x v="24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s v="JM-15580"/>
    <s v="Jill Matthias"/>
    <s v="Consumer"/>
    <x v="0"/>
    <x v="53"/>
    <x v="3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s v="Consumer"/>
    <x v="0"/>
    <x v="53"/>
    <x v="3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s v="SC-20230"/>
    <s v="Scot Coram"/>
    <s v="Corporate"/>
    <x v="0"/>
    <x v="90"/>
    <x v="31"/>
    <n v="1852"/>
    <s v="East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s v="ME-17320"/>
    <s v="Maria Etezadi"/>
    <s v="Home Office"/>
    <x v="0"/>
    <x v="61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s v="KN-16390"/>
    <s v="Katherine Nockton"/>
    <s v="Corporate"/>
    <x v="0"/>
    <x v="10"/>
    <x v="9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s v="Corporate"/>
    <x v="0"/>
    <x v="10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s v="Corporate"/>
    <x v="0"/>
    <x v="10"/>
    <x v="9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s v="HM-14860"/>
    <s v="Harry Marie"/>
    <s v="Corporate"/>
    <x v="0"/>
    <x v="431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s v="Corporate"/>
    <x v="0"/>
    <x v="431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s v="JM-15580"/>
    <s v="Jill Matthias"/>
    <s v="Consumer"/>
    <x v="0"/>
    <x v="431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s v="KH-16690"/>
    <s v="Kristen Hastings"/>
    <s v="Corporate"/>
    <x v="0"/>
    <x v="383"/>
    <x v="34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s v="BK-11260"/>
    <s v="Berenike Kampe"/>
    <s v="Consumer"/>
    <x v="0"/>
    <x v="22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s v="Consumer"/>
    <x v="0"/>
    <x v="22"/>
    <x v="10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s v="Consumer"/>
    <x v="0"/>
    <x v="22"/>
    <x v="10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s v="Consumer"/>
    <x v="0"/>
    <x v="22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s v="Consumer"/>
    <x v="0"/>
    <x v="22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s v="Consumer"/>
    <x v="0"/>
    <x v="22"/>
    <x v="10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s v="PN-18775"/>
    <s v="Parhena Norris"/>
    <s v="Home Office"/>
    <x v="0"/>
    <x v="329"/>
    <x v="1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s v="AZ-10750"/>
    <s v="Annie Zypern"/>
    <s v="Consumer"/>
    <x v="0"/>
    <x v="61"/>
    <x v="5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s v="Consumer"/>
    <x v="0"/>
    <x v="61"/>
    <x v="5"/>
    <n v="75217"/>
    <s v="Central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s v="Consumer"/>
    <x v="0"/>
    <x v="61"/>
    <x v="5"/>
    <n v="75217"/>
    <s v="Central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s v="GM-14500"/>
    <s v="Gene McClure"/>
    <s v="Consumer"/>
    <x v="0"/>
    <x v="10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s v="Consumer"/>
    <x v="0"/>
    <x v="10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s v="BM-11785"/>
    <s v="Bryan Mills"/>
    <s v="Consumer"/>
    <x v="0"/>
    <x v="207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s v="NH-18610"/>
    <s v="Nicole Hansen"/>
    <s v="Corporate"/>
    <x v="0"/>
    <x v="38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s v="PN-18775"/>
    <s v="Parhena Norris"/>
    <s v="Home Office"/>
    <x v="0"/>
    <x v="316"/>
    <x v="18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s v="Home Office"/>
    <x v="0"/>
    <x v="316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s v="EH-13765"/>
    <s v="Edward Hooks"/>
    <s v="Corporate"/>
    <x v="0"/>
    <x v="10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s v="Corporate"/>
    <x v="0"/>
    <x v="10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s v="Corporate"/>
    <x v="0"/>
    <x v="10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s v="HA-14905"/>
    <s v="Helen Abelman"/>
    <s v="Consumer"/>
    <x v="0"/>
    <x v="22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s v="AB-10150"/>
    <s v="Aimee Bixby"/>
    <s v="Consumer"/>
    <x v="0"/>
    <x v="61"/>
    <x v="5"/>
    <n v="75220"/>
    <s v="Central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s v="MS-17365"/>
    <s v="Maribeth Schnelling"/>
    <s v="Consumer"/>
    <x v="0"/>
    <x v="51"/>
    <x v="27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s v="DD-13570"/>
    <s v="Dorothy Dickinson"/>
    <s v="Consumer"/>
    <x v="0"/>
    <x v="10"/>
    <x v="9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s v="MT-17815"/>
    <s v="Meg Tillman"/>
    <s v="Consumer"/>
    <x v="0"/>
    <x v="20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s v="GM-14500"/>
    <s v="Gene McClure"/>
    <s v="Consumer"/>
    <x v="0"/>
    <x v="147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s v="Consumer"/>
    <x v="0"/>
    <x v="147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s v="Consumer"/>
    <x v="0"/>
    <x v="147"/>
    <x v="15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s v="KB-16585"/>
    <s v="Ken Black"/>
    <s v="Corporate"/>
    <x v="0"/>
    <x v="240"/>
    <x v="28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s v="Corporate"/>
    <x v="0"/>
    <x v="240"/>
    <x v="28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s v="Corporate"/>
    <x v="0"/>
    <x v="240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s v="Corporate"/>
    <x v="0"/>
    <x v="240"/>
    <x v="28"/>
    <n v="70506"/>
    <s v="South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s v="DM-13015"/>
    <s v="Darrin Martin"/>
    <s v="Consumer"/>
    <x v="0"/>
    <x v="20"/>
    <x v="15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s v="Consumer"/>
    <x v="0"/>
    <x v="20"/>
    <x v="15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s v="Consumer"/>
    <x v="0"/>
    <x v="20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s v="Consumer"/>
    <x v="0"/>
    <x v="20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s v="Consumer"/>
    <x v="0"/>
    <x v="20"/>
    <x v="15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s v="Consumer"/>
    <x v="0"/>
    <x v="20"/>
    <x v="15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s v="Consumer"/>
    <x v="0"/>
    <x v="20"/>
    <x v="15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s v="BP-11185"/>
    <s v="Ben Peterman"/>
    <s v="Corporate"/>
    <x v="0"/>
    <x v="125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s v="EP-13915"/>
    <s v="Emily Phan"/>
    <s v="Consumer"/>
    <x v="0"/>
    <x v="207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s v="FG-14260"/>
    <s v="Frank Gastineau"/>
    <s v="Home Office"/>
    <x v="0"/>
    <x v="20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s v="Home Office"/>
    <x v="0"/>
    <x v="20"/>
    <x v="15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s v="AB-10255"/>
    <s v="Alejandro Ballentine"/>
    <s v="Home Office"/>
    <x v="0"/>
    <x v="4"/>
    <x v="4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s v="RD-19480"/>
    <s v="Rick Duston"/>
    <s v="Consumer"/>
    <x v="0"/>
    <x v="70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s v="TS-21430"/>
    <s v="Tom Stivers"/>
    <s v="Corporate"/>
    <x v="0"/>
    <x v="268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s v="JA-15970"/>
    <s v="Joseph Airdo"/>
    <s v="Consumer"/>
    <x v="0"/>
    <x v="145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s v="Consumer"/>
    <x v="0"/>
    <x v="145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s v="SW-20455"/>
    <s v="Shaun Weien"/>
    <s v="Consumer"/>
    <x v="0"/>
    <x v="8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s v="FP-14320"/>
    <s v="Frank Preis"/>
    <s v="Consumer"/>
    <x v="0"/>
    <x v="20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s v="Consumer"/>
    <x v="0"/>
    <x v="20"/>
    <x v="15"/>
    <n v="10009"/>
    <s v="East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s v="Consumer"/>
    <x v="0"/>
    <x v="20"/>
    <x v="15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s v="JL-15835"/>
    <s v="John Lee"/>
    <s v="Consumer"/>
    <x v="0"/>
    <x v="1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s v="Consumer"/>
    <x v="0"/>
    <x v="1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s v="Consumer"/>
    <x v="0"/>
    <x v="1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s v="JL-15175"/>
    <s v="James Lanier"/>
    <s v="Home Office"/>
    <x v="0"/>
    <x v="432"/>
    <x v="16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s v="Home Office"/>
    <x v="0"/>
    <x v="432"/>
    <x v="16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s v="JG-15160"/>
    <s v="James Galang"/>
    <s v="Consumer"/>
    <x v="0"/>
    <x v="85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s v="SH-19975"/>
    <s v="Sally Hughsby"/>
    <s v="Corporate"/>
    <x v="0"/>
    <x v="8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s v="LS-17200"/>
    <s v="Luke Schmidt"/>
    <s v="Corporate"/>
    <x v="0"/>
    <x v="433"/>
    <x v="37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s v="CS-11860"/>
    <s v="Cari Schnelling"/>
    <s v="Consumer"/>
    <x v="0"/>
    <x v="20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s v="Consumer"/>
    <x v="0"/>
    <x v="20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s v="KW-16570"/>
    <s v="Kelly Williams"/>
    <s v="Consumer"/>
    <x v="0"/>
    <x v="434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s v="Consumer"/>
    <x v="0"/>
    <x v="434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s v="GH-14410"/>
    <s v="Gary Hansen"/>
    <s v="Home Office"/>
    <x v="0"/>
    <x v="22"/>
    <x v="10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s v="Home Office"/>
    <x v="0"/>
    <x v="22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s v="Home Office"/>
    <x v="0"/>
    <x v="22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s v="AG-10495"/>
    <s v="Andrew Gjertsen"/>
    <s v="Corporate"/>
    <x v="0"/>
    <x v="97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s v="Corporate"/>
    <x v="0"/>
    <x v="97"/>
    <x v="16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s v="TS-21430"/>
    <s v="Tom Stivers"/>
    <s v="Corporate"/>
    <x v="0"/>
    <x v="4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s v="AJ-10945"/>
    <s v="Ashley Jarboe"/>
    <s v="Consumer"/>
    <x v="0"/>
    <x v="79"/>
    <x v="12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s v="SJ-20215"/>
    <s v="Sarah Jordon"/>
    <s v="Consumer"/>
    <x v="0"/>
    <x v="45"/>
    <x v="1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s v="SC-20020"/>
    <s v="Sam Craven"/>
    <s v="Consumer"/>
    <x v="0"/>
    <x v="297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s v="Consumer"/>
    <x v="0"/>
    <x v="297"/>
    <x v="12"/>
    <n v="48640"/>
    <s v="Central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s v="Consumer"/>
    <x v="0"/>
    <x v="297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s v="Consumer"/>
    <x v="0"/>
    <x v="297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s v="Consumer"/>
    <x v="0"/>
    <x v="297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s v="Consumer"/>
    <x v="0"/>
    <x v="297"/>
    <x v="12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s v="LA-16780"/>
    <s v="Laura Armstrong"/>
    <s v="Corporate"/>
    <x v="0"/>
    <x v="66"/>
    <x v="12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s v="Corporate"/>
    <x v="0"/>
    <x v="66"/>
    <x v="12"/>
    <n v="48205"/>
    <s v="Central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s v="Corporate"/>
    <x v="0"/>
    <x v="66"/>
    <x v="12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s v="FC-14335"/>
    <s v="Fred Chung"/>
    <s v="Corporate"/>
    <x v="0"/>
    <x v="206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s v="CA-12265"/>
    <s v="Christina Anderson"/>
    <s v="Consumer"/>
    <x v="0"/>
    <x v="435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s v="Consumer"/>
    <x v="0"/>
    <x v="435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s v="JH-15985"/>
    <s v="Joseph Holt"/>
    <s v="Consumer"/>
    <x v="0"/>
    <x v="8"/>
    <x v="1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s v="AJ-10795"/>
    <s v="Anthony Johnson"/>
    <s v="Corporate"/>
    <x v="0"/>
    <x v="20"/>
    <x v="15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s v="BT-11395"/>
    <s v="Bill Tyler"/>
    <s v="Corporate"/>
    <x v="0"/>
    <x v="1"/>
    <x v="1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s v="Corporate"/>
    <x v="0"/>
    <x v="1"/>
    <x v="1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s v="Corporate"/>
    <x v="0"/>
    <x v="1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s v="DJ-13510"/>
    <s v="Don Jones"/>
    <s v="Corporate"/>
    <x v="0"/>
    <x v="383"/>
    <x v="34"/>
    <n v="2895"/>
    <s v="East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s v="Corporate"/>
    <x v="0"/>
    <x v="383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s v="AG-10675"/>
    <s v="Anna Gayman"/>
    <s v="Consumer"/>
    <x v="0"/>
    <x v="38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s v="Consumer"/>
    <x v="0"/>
    <x v="38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s v="JD-15790"/>
    <s v="John Dryer"/>
    <s v="Consumer"/>
    <x v="0"/>
    <x v="108"/>
    <x v="2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s v="EH-14125"/>
    <s v="Eugene Hildebrand"/>
    <s v="Home Office"/>
    <x v="0"/>
    <x v="10"/>
    <x v="9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s v="ZC-21910"/>
    <s v="Zuschuss Carroll"/>
    <s v="Consumer"/>
    <x v="0"/>
    <x v="38"/>
    <x v="14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s v="Consumer"/>
    <x v="0"/>
    <x v="38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s v="XP-21865"/>
    <s v="Xylona Preis"/>
    <s v="Consumer"/>
    <x v="0"/>
    <x v="45"/>
    <x v="5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s v="Consumer"/>
    <x v="0"/>
    <x v="45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s v="DK-12985"/>
    <s v="Darren Koutras"/>
    <s v="Consumer"/>
    <x v="0"/>
    <x v="8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s v="CS-12250"/>
    <s v="Chris Selesnick"/>
    <s v="Corporate"/>
    <x v="0"/>
    <x v="29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s v="Corporate"/>
    <x v="0"/>
    <x v="29"/>
    <x v="20"/>
    <n v="29203"/>
    <s v="South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s v="Corporate"/>
    <x v="0"/>
    <x v="29"/>
    <x v="20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s v="Corporate"/>
    <x v="0"/>
    <x v="29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s v="AI-10855"/>
    <s v="Arianne Irving"/>
    <s v="Consumer"/>
    <x v="0"/>
    <x v="239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s v="Consumer"/>
    <x v="0"/>
    <x v="239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s v="AA-10315"/>
    <s v="Alex Avila"/>
    <s v="Consumer"/>
    <x v="0"/>
    <x v="171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s v="Consumer"/>
    <x v="0"/>
    <x v="171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s v="Consumer"/>
    <x v="0"/>
    <x v="171"/>
    <x v="5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s v="Consumer"/>
    <x v="0"/>
    <x v="171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s v="RE-19450"/>
    <s v="Richard Eichhorn"/>
    <s v="Consumer"/>
    <x v="0"/>
    <x v="182"/>
    <x v="1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s v="Consumer"/>
    <x v="0"/>
    <x v="182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s v="TM-21010"/>
    <s v="Tamara Manning"/>
    <s v="Consumer"/>
    <x v="0"/>
    <x v="109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s v="Consumer"/>
    <x v="0"/>
    <x v="109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s v="Consumer"/>
    <x v="0"/>
    <x v="109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s v="Consumer"/>
    <x v="0"/>
    <x v="109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s v="Consumer"/>
    <x v="0"/>
    <x v="109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s v="Consumer"/>
    <x v="0"/>
    <x v="109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s v="YS-21880"/>
    <s v="Yana Sorensen"/>
    <s v="Corporate"/>
    <x v="0"/>
    <x v="46"/>
    <x v="13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s v="AZ-10750"/>
    <s v="Annie Zypern"/>
    <s v="Consumer"/>
    <x v="0"/>
    <x v="20"/>
    <x v="15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s v="CM-12445"/>
    <s v="Chuck Magee"/>
    <s v="Consumer"/>
    <x v="0"/>
    <x v="56"/>
    <x v="1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s v="Consumer"/>
    <x v="0"/>
    <x v="56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s v="Consumer"/>
    <x v="0"/>
    <x v="56"/>
    <x v="1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s v="Consumer"/>
    <x v="0"/>
    <x v="56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s v="JB-16000"/>
    <s v="Joy Bell-"/>
    <s v="Consumer"/>
    <x v="0"/>
    <x v="43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s v="NS-18640"/>
    <s v="Noel Staavos"/>
    <s v="Corporate"/>
    <x v="0"/>
    <x v="1"/>
    <x v="1"/>
    <n v="90049"/>
    <s v="West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s v="LC-16930"/>
    <s v="Linda Cazamias"/>
    <s v="Corporate"/>
    <x v="0"/>
    <x v="20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d v="2019-09-01T00:00:00"/>
    <s v="Same Day"/>
    <s v="CA-12775"/>
    <s v="Cynthia Arntzen"/>
    <s v="Consumer"/>
    <x v="0"/>
    <x v="66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s v="SR-20425"/>
    <s v="Sharelle Roach"/>
    <s v="Home Office"/>
    <x v="0"/>
    <x v="66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s v="PP-18955"/>
    <s v="Paul Prost"/>
    <s v="Home Office"/>
    <x v="0"/>
    <x v="24"/>
    <x v="25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s v="Home Office"/>
    <x v="0"/>
    <x v="24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s v="Home Office"/>
    <x v="0"/>
    <x v="24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s v="JM-15865"/>
    <s v="John Murray"/>
    <s v="Consumer"/>
    <x v="0"/>
    <x v="1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s v="AS-10090"/>
    <s v="Adam Shillingsburg"/>
    <s v="Consumer"/>
    <x v="0"/>
    <x v="20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s v="Consumer"/>
    <x v="0"/>
    <x v="20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s v="Consumer"/>
    <x v="0"/>
    <x v="20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s v="LS-16975"/>
    <s v="Lindsay Shagiari"/>
    <s v="Home Office"/>
    <x v="0"/>
    <x v="8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s v="SA-20830"/>
    <s v="Sue Ann Reed"/>
    <s v="Consumer"/>
    <x v="0"/>
    <x v="201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s v="Consumer"/>
    <x v="0"/>
    <x v="201"/>
    <x v="1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s v="Consumer"/>
    <x v="0"/>
    <x v="201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s v="Consumer"/>
    <x v="0"/>
    <x v="201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s v="LS-17200"/>
    <s v="Luke Schmidt"/>
    <s v="Corporate"/>
    <x v="0"/>
    <x v="379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s v="TM-21490"/>
    <s v="Tony Molinari"/>
    <s v="Consumer"/>
    <x v="0"/>
    <x v="8"/>
    <x v="1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s v="TT-21265"/>
    <s v="Tim Taslimi"/>
    <s v="Corporate"/>
    <x v="0"/>
    <x v="245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s v="DN-13690"/>
    <s v="Duane Noonan"/>
    <s v="Consumer"/>
    <x v="0"/>
    <x v="29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s v="Consumer"/>
    <x v="0"/>
    <x v="29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s v="Consumer"/>
    <x v="0"/>
    <x v="29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s v="EB-14110"/>
    <s v="Eugene Barchas"/>
    <s v="Consumer"/>
    <x v="0"/>
    <x v="49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s v="Consumer"/>
    <x v="0"/>
    <x v="49"/>
    <x v="1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s v="CM-11815"/>
    <s v="Candace McMahon"/>
    <s v="Corporate"/>
    <x v="0"/>
    <x v="4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s v="HM-14860"/>
    <s v="Harry Marie"/>
    <s v="Corporate"/>
    <x v="0"/>
    <x v="238"/>
    <x v="5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s v="KM-16375"/>
    <s v="Katherine Murray"/>
    <s v="Home Office"/>
    <x v="0"/>
    <x v="81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s v="BF-11020"/>
    <s v="Barry Französisch"/>
    <s v="Corporate"/>
    <x v="0"/>
    <x v="1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s v="Corporate"/>
    <x v="0"/>
    <x v="1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s v="Corporate"/>
    <x v="0"/>
    <x v="1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s v="JE-15745"/>
    <s v="Joel Eaton"/>
    <s v="Consumer"/>
    <x v="0"/>
    <x v="436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s v="EJ-14155"/>
    <s v="Eva Jacobs"/>
    <s v="Consumer"/>
    <x v="0"/>
    <x v="4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s v="BN-11470"/>
    <s v="Brad Norvell"/>
    <s v="Corporate"/>
    <x v="0"/>
    <x v="10"/>
    <x v="9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s v="EC-14050"/>
    <s v="Erin Creighton"/>
    <s v="Consumer"/>
    <x v="0"/>
    <x v="38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s v="Consumer"/>
    <x v="0"/>
    <x v="38"/>
    <x v="32"/>
    <n v="31907"/>
    <s v="South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s v="TT-21220"/>
    <s v="Thomas Thornton"/>
    <s v="Consumer"/>
    <x v="0"/>
    <x v="173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s v="NP-18685"/>
    <s v="Nora Pelletier"/>
    <s v="Home Office"/>
    <x v="0"/>
    <x v="96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s v="AH-10195"/>
    <s v="Alan Haines"/>
    <s v="Corporate"/>
    <x v="0"/>
    <x v="437"/>
    <x v="9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s v="Corporate"/>
    <x v="0"/>
    <x v="437"/>
    <x v="9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s v="CC-12145"/>
    <s v="Charles Crestani"/>
    <s v="Consumer"/>
    <x v="0"/>
    <x v="268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s v="DL-13315"/>
    <s v="Delfina Latchford"/>
    <s v="Consumer"/>
    <x v="0"/>
    <x v="277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s v="XP-21865"/>
    <s v="Xylona Preis"/>
    <s v="Consumer"/>
    <x v="0"/>
    <x v="1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s v="MA-17560"/>
    <s v="Matt Abelman"/>
    <s v="Home Office"/>
    <x v="0"/>
    <x v="10"/>
    <x v="9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s v="SZ-20035"/>
    <s v="Sam Zeldin"/>
    <s v="Home Office"/>
    <x v="0"/>
    <x v="12"/>
    <x v="5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s v="Home Office"/>
    <x v="0"/>
    <x v="12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s v="Home Office"/>
    <x v="0"/>
    <x v="12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s v="Home Office"/>
    <x v="0"/>
    <x v="12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s v="Home Office"/>
    <x v="0"/>
    <x v="12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s v="CS-11845"/>
    <s v="Cari Sayre"/>
    <s v="Corporate"/>
    <x v="0"/>
    <x v="4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s v="Corporate"/>
    <x v="0"/>
    <x v="4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s v="Corporate"/>
    <x v="0"/>
    <x v="4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s v="MH-18115"/>
    <s v="Mick Hernandez"/>
    <s v="Home Office"/>
    <x v="0"/>
    <x v="181"/>
    <x v="15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s v="CB-12025"/>
    <s v="Cassandra Brandow"/>
    <s v="Consumer"/>
    <x v="0"/>
    <x v="8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s v="Consumer"/>
    <x v="0"/>
    <x v="8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s v="JO-15145"/>
    <s v="Jack O'Briant"/>
    <s v="Corporate"/>
    <x v="0"/>
    <x v="1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s v="Corporate"/>
    <x v="0"/>
    <x v="1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s v="PA-19060"/>
    <s v="Pete Armstrong"/>
    <s v="Home Office"/>
    <x v="0"/>
    <x v="100"/>
    <x v="2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s v="SV-20785"/>
    <s v="Stewart Visinsky"/>
    <s v="Consumer"/>
    <x v="0"/>
    <x v="140"/>
    <x v="42"/>
    <m/>
    <s v="East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s v="KL-16555"/>
    <s v="Kelly Lampkin"/>
    <s v="Corporate"/>
    <x v="0"/>
    <x v="115"/>
    <x v="36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s v="Corporate"/>
    <x v="0"/>
    <x v="115"/>
    <x v="36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s v="BC-11125"/>
    <s v="Becky Castell"/>
    <s v="Home Office"/>
    <x v="0"/>
    <x v="372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s v="PO-18850"/>
    <s v="Patrick O'Brill"/>
    <s v="Consumer"/>
    <x v="0"/>
    <x v="173"/>
    <x v="17"/>
    <n v="23464"/>
    <s v="South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s v="AG-10675"/>
    <s v="Anna Gayman"/>
    <s v="Consumer"/>
    <x v="0"/>
    <x v="158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s v="DB-13210"/>
    <s v="Dean Braden"/>
    <s v="Consumer"/>
    <x v="0"/>
    <x v="66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s v="SP-20860"/>
    <s v="Sung Pak"/>
    <s v="Corporate"/>
    <x v="0"/>
    <x v="30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s v="Corporate"/>
    <x v="0"/>
    <x v="30"/>
    <x v="11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s v="Dl-13600"/>
    <s v="Dorris liebe"/>
    <s v="Corporate"/>
    <x v="0"/>
    <x v="4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s v="Corporate"/>
    <x v="0"/>
    <x v="4"/>
    <x v="4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s v="LH-17020"/>
    <s v="Lisa Hazard"/>
    <s v="Consumer"/>
    <x v="0"/>
    <x v="103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s v="Consumer"/>
    <x v="0"/>
    <x v="103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s v="Consumer"/>
    <x v="0"/>
    <x v="103"/>
    <x v="22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s v="AD-10180"/>
    <s v="Alan Dominguez"/>
    <s v="Home Office"/>
    <x v="0"/>
    <x v="8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s v="KT-16465"/>
    <s v="Kean Takahito"/>
    <s v="Consumer"/>
    <x v="0"/>
    <x v="12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s v="Consumer"/>
    <x v="0"/>
    <x v="12"/>
    <x v="5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s v="Consumer"/>
    <x v="0"/>
    <x v="12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s v="PJ-19015"/>
    <s v="Pauline Johnson"/>
    <s v="Consumer"/>
    <x v="0"/>
    <x v="100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s v="MC-18100"/>
    <s v="Mick Crebagga"/>
    <s v="Consumer"/>
    <x v="0"/>
    <x v="64"/>
    <x v="24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s v="BO-11350"/>
    <s v="Bill Overfelt"/>
    <s v="Corporate"/>
    <x v="0"/>
    <x v="43"/>
    <x v="11"/>
    <n v="55113"/>
    <s v="Central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s v="DP-13000"/>
    <s v="Darren Powers"/>
    <s v="Consumer"/>
    <x v="0"/>
    <x v="12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s v="TM-21490"/>
    <s v="Tony Molinari"/>
    <s v="Consumer"/>
    <x v="0"/>
    <x v="181"/>
    <x v="15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s v="Consumer"/>
    <x v="0"/>
    <x v="181"/>
    <x v="15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s v="DV-13045"/>
    <s v="Darrin Van Huff"/>
    <s v="Corporate"/>
    <x v="0"/>
    <x v="70"/>
    <x v="1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s v="Corporate"/>
    <x v="0"/>
    <x v="70"/>
    <x v="1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s v="AH-10690"/>
    <s v="Anna Häberlin"/>
    <s v="Corporate"/>
    <x v="0"/>
    <x v="24"/>
    <x v="17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s v="Corporate"/>
    <x v="0"/>
    <x v="24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s v="Corporate"/>
    <x v="0"/>
    <x v="24"/>
    <x v="17"/>
    <n v="22153"/>
    <s v="South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s v="AB-10165"/>
    <s v="Alan Barnes"/>
    <s v="Consumer"/>
    <x v="0"/>
    <x v="27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s v="JS-15940"/>
    <s v="Joni Sundaresam"/>
    <s v="Home Office"/>
    <x v="0"/>
    <x v="164"/>
    <x v="5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s v="BV-11245"/>
    <s v="Benjamin Venier"/>
    <s v="Corporate"/>
    <x v="0"/>
    <x v="147"/>
    <x v="15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s v="Corporate"/>
    <x v="0"/>
    <x v="147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s v="Corporate"/>
    <x v="0"/>
    <x v="147"/>
    <x v="15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s v="NC-18415"/>
    <s v="Nathan Cano"/>
    <s v="Consumer"/>
    <x v="0"/>
    <x v="12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s v="Consumer"/>
    <x v="0"/>
    <x v="12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s v="Consumer"/>
    <x v="0"/>
    <x v="12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s v="SU-20665"/>
    <s v="Stephanie Ulpright"/>
    <s v="Home Office"/>
    <x v="0"/>
    <x v="202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s v="Home Office"/>
    <x v="0"/>
    <x v="202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s v="DJ-13510"/>
    <s v="Don Jones"/>
    <s v="Corporate"/>
    <x v="0"/>
    <x v="8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s v="Corporate"/>
    <x v="0"/>
    <x v="8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s v="DL-12865"/>
    <s v="Dan Lawera"/>
    <s v="Consumer"/>
    <x v="0"/>
    <x v="247"/>
    <x v="3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s v="Dp-13240"/>
    <s v="Dean percer"/>
    <s v="Home Office"/>
    <x v="0"/>
    <x v="289"/>
    <x v="18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s v="Home Office"/>
    <x v="0"/>
    <x v="289"/>
    <x v="18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s v="Home Office"/>
    <x v="0"/>
    <x v="289"/>
    <x v="18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s v="Home Office"/>
    <x v="0"/>
    <x v="289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s v="Home Office"/>
    <x v="0"/>
    <x v="289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s v="Home Office"/>
    <x v="0"/>
    <x v="289"/>
    <x v="18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s v="Home Office"/>
    <x v="0"/>
    <x v="289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s v="TM-21010"/>
    <s v="Tamara Manning"/>
    <s v="Consumer"/>
    <x v="0"/>
    <x v="438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s v="TZ-21580"/>
    <s v="Tracy Zic"/>
    <s v="Consumer"/>
    <x v="0"/>
    <x v="80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s v="Consumer"/>
    <x v="0"/>
    <x v="80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s v="SC-20260"/>
    <s v="Scott Cohen"/>
    <s v="Corporate"/>
    <x v="0"/>
    <x v="104"/>
    <x v="31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s v="LS-17230"/>
    <s v="Lycoris Saunders"/>
    <s v="Consumer"/>
    <x v="0"/>
    <x v="1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s v="MV-18190"/>
    <s v="Mike Vittorini"/>
    <s v="Consumer"/>
    <x v="0"/>
    <x v="12"/>
    <x v="5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s v="BD-11620"/>
    <s v="Brian DeCherney"/>
    <s v="Consumer"/>
    <x v="0"/>
    <x v="20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s v="CV-12295"/>
    <s v="Christina VanderZanden"/>
    <s v="Consumer"/>
    <x v="0"/>
    <x v="20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s v="Consumer"/>
    <x v="0"/>
    <x v="20"/>
    <x v="15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s v="Consumer"/>
    <x v="0"/>
    <x v="20"/>
    <x v="15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s v="KB-16315"/>
    <s v="Karl Braun"/>
    <s v="Consumer"/>
    <x v="0"/>
    <x v="46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s v="Consumer"/>
    <x v="0"/>
    <x v="46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s v="Consumer"/>
    <x v="0"/>
    <x v="46"/>
    <x v="13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s v="ME-18010"/>
    <s v="Michelle Ellison"/>
    <s v="Corporate"/>
    <x v="0"/>
    <x v="4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s v="AJ-10780"/>
    <s v="Anthony Jacobs"/>
    <s v="Corporate"/>
    <x v="0"/>
    <x v="48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s v="DV-13465"/>
    <s v="Dianna Vittorini"/>
    <s v="Consumer"/>
    <x v="0"/>
    <x v="147"/>
    <x v="15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s v="Consumer"/>
    <x v="0"/>
    <x v="147"/>
    <x v="15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s v="Consumer"/>
    <x v="0"/>
    <x v="147"/>
    <x v="15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s v="Consumer"/>
    <x v="0"/>
    <x v="147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s v="JK-15325"/>
    <s v="Jason Klamczynski"/>
    <s v="Corporate"/>
    <x v="0"/>
    <x v="61"/>
    <x v="5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s v="Corporate"/>
    <x v="0"/>
    <x v="61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s v="SH-20395"/>
    <s v="Shahid Hopkins"/>
    <s v="Consumer"/>
    <x v="0"/>
    <x v="30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s v="SC-20725"/>
    <s v="Steven Cartwright"/>
    <s v="Consumer"/>
    <x v="0"/>
    <x v="1"/>
    <x v="1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s v="Consumer"/>
    <x v="0"/>
    <x v="1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s v="Consumer"/>
    <x v="0"/>
    <x v="1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s v="CS-12250"/>
    <s v="Chris Selesnick"/>
    <s v="Corporate"/>
    <x v="0"/>
    <x v="439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s v="Corporate"/>
    <x v="0"/>
    <x v="439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s v="LH-16900"/>
    <s v="Lena Hernandez"/>
    <s v="Consumer"/>
    <x v="0"/>
    <x v="111"/>
    <x v="10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s v="YC-21895"/>
    <s v="Yoseph Carroll"/>
    <s v="Corporate"/>
    <x v="0"/>
    <x v="61"/>
    <x v="5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s v="Corporate"/>
    <x v="0"/>
    <x v="61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s v="CY-12745"/>
    <s v="Craig Yedwab"/>
    <s v="Corporate"/>
    <x v="0"/>
    <x v="53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s v="AH-10030"/>
    <s v="Aaron Hawkins"/>
    <s v="Corporate"/>
    <x v="0"/>
    <x v="1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s v="Corporate"/>
    <x v="0"/>
    <x v="1"/>
    <x v="1"/>
    <n v="90004"/>
    <s v="West"/>
    <s v="OFF-PA-10003063"/>
    <s v="Office Supplies"/>
    <s v="Paper"/>
    <s v="EcoTones Memo Sheets"/>
    <n v="8"/>
    <n v="2"/>
    <n v="0"/>
    <n v="3.84"/>
  </r>
  <r>
    <n v="5357"/>
    <s v="CA-2018-138037"/>
    <d v="2018-09-29T00:00:00"/>
    <d v="2018-10-03T00:00:00"/>
    <s v="Standard Class"/>
    <s v="AR-10540"/>
    <s v="Andy Reiter"/>
    <s v="Consumer"/>
    <x v="0"/>
    <x v="8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s v="SS-20590"/>
    <s v="Sonia Sunley"/>
    <s v="Consumer"/>
    <x v="0"/>
    <x v="8"/>
    <x v="1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s v="Consumer"/>
    <x v="0"/>
    <x v="8"/>
    <x v="1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s v="Consumer"/>
    <x v="0"/>
    <x v="8"/>
    <x v="1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s v="DW-13585"/>
    <s v="Dorothy Wardle"/>
    <s v="Corporate"/>
    <x v="0"/>
    <x v="115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s v="NC-18625"/>
    <s v="Noah Childs"/>
    <s v="Corporate"/>
    <x v="0"/>
    <x v="61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s v="CD-11920"/>
    <s v="Carlos Daly"/>
    <s v="Consumer"/>
    <x v="0"/>
    <x v="391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s v="Consumer"/>
    <x v="0"/>
    <x v="391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s v="DW-13195"/>
    <s v="David Wiener"/>
    <s v="Corporate"/>
    <x v="0"/>
    <x v="24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s v="EH-13990"/>
    <s v="Erica Hackney"/>
    <s v="Consumer"/>
    <x v="0"/>
    <x v="12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s v="BD-11320"/>
    <s v="Bill Donatelli"/>
    <s v="Consumer"/>
    <x v="0"/>
    <x v="4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s v="Consumer"/>
    <x v="0"/>
    <x v="4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s v="Consumer"/>
    <x v="0"/>
    <x v="4"/>
    <x v="4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s v="KH-16630"/>
    <s v="Ken Heidel"/>
    <s v="Corporate"/>
    <x v="0"/>
    <x v="59"/>
    <x v="24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s v="NH-18610"/>
    <s v="Nicole Hansen"/>
    <s v="Corporate"/>
    <x v="0"/>
    <x v="423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s v="Corporate"/>
    <x v="0"/>
    <x v="423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s v="AG-10495"/>
    <s v="Andrew Gjertsen"/>
    <s v="Corporate"/>
    <x v="0"/>
    <x v="12"/>
    <x v="5"/>
    <n v="77041"/>
    <s v="Central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s v="Corporate"/>
    <x v="0"/>
    <x v="12"/>
    <x v="5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s v="Corporate"/>
    <x v="0"/>
    <x v="12"/>
    <x v="5"/>
    <n v="77041"/>
    <s v="Central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s v="RP-19855"/>
    <s v="Roy Phan"/>
    <s v="Corporate"/>
    <x v="0"/>
    <x v="4"/>
    <x v="4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s v="Corporate"/>
    <x v="0"/>
    <x v="4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s v="NB-18655"/>
    <s v="Nona Balk"/>
    <s v="Corporate"/>
    <x v="0"/>
    <x v="10"/>
    <x v="9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s v="Corporate"/>
    <x v="0"/>
    <x v="10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s v="JM-15580"/>
    <s v="Jill Matthias"/>
    <s v="Consumer"/>
    <x v="0"/>
    <x v="1"/>
    <x v="1"/>
    <n v="90045"/>
    <s v="West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s v="Consumer"/>
    <x v="0"/>
    <x v="1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s v="DM-13525"/>
    <s v="Don Miller"/>
    <s v="Corporate"/>
    <x v="0"/>
    <x v="12"/>
    <x v="5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s v="Corporate"/>
    <x v="0"/>
    <x v="12"/>
    <x v="5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s v="Corporate"/>
    <x v="0"/>
    <x v="12"/>
    <x v="5"/>
    <n v="77070"/>
    <s v="Central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s v="CC-12220"/>
    <s v="Chris Cortes"/>
    <s v="Consumer"/>
    <x v="0"/>
    <x v="10"/>
    <x v="9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s v="Consumer"/>
    <x v="0"/>
    <x v="10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s v="GA-14725"/>
    <s v="Guy Armstrong"/>
    <s v="Consumer"/>
    <x v="0"/>
    <x v="440"/>
    <x v="36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s v="CV-12805"/>
    <s v="Cynthia Voltz"/>
    <s v="Corporate"/>
    <x v="0"/>
    <x v="1"/>
    <x v="1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s v="Corporate"/>
    <x v="0"/>
    <x v="1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s v="Corporate"/>
    <x v="0"/>
    <x v="1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s v="NC-18535"/>
    <s v="Nick Crebassa"/>
    <s v="Corporate"/>
    <x v="0"/>
    <x v="4"/>
    <x v="4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s v="GR-14560"/>
    <s v="Georgia Rosenberg"/>
    <s v="Corporate"/>
    <x v="0"/>
    <x v="40"/>
    <x v="13"/>
    <n v="19805"/>
    <s v="East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s v="Corporate"/>
    <x v="0"/>
    <x v="40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s v="Corporate"/>
    <x v="0"/>
    <x v="40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s v="Corporate"/>
    <x v="0"/>
    <x v="40"/>
    <x v="13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s v="JG-15805"/>
    <s v="John Grady"/>
    <s v="Corporate"/>
    <x v="0"/>
    <x v="212"/>
    <x v="7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s v="EB-13750"/>
    <s v="Edward Becker"/>
    <s v="Corporate"/>
    <x v="0"/>
    <x v="8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s v="MC-17605"/>
    <s v="Matt Connell"/>
    <s v="Corporate"/>
    <x v="0"/>
    <x v="1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s v="BM-11650"/>
    <s v="Brian Moss"/>
    <s v="Corporate"/>
    <x v="0"/>
    <x v="152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s v="HF-14995"/>
    <s v="Herbert Flentye"/>
    <s v="Consumer"/>
    <x v="0"/>
    <x v="1"/>
    <x v="1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s v="ML-18265"/>
    <s v="Muhammed Lee"/>
    <s v="Consumer"/>
    <x v="0"/>
    <x v="4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s v="Consumer"/>
    <x v="0"/>
    <x v="4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s v="AH-10195"/>
    <s v="Alan Haines"/>
    <s v="Corporate"/>
    <x v="0"/>
    <x v="20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s v="Corporate"/>
    <x v="0"/>
    <x v="20"/>
    <x v="15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s v="TZ-21580"/>
    <s v="Tracy Zic"/>
    <s v="Consumer"/>
    <x v="0"/>
    <x v="1"/>
    <x v="1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s v="Consumer"/>
    <x v="0"/>
    <x v="1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s v="Consumer"/>
    <x v="0"/>
    <x v="1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s v="DM-13345"/>
    <s v="Denise Monton"/>
    <s v="Corporate"/>
    <x v="0"/>
    <x v="8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s v="Corporate"/>
    <x v="0"/>
    <x v="8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s v="Corporate"/>
    <x v="0"/>
    <x v="8"/>
    <x v="1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s v="Corporate"/>
    <x v="0"/>
    <x v="8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s v="TS-21505"/>
    <s v="Tony Sayre"/>
    <s v="Consumer"/>
    <x v="0"/>
    <x v="441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s v="Consumer"/>
    <x v="0"/>
    <x v="441"/>
    <x v="27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s v="TB-21625"/>
    <s v="Trudy Brown"/>
    <s v="Consumer"/>
    <x v="0"/>
    <x v="391"/>
    <x v="41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s v="LC-16870"/>
    <s v="Lena Cacioppo"/>
    <s v="Consumer"/>
    <x v="0"/>
    <x v="22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s v="Consumer"/>
    <x v="0"/>
    <x v="22"/>
    <x v="10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s v="Consumer"/>
    <x v="0"/>
    <x v="22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s v="AM-10360"/>
    <s v="Alice McCarthy"/>
    <s v="Corporate"/>
    <x v="0"/>
    <x v="155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s v="JE-15715"/>
    <s v="Joe Elijah"/>
    <s v="Consumer"/>
    <x v="0"/>
    <x v="12"/>
    <x v="5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s v="Consumer"/>
    <x v="0"/>
    <x v="12"/>
    <x v="5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s v="CS-11950"/>
    <s v="Carlos Soltero"/>
    <s v="Consumer"/>
    <x v="0"/>
    <x v="10"/>
    <x v="9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s v="Consumer"/>
    <x v="0"/>
    <x v="10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s v="PF-19225"/>
    <s v="Phillip Flathmann"/>
    <s v="Consumer"/>
    <x v="0"/>
    <x v="1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s v="PJ-18835"/>
    <s v="Patrick Jones"/>
    <s v="Corporate"/>
    <x v="0"/>
    <x v="102"/>
    <x v="0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s v="JF-15490"/>
    <s v="Jeremy Farry"/>
    <s v="Consumer"/>
    <x v="0"/>
    <x v="416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s v="NM-18520"/>
    <s v="Neoma Murray"/>
    <s v="Consumer"/>
    <x v="0"/>
    <x v="1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s v="Consumer"/>
    <x v="0"/>
    <x v="1"/>
    <x v="1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s v="MH-17290"/>
    <s v="Marc Harrigan"/>
    <s v="Home Office"/>
    <x v="0"/>
    <x v="1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s v="SZ-20035"/>
    <s v="Sam Zeldin"/>
    <s v="Home Office"/>
    <x v="0"/>
    <x v="8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s v="PR-18880"/>
    <s v="Patrick Ryan"/>
    <s v="Consumer"/>
    <x v="0"/>
    <x v="84"/>
    <x v="2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s v="FC-14245"/>
    <s v="Frank Carlisle"/>
    <s v="Home Office"/>
    <x v="0"/>
    <x v="80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s v="Home Office"/>
    <x v="0"/>
    <x v="80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s v="Home Office"/>
    <x v="0"/>
    <x v="80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s v="LH-16750"/>
    <s v="Larry Hughes"/>
    <s v="Consumer"/>
    <x v="0"/>
    <x v="432"/>
    <x v="16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s v="RM-19675"/>
    <s v="Robert Marley"/>
    <s v="Home Office"/>
    <x v="0"/>
    <x v="1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s v="Home Office"/>
    <x v="0"/>
    <x v="1"/>
    <x v="1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s v="DM-13525"/>
    <s v="Don Miller"/>
    <s v="Corporate"/>
    <x v="0"/>
    <x v="144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s v="Corporate"/>
    <x v="0"/>
    <x v="144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s v="Corporate"/>
    <x v="0"/>
    <x v="144"/>
    <x v="2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s v="EH-14185"/>
    <s v="Evan Henry"/>
    <s v="Consumer"/>
    <x v="0"/>
    <x v="20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s v="TC-21295"/>
    <s v="Toby Carlisle"/>
    <s v="Consumer"/>
    <x v="0"/>
    <x v="442"/>
    <x v="2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s v="AI-10855"/>
    <s v="Arianne Irving"/>
    <s v="Consumer"/>
    <x v="0"/>
    <x v="220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s v="JM-15535"/>
    <s v="Jessica Myrick"/>
    <s v="Consumer"/>
    <x v="0"/>
    <x v="20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s v="Consumer"/>
    <x v="0"/>
    <x v="20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s v="Consumer"/>
    <x v="0"/>
    <x v="20"/>
    <x v="15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s v="BE-11335"/>
    <s v="Bill Eplett"/>
    <s v="Home Office"/>
    <x v="0"/>
    <x v="12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s v="DR-12880"/>
    <s v="Dan Reichenbach"/>
    <s v="Corporate"/>
    <x v="0"/>
    <x v="20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s v="Corporate"/>
    <x v="0"/>
    <x v="20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s v="TA-21385"/>
    <s v="Tom Ashbrook"/>
    <s v="Home Office"/>
    <x v="0"/>
    <x v="250"/>
    <x v="41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s v="Home Office"/>
    <x v="0"/>
    <x v="250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s v="Home Office"/>
    <x v="0"/>
    <x v="250"/>
    <x v="41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s v="Home Office"/>
    <x v="0"/>
    <x v="250"/>
    <x v="41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s v="KN-16705"/>
    <s v="Kristina Nunn"/>
    <s v="Home Office"/>
    <x v="0"/>
    <x v="306"/>
    <x v="33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s v="PJ-18835"/>
    <s v="Patrick Jones"/>
    <s v="Corporate"/>
    <x v="0"/>
    <x v="179"/>
    <x v="10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s v="MC-17605"/>
    <s v="Matt Connell"/>
    <s v="Corporate"/>
    <x v="0"/>
    <x v="10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s v="Corporate"/>
    <x v="0"/>
    <x v="10"/>
    <x v="9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s v="BS-11755"/>
    <s v="Bruce Stewart"/>
    <s v="Consumer"/>
    <x v="0"/>
    <x v="156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s v="Consumer"/>
    <x v="0"/>
    <x v="156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s v="PK-19075"/>
    <s v="Pete Kriz"/>
    <s v="Consumer"/>
    <x v="0"/>
    <x v="8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s v="Consumer"/>
    <x v="0"/>
    <x v="8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s v="TS-21205"/>
    <s v="Thomas Seio"/>
    <s v="Corporate"/>
    <x v="0"/>
    <x v="153"/>
    <x v="3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s v="BD-11725"/>
    <s v="Bruce Degenhardt"/>
    <s v="Consumer"/>
    <x v="0"/>
    <x v="1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s v="TS-21340"/>
    <s v="Toby Swindell"/>
    <s v="Consumer"/>
    <x v="0"/>
    <x v="48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s v="Consumer"/>
    <x v="0"/>
    <x v="48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s v="Consumer"/>
    <x v="0"/>
    <x v="48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s v="Consumer"/>
    <x v="0"/>
    <x v="48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s v="ST-20530"/>
    <s v="Shui Tom"/>
    <s v="Consumer"/>
    <x v="0"/>
    <x v="12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s v="DB-13210"/>
    <s v="Dean Braden"/>
    <s v="Consumer"/>
    <x v="0"/>
    <x v="8"/>
    <x v="1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s v="KF-16285"/>
    <s v="Karen Ferguson"/>
    <s v="Home Office"/>
    <x v="0"/>
    <x v="70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s v="Home Office"/>
    <x v="0"/>
    <x v="70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s v="JM-16195"/>
    <s v="Justin MacKendrick"/>
    <s v="Consumer"/>
    <x v="0"/>
    <x v="57"/>
    <x v="24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s v="TS-21505"/>
    <s v="Tony Sayre"/>
    <s v="Consumer"/>
    <x v="0"/>
    <x v="117"/>
    <x v="22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s v="Consumer"/>
    <x v="0"/>
    <x v="117"/>
    <x v="22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s v="Consumer"/>
    <x v="0"/>
    <x v="117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s v="YC-21895"/>
    <s v="Yoseph Carroll"/>
    <s v="Corporate"/>
    <x v="0"/>
    <x v="9"/>
    <x v="8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s v="Dp-13240"/>
    <s v="Dean percer"/>
    <s v="Home Office"/>
    <x v="0"/>
    <x v="349"/>
    <x v="11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s v="Home Office"/>
    <x v="0"/>
    <x v="349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s v="Home Office"/>
    <x v="0"/>
    <x v="349"/>
    <x v="11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s v="SJ-20500"/>
    <s v="Shirley Jackson"/>
    <s v="Consumer"/>
    <x v="0"/>
    <x v="46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s v="KB-16240"/>
    <s v="Karen Bern"/>
    <s v="Corporate"/>
    <x v="0"/>
    <x v="100"/>
    <x v="2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s v="CS-12250"/>
    <s v="Chris Selesnick"/>
    <s v="Corporate"/>
    <x v="0"/>
    <x v="70"/>
    <x v="1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s v="Corporate"/>
    <x v="0"/>
    <x v="70"/>
    <x v="1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s v="Corporate"/>
    <x v="0"/>
    <x v="70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s v="Corporate"/>
    <x v="0"/>
    <x v="70"/>
    <x v="1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s v="EB-13870"/>
    <s v="Emily Burns"/>
    <s v="Consumer"/>
    <x v="0"/>
    <x v="100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s v="PB-19150"/>
    <s v="Philip Brown"/>
    <s v="Consumer"/>
    <x v="0"/>
    <x v="100"/>
    <x v="2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s v="MT-18070"/>
    <s v="Michelle Tran"/>
    <s v="Home Office"/>
    <x v="0"/>
    <x v="52"/>
    <x v="5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s v="BF-11020"/>
    <s v="Barry Französisch"/>
    <s v="Corporate"/>
    <x v="0"/>
    <x v="108"/>
    <x v="2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s v="Corporate"/>
    <x v="0"/>
    <x v="108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s v="Corporate"/>
    <x v="0"/>
    <x v="108"/>
    <x v="2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s v="Corporate"/>
    <x v="0"/>
    <x v="108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s v="CG-12520"/>
    <s v="Claire Gute"/>
    <s v="Consumer"/>
    <x v="0"/>
    <x v="12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s v="DH-13675"/>
    <s v="Duane Huffman"/>
    <s v="Home Office"/>
    <x v="0"/>
    <x v="8"/>
    <x v="1"/>
    <n v="94122"/>
    <s v="West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s v="Home Office"/>
    <x v="0"/>
    <x v="8"/>
    <x v="1"/>
    <n v="94122"/>
    <s v="West"/>
    <s v="OFF-LA-10002043"/>
    <s v="Office Supplies"/>
    <s v="Labels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s v="Home Office"/>
    <x v="0"/>
    <x v="8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s v="SC-20440"/>
    <s v="Shaun Chance"/>
    <s v="Corporate"/>
    <x v="0"/>
    <x v="10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s v="HG-15025"/>
    <s v="Hunter Glantz"/>
    <s v="Consumer"/>
    <x v="0"/>
    <x v="292"/>
    <x v="24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s v="MM-18055"/>
    <s v="Michelle Moray"/>
    <s v="Consumer"/>
    <x v="0"/>
    <x v="20"/>
    <x v="15"/>
    <n v="10024"/>
    <s v="East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s v="Consumer"/>
    <x v="0"/>
    <x v="20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s v="Consumer"/>
    <x v="0"/>
    <x v="20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s v="Consumer"/>
    <x v="0"/>
    <x v="20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s v="Consumer"/>
    <x v="0"/>
    <x v="20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s v="TH-21115"/>
    <s v="Thea Hudgings"/>
    <s v="Corporate"/>
    <x v="0"/>
    <x v="10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s v="Corporate"/>
    <x v="0"/>
    <x v="10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s v="Corporate"/>
    <x v="0"/>
    <x v="10"/>
    <x v="9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s v="Corporate"/>
    <x v="0"/>
    <x v="10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s v="JE-15745"/>
    <s v="Joel Eaton"/>
    <s v="Consumer"/>
    <x v="0"/>
    <x v="1"/>
    <x v="1"/>
    <n v="90036"/>
    <s v="West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s v="PG-18820"/>
    <s v="Patrick Gardner"/>
    <s v="Consumer"/>
    <x v="0"/>
    <x v="214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s v="MB-17305"/>
    <s v="Maria Bertelson"/>
    <s v="Consumer"/>
    <x v="0"/>
    <x v="8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s v="JD-16015"/>
    <s v="Joy Daniels"/>
    <s v="Consumer"/>
    <x v="0"/>
    <x v="22"/>
    <x v="10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s v="Consumer"/>
    <x v="0"/>
    <x v="22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s v="JH-15430"/>
    <s v="Jennifer Halladay"/>
    <s v="Consumer"/>
    <x v="0"/>
    <x v="261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s v="Consumer"/>
    <x v="0"/>
    <x v="261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s v="EN-13780"/>
    <s v="Edward Nazzal"/>
    <s v="Consumer"/>
    <x v="0"/>
    <x v="20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s v="Consumer"/>
    <x v="0"/>
    <x v="20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s v="Consumer"/>
    <x v="0"/>
    <x v="20"/>
    <x v="15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s v="KC-16255"/>
    <s v="Karen Carlisle"/>
    <s v="Corporate"/>
    <x v="0"/>
    <x v="114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s v="MS-17980"/>
    <s v="Michael Stewart"/>
    <s v="Corporate"/>
    <x v="0"/>
    <x v="10"/>
    <x v="9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s v="Corporate"/>
    <x v="0"/>
    <x v="10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s v="Corporate"/>
    <x v="0"/>
    <x v="10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s v="Corporate"/>
    <x v="0"/>
    <x v="10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s v="Corporate"/>
    <x v="0"/>
    <x v="10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s v="CK-12205"/>
    <s v="Chloris Kastensmidt"/>
    <s v="Consumer"/>
    <x v="0"/>
    <x v="68"/>
    <x v="1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s v="Consumer"/>
    <x v="0"/>
    <x v="68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s v="SJ-20125"/>
    <s v="Sanjit Jacobs"/>
    <s v="Home Office"/>
    <x v="0"/>
    <x v="85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s v="EA-14035"/>
    <s v="Erin Ashbrook"/>
    <s v="Corporate"/>
    <x v="0"/>
    <x v="1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s v="MG-17890"/>
    <s v="Michael Granlund"/>
    <s v="Home Office"/>
    <x v="0"/>
    <x v="443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s v="AB-10255"/>
    <s v="Alejandro Ballentine"/>
    <s v="Home Office"/>
    <x v="0"/>
    <x v="20"/>
    <x v="15"/>
    <n v="10009"/>
    <s v="East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s v="SC-20260"/>
    <s v="Scott Cohen"/>
    <s v="Corporate"/>
    <x v="0"/>
    <x v="108"/>
    <x v="2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s v="TB-21355"/>
    <s v="Todd Boyes"/>
    <s v="Corporate"/>
    <x v="0"/>
    <x v="444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s v="JK-16090"/>
    <s v="Juliana Krohn"/>
    <s v="Consumer"/>
    <x v="0"/>
    <x v="155"/>
    <x v="8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s v="CK-12595"/>
    <s v="Clytie Kelty"/>
    <s v="Consumer"/>
    <x v="0"/>
    <x v="290"/>
    <x v="36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s v="Consumer"/>
    <x v="0"/>
    <x v="290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s v="Consumer"/>
    <x v="0"/>
    <x v="290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s v="Consumer"/>
    <x v="0"/>
    <x v="290"/>
    <x v="36"/>
    <n v="72209"/>
    <s v="South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s v="Consumer"/>
    <x v="0"/>
    <x v="290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s v="Consumer"/>
    <x v="0"/>
    <x v="290"/>
    <x v="36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s v="Consumer"/>
    <x v="0"/>
    <x v="290"/>
    <x v="36"/>
    <n v="72209"/>
    <s v="South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s v="SS-20590"/>
    <s v="Sonia Sunley"/>
    <s v="Consumer"/>
    <x v="0"/>
    <x v="445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s v="LE-16810"/>
    <s v="Laurel Elliston"/>
    <s v="Consumer"/>
    <x v="0"/>
    <x v="22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s v="Consumer"/>
    <x v="0"/>
    <x v="22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s v="Consumer"/>
    <x v="0"/>
    <x v="22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s v="ES-14080"/>
    <s v="Erin Smith"/>
    <s v="Corporate"/>
    <x v="0"/>
    <x v="93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s v="Corporate"/>
    <x v="0"/>
    <x v="93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s v="Corporate"/>
    <x v="0"/>
    <x v="93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s v="MG-17890"/>
    <s v="Michael Granlund"/>
    <s v="Home Office"/>
    <x v="0"/>
    <x v="3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s v="JM-16195"/>
    <s v="Justin MacKendrick"/>
    <s v="Consumer"/>
    <x v="0"/>
    <x v="446"/>
    <x v="7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s v="Consumer"/>
    <x v="0"/>
    <x v="446"/>
    <x v="7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s v="SG-20470"/>
    <s v="Sheri Gordon"/>
    <s v="Consumer"/>
    <x v="0"/>
    <x v="8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s v="Consumer"/>
    <x v="0"/>
    <x v="8"/>
    <x v="1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s v="DB-12970"/>
    <s v="Darren Budd"/>
    <s v="Corporate"/>
    <x v="0"/>
    <x v="12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s v="Corporate"/>
    <x v="0"/>
    <x v="12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s v="Corporate"/>
    <x v="0"/>
    <x v="12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s v="Corporate"/>
    <x v="0"/>
    <x v="12"/>
    <x v="5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s v="Corporate"/>
    <x v="0"/>
    <x v="12"/>
    <x v="5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s v="JW-15220"/>
    <s v="Jane Waco"/>
    <s v="Corporate"/>
    <x v="0"/>
    <x v="122"/>
    <x v="19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s v="KD-16495"/>
    <s v="Keith Dawkins"/>
    <s v="Corporate"/>
    <x v="0"/>
    <x v="25"/>
    <x v="35"/>
    <n v="39212"/>
    <s v="South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s v="Corporate"/>
    <x v="0"/>
    <x v="25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s v="IL-15100"/>
    <s v="Ivan Liston"/>
    <s v="Consumer"/>
    <x v="0"/>
    <x v="226"/>
    <x v="33"/>
    <n v="89031"/>
    <s v="West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s v="Consumer"/>
    <x v="0"/>
    <x v="226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s v="Consumer"/>
    <x v="0"/>
    <x v="226"/>
    <x v="33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s v="JE-15610"/>
    <s v="Jim Epp"/>
    <s v="Corporate"/>
    <x v="0"/>
    <x v="118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s v="Corporate"/>
    <x v="0"/>
    <x v="118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s v="Corporate"/>
    <x v="0"/>
    <x v="118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s v="SU-20665"/>
    <s v="Stephanie Ulpright"/>
    <s v="Home Office"/>
    <x v="0"/>
    <x v="22"/>
    <x v="10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s v="Home Office"/>
    <x v="0"/>
    <x v="22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s v="Home Office"/>
    <x v="0"/>
    <x v="22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s v="Home Office"/>
    <x v="0"/>
    <x v="22"/>
    <x v="10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s v="Home Office"/>
    <x v="0"/>
    <x v="22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s v="Home Office"/>
    <x v="0"/>
    <x v="22"/>
    <x v="10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s v="Home Office"/>
    <x v="0"/>
    <x v="22"/>
    <x v="10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s v="EA-14035"/>
    <s v="Erin Ashbrook"/>
    <s v="Corporate"/>
    <x v="0"/>
    <x v="38"/>
    <x v="24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s v="Corporate"/>
    <x v="0"/>
    <x v="38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s v="Corporate"/>
    <x v="0"/>
    <x v="38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s v="Corporate"/>
    <x v="0"/>
    <x v="38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s v="Corporate"/>
    <x v="0"/>
    <x v="38"/>
    <x v="24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s v="RF-19840"/>
    <s v="Roy Französisch"/>
    <s v="Consumer"/>
    <x v="0"/>
    <x v="45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s v="Consumer"/>
    <x v="0"/>
    <x v="45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s v="LC-17050"/>
    <s v="Liz Carlisle"/>
    <s v="Consumer"/>
    <x v="0"/>
    <x v="1"/>
    <x v="1"/>
    <n v="90004"/>
    <s v="West"/>
    <s v="OFF-AR-10003829"/>
    <s v="Office Supplies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s v="Consumer"/>
    <x v="0"/>
    <x v="1"/>
    <x v="1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s v="Consumer"/>
    <x v="0"/>
    <x v="1"/>
    <x v="1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s v="PS-18970"/>
    <s v="Paul Stevenson"/>
    <s v="Home Office"/>
    <x v="0"/>
    <x v="183"/>
    <x v="39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s v="Home Office"/>
    <x v="0"/>
    <x v="20"/>
    <x v="15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s v="JO-15280"/>
    <s v="Jas O'Carroll"/>
    <s v="Consumer"/>
    <x v="0"/>
    <x v="70"/>
    <x v="1"/>
    <n v="92037"/>
    <s v="West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s v="VP-21730"/>
    <s v="Victor Preis"/>
    <s v="Home Office"/>
    <x v="0"/>
    <x v="20"/>
    <x v="15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s v="Home Office"/>
    <x v="0"/>
    <x v="20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s v="Home Office"/>
    <x v="0"/>
    <x v="20"/>
    <x v="15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s v="GA-14725"/>
    <s v="Guy Armstrong"/>
    <s v="Consumer"/>
    <x v="0"/>
    <x v="152"/>
    <x v="1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s v="EM-14140"/>
    <s v="Eugene Moren"/>
    <s v="Home Office"/>
    <x v="0"/>
    <x v="120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s v="DB-13615"/>
    <s v="Doug Bickford"/>
    <s v="Consumer"/>
    <x v="0"/>
    <x v="8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s v="Consumer"/>
    <x v="0"/>
    <x v="8"/>
    <x v="1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s v="ML-17395"/>
    <s v="Marina Lichtenstein"/>
    <s v="Corporate"/>
    <x v="0"/>
    <x v="80"/>
    <x v="30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s v="Corporate"/>
    <x v="0"/>
    <x v="80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s v="JH-15430"/>
    <s v="Jennifer Halladay"/>
    <s v="Consumer"/>
    <x v="0"/>
    <x v="138"/>
    <x v="24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s v="BP-11095"/>
    <s v="Bart Pistole"/>
    <s v="Corporate"/>
    <x v="0"/>
    <x v="104"/>
    <x v="31"/>
    <n v="1841"/>
    <s v="East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s v="Corporate"/>
    <x v="0"/>
    <x v="104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s v="SB-20185"/>
    <s v="Sarah Brown"/>
    <s v="Consumer"/>
    <x v="0"/>
    <x v="3"/>
    <x v="38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s v="SV-20785"/>
    <s v="Stewart Visinsky"/>
    <s v="Consumer"/>
    <x v="0"/>
    <x v="248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s v="Consumer"/>
    <x v="0"/>
    <x v="248"/>
    <x v="39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s v="DO-13435"/>
    <s v="Denny Ordway"/>
    <s v="Consumer"/>
    <x v="0"/>
    <x v="38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s v="Consumer"/>
    <x v="0"/>
    <x v="38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s v="Consumer"/>
    <x v="0"/>
    <x v="38"/>
    <x v="24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s v="TB-21355"/>
    <s v="Todd Boyes"/>
    <s v="Corporate"/>
    <x v="0"/>
    <x v="12"/>
    <x v="5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s v="Corporate"/>
    <x v="0"/>
    <x v="12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s v="BS-11380"/>
    <s v="Bill Stewart"/>
    <s v="Corporate"/>
    <x v="0"/>
    <x v="20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s v="FM-14215"/>
    <s v="Filia McAdams"/>
    <s v="Corporate"/>
    <x v="0"/>
    <x v="247"/>
    <x v="3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s v="Corporate"/>
    <x v="0"/>
    <x v="247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s v="JL-15835"/>
    <s v="John Lee"/>
    <s v="Consumer"/>
    <x v="0"/>
    <x v="20"/>
    <x v="15"/>
    <n v="10024"/>
    <s v="East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s v="AF-10870"/>
    <s v="Art Ferguson"/>
    <s v="Consumer"/>
    <x v="0"/>
    <x v="8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s v="BG-11035"/>
    <s v="Barry Gonzalez"/>
    <s v="Consumer"/>
    <x v="0"/>
    <x v="53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s v="MB-17305"/>
    <s v="Maria Bertelson"/>
    <s v="Consumer"/>
    <x v="0"/>
    <x v="74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s v="HW-14935"/>
    <s v="Helen Wasserman"/>
    <s v="Corporate"/>
    <x v="0"/>
    <x v="4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s v="Corporate"/>
    <x v="0"/>
    <x v="4"/>
    <x v="4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s v="AB-10105"/>
    <s v="Adrian Barton"/>
    <s v="Consumer"/>
    <x v="0"/>
    <x v="20"/>
    <x v="15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s v="JP-15460"/>
    <s v="Jennifer Patt"/>
    <s v="Corporate"/>
    <x v="0"/>
    <x v="20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s v="Corporate"/>
    <x v="0"/>
    <x v="20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s v="Corporate"/>
    <x v="0"/>
    <x v="20"/>
    <x v="15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s v="DV-13045"/>
    <s v="Darrin Van Huff"/>
    <s v="Corporate"/>
    <x v="0"/>
    <x v="26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s v="CM-12190"/>
    <s v="Charlotte Melton"/>
    <s v="Consumer"/>
    <x v="0"/>
    <x v="70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s v="SC-20695"/>
    <s v="Steve Chapman"/>
    <s v="Corporate"/>
    <x v="0"/>
    <x v="411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s v="Corporate"/>
    <x v="0"/>
    <x v="411"/>
    <x v="6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s v="Corporate"/>
    <x v="0"/>
    <x v="411"/>
    <x v="6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s v="Corporate"/>
    <x v="0"/>
    <x v="411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s v="VW-21775"/>
    <s v="Victoria Wilson"/>
    <s v="Corporate"/>
    <x v="0"/>
    <x v="1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s v="Corporate"/>
    <x v="0"/>
    <x v="1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s v="PP-18955"/>
    <s v="Paul Prost"/>
    <s v="Home Office"/>
    <x v="0"/>
    <x v="4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s v="Home Office"/>
    <x v="0"/>
    <x v="4"/>
    <x v="4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s v="DR-12880"/>
    <s v="Dan Reichenbach"/>
    <s v="Corporate"/>
    <x v="0"/>
    <x v="100"/>
    <x v="2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s v="Corporate"/>
    <x v="0"/>
    <x v="100"/>
    <x v="2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s v="RB-19465"/>
    <s v="Rick Bensley"/>
    <s v="Home Office"/>
    <x v="0"/>
    <x v="10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s v="NF-18385"/>
    <s v="Natalie Fritzler"/>
    <s v="Consumer"/>
    <x v="0"/>
    <x v="269"/>
    <x v="17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s v="Consumer"/>
    <x v="0"/>
    <x v="269"/>
    <x v="17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s v="Consumer"/>
    <x v="0"/>
    <x v="269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s v="CR-12580"/>
    <s v="Clay Rozendal"/>
    <s v="Home Office"/>
    <x v="0"/>
    <x v="20"/>
    <x v="15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s v="SU-20665"/>
    <s v="Stephanie Ulpright"/>
    <s v="Home Office"/>
    <x v="0"/>
    <x v="447"/>
    <x v="12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s v="SC-20050"/>
    <s v="Sample Company A"/>
    <s v="Home Office"/>
    <x v="0"/>
    <x v="448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s v="Home Office"/>
    <x v="0"/>
    <x v="448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s v="ML-18040"/>
    <s v="Michelle Lonsdale"/>
    <s v="Corporate"/>
    <x v="0"/>
    <x v="130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s v="GM-14440"/>
    <s v="Gary McGarr"/>
    <s v="Consumer"/>
    <x v="0"/>
    <x v="70"/>
    <x v="1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s v="Consumer"/>
    <x v="0"/>
    <x v="70"/>
    <x v="1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s v="JK-15640"/>
    <s v="Jim Kriz"/>
    <s v="Home Office"/>
    <x v="0"/>
    <x v="80"/>
    <x v="24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s v="AT-10435"/>
    <s v="Alyssa Tate"/>
    <s v="Home Office"/>
    <x v="0"/>
    <x v="255"/>
    <x v="29"/>
    <n v="6450"/>
    <s v="East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s v="DB-12910"/>
    <s v="Daniel Byrd"/>
    <s v="Home Office"/>
    <x v="0"/>
    <x v="38"/>
    <x v="32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s v="AH-10690"/>
    <s v="Anna Häberlin"/>
    <s v="Corporate"/>
    <x v="0"/>
    <x v="185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s v="SJ-20125"/>
    <s v="Sanjit Jacobs"/>
    <s v="Home Office"/>
    <x v="0"/>
    <x v="4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s v="HM-14860"/>
    <s v="Harry Marie"/>
    <s v="Corporate"/>
    <x v="0"/>
    <x v="73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s v="AG-10495"/>
    <s v="Andrew Gjertsen"/>
    <s v="Corporate"/>
    <x v="0"/>
    <x v="166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s v="JB-16000"/>
    <s v="Joy Bell-"/>
    <s v="Consumer"/>
    <x v="0"/>
    <x v="288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s v="AJ-10795"/>
    <s v="Anthony Johnson"/>
    <s v="Corporate"/>
    <x v="0"/>
    <x v="339"/>
    <x v="1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s v="Corporate"/>
    <x v="0"/>
    <x v="339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s v="Corporate"/>
    <x v="0"/>
    <x v="339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s v="Corporate"/>
    <x v="0"/>
    <x v="339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s v="MM-18280"/>
    <s v="Muhammed MacIntyre"/>
    <s v="Corporate"/>
    <x v="0"/>
    <x v="20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s v="TH-21235"/>
    <s v="Tiffany House"/>
    <s v="Corporate"/>
    <x v="0"/>
    <x v="85"/>
    <x v="1"/>
    <n v="90805"/>
    <s v="West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s v="AH-10120"/>
    <s v="Adrian Hane"/>
    <s v="Home Office"/>
    <x v="0"/>
    <x v="127"/>
    <x v="21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s v="Home Office"/>
    <x v="0"/>
    <x v="127"/>
    <x v="21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s v="Home Office"/>
    <x v="0"/>
    <x v="127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s v="Home Office"/>
    <x v="0"/>
    <x v="127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s v="Home Office"/>
    <x v="0"/>
    <x v="127"/>
    <x v="21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s v="Home Office"/>
    <x v="0"/>
    <x v="127"/>
    <x v="21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s v="Home Office"/>
    <x v="0"/>
    <x v="127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s v="CL-12700"/>
    <s v="Craig Leslie"/>
    <s v="Home Office"/>
    <x v="0"/>
    <x v="34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s v="Home Office"/>
    <x v="0"/>
    <x v="34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s v="JG-15310"/>
    <s v="Jason Gross"/>
    <s v="Corporate"/>
    <x v="0"/>
    <x v="46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s v="Corporate"/>
    <x v="0"/>
    <x v="46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s v="Corporate"/>
    <x v="0"/>
    <x v="46"/>
    <x v="24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s v="Corporate"/>
    <x v="0"/>
    <x v="46"/>
    <x v="24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s v="SE-20110"/>
    <s v="Sanjit Engle"/>
    <s v="Consumer"/>
    <x v="0"/>
    <x v="4"/>
    <x v="4"/>
    <n v="98103"/>
    <s v="West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s v="Consumer"/>
    <x v="0"/>
    <x v="4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s v="Consumer"/>
    <x v="0"/>
    <x v="4"/>
    <x v="4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s v="TG-21640"/>
    <s v="Trudy Glocke"/>
    <s v="Consumer"/>
    <x v="0"/>
    <x v="449"/>
    <x v="45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s v="Consumer"/>
    <x v="0"/>
    <x v="449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s v="SH-19975"/>
    <s v="Sally Hughsby"/>
    <s v="Corporate"/>
    <x v="0"/>
    <x v="61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s v="Corporate"/>
    <x v="0"/>
    <x v="61"/>
    <x v="5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s v="MC-17275"/>
    <s v="Marc Crier"/>
    <s v="Consumer"/>
    <x v="0"/>
    <x v="4"/>
    <x v="4"/>
    <n v="98105"/>
    <s v="West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s v="PJ-18835"/>
    <s v="Patrick Jones"/>
    <s v="Corporate"/>
    <x v="0"/>
    <x v="4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s v="Corporate"/>
    <x v="0"/>
    <x v="4"/>
    <x v="4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s v="ZC-21910"/>
    <s v="Zuschuss Carroll"/>
    <s v="Consumer"/>
    <x v="0"/>
    <x v="22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s v="SC-20680"/>
    <s v="Steve Carroll"/>
    <s v="Home Office"/>
    <x v="0"/>
    <x v="450"/>
    <x v="12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s v="Home Office"/>
    <x v="0"/>
    <x v="450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s v="BP-11230"/>
    <s v="Benjamin Patterson"/>
    <s v="Consumer"/>
    <x v="0"/>
    <x v="387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s v="Consumer"/>
    <x v="0"/>
    <x v="387"/>
    <x v="26"/>
    <n v="74012"/>
    <s v="Central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s v="RD-19585"/>
    <s v="Rob Dowd"/>
    <s v="Consumer"/>
    <x v="0"/>
    <x v="417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s v="Consumer"/>
    <x v="0"/>
    <x v="417"/>
    <x v="32"/>
    <n v="30605"/>
    <s v="South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s v="Consumer"/>
    <x v="0"/>
    <x v="417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s v="KL-16645"/>
    <s v="Ken Lonsdale"/>
    <s v="Consumer"/>
    <x v="0"/>
    <x v="4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s v="CK-12205"/>
    <s v="Chloris Kastensmidt"/>
    <s v="Consumer"/>
    <x v="0"/>
    <x v="264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s v="Consumer"/>
    <x v="0"/>
    <x v="264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s v="Consumer"/>
    <x v="0"/>
    <x v="264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s v="RB-19705"/>
    <s v="Roger Barcio"/>
    <s v="Home Office"/>
    <x v="0"/>
    <x v="12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s v="KM-16225"/>
    <s v="Kalyca Meade"/>
    <s v="Corporate"/>
    <x v="0"/>
    <x v="248"/>
    <x v="39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s v="Corporate"/>
    <x v="0"/>
    <x v="248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s v="Corporate"/>
    <x v="0"/>
    <x v="248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s v="Corporate"/>
    <x v="0"/>
    <x v="248"/>
    <x v="39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s v="Corporate"/>
    <x v="0"/>
    <x v="248"/>
    <x v="39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s v="AH-10465"/>
    <s v="Amy Hunt"/>
    <s v="Consumer"/>
    <x v="0"/>
    <x v="8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s v="AG-10765"/>
    <s v="Anthony Garverick"/>
    <s v="Home Office"/>
    <x v="0"/>
    <x v="22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s v="Home Office"/>
    <x v="0"/>
    <x v="22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s v="EB-14170"/>
    <s v="Evan Bailliet"/>
    <s v="Consumer"/>
    <x v="0"/>
    <x v="128"/>
    <x v="5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s v="PG-18895"/>
    <s v="Paul Gonzalez"/>
    <s v="Consumer"/>
    <x v="0"/>
    <x v="8"/>
    <x v="1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s v="CA-12055"/>
    <s v="Cathy Armstrong"/>
    <s v="Home Office"/>
    <x v="0"/>
    <x v="138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s v="Home Office"/>
    <x v="0"/>
    <x v="138"/>
    <x v="24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s v="SS-20875"/>
    <s v="Sung Shariari"/>
    <s v="Consumer"/>
    <x v="0"/>
    <x v="292"/>
    <x v="24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s v="Consumer"/>
    <x v="0"/>
    <x v="292"/>
    <x v="24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s v="Consumer"/>
    <x v="0"/>
    <x v="292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s v="RP-19390"/>
    <s v="Resi Pölking"/>
    <s v="Consumer"/>
    <x v="0"/>
    <x v="54"/>
    <x v="29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s v="SC-20440"/>
    <s v="Shaun Chance"/>
    <s v="Corporate"/>
    <x v="0"/>
    <x v="20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s v="NW-18400"/>
    <s v="Natalie Webber"/>
    <s v="Consumer"/>
    <x v="0"/>
    <x v="20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s v="Consumer"/>
    <x v="0"/>
    <x v="20"/>
    <x v="15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s v="Consumer"/>
    <x v="0"/>
    <x v="20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s v="Consumer"/>
    <x v="0"/>
    <x v="20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s v="Consumer"/>
    <x v="0"/>
    <x v="20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s v="KW-16435"/>
    <s v="Katrina Willman"/>
    <s v="Consumer"/>
    <x v="0"/>
    <x v="22"/>
    <x v="10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s v="HR-14770"/>
    <s v="Hallie Redmond"/>
    <s v="Home Office"/>
    <x v="0"/>
    <x v="20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s v="AG-10900"/>
    <s v="Arthur Gainer"/>
    <s v="Consumer"/>
    <x v="0"/>
    <x v="102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s v="BM-11650"/>
    <s v="Brian Moss"/>
    <s v="Corporate"/>
    <x v="0"/>
    <x v="447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s v="Corporate"/>
    <x v="0"/>
    <x v="447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s v="Corporate"/>
    <x v="0"/>
    <x v="447"/>
    <x v="12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s v="Corporate"/>
    <x v="0"/>
    <x v="447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s v="RD-19720"/>
    <s v="Roger Demir"/>
    <s v="Consumer"/>
    <x v="0"/>
    <x v="240"/>
    <x v="14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s v="KB-16585"/>
    <s v="Ken Black"/>
    <s v="Corporate"/>
    <x v="0"/>
    <x v="24"/>
    <x v="21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s v="Corporate"/>
    <x v="0"/>
    <x v="24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s v="Corporate"/>
    <x v="0"/>
    <x v="24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s v="DW-13585"/>
    <s v="Dorothy Wardle"/>
    <s v="Corporate"/>
    <x v="0"/>
    <x v="8"/>
    <x v="1"/>
    <n v="94109"/>
    <s v="West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s v="VG-21805"/>
    <s v="Vivek Grady"/>
    <s v="Corporate"/>
    <x v="0"/>
    <x v="22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s v="DR-12880"/>
    <s v="Dan Reichenbach"/>
    <s v="Corporate"/>
    <x v="0"/>
    <x v="20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s v="AH-10690"/>
    <s v="Anna Häberlin"/>
    <s v="Corporate"/>
    <x v="0"/>
    <x v="12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s v="JP-15520"/>
    <s v="Jeremy Pistek"/>
    <s v="Consumer"/>
    <x v="0"/>
    <x v="6"/>
    <x v="6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s v="Consumer"/>
    <x v="0"/>
    <x v="6"/>
    <x v="6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s v="Consumer"/>
    <x v="0"/>
    <x v="6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s v="Consumer"/>
    <x v="0"/>
    <x v="6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s v="Consumer"/>
    <x v="0"/>
    <x v="6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s v="DR-12880"/>
    <s v="Dan Reichenbach"/>
    <s v="Corporate"/>
    <x v="0"/>
    <x v="451"/>
    <x v="29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s v="Corporate"/>
    <x v="0"/>
    <x v="451"/>
    <x v="29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s v="Corporate"/>
    <x v="0"/>
    <x v="451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s v="JK-15625"/>
    <s v="Jim Karlsson"/>
    <s v="Consumer"/>
    <x v="0"/>
    <x v="20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s v="MV-17485"/>
    <s v="Mark Van Huff"/>
    <s v="Consumer"/>
    <x v="0"/>
    <x v="1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s v="Consumer"/>
    <x v="0"/>
    <x v="1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s v="BP-11155"/>
    <s v="Becky Pak"/>
    <s v="Consumer"/>
    <x v="0"/>
    <x v="8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s v="DH-13075"/>
    <s v="Dave Hallsten"/>
    <s v="Corporate"/>
    <x v="0"/>
    <x v="54"/>
    <x v="1"/>
    <n v="94533"/>
    <s v="West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s v="Corporate"/>
    <x v="0"/>
    <x v="54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s v="Corporate"/>
    <x v="0"/>
    <x v="54"/>
    <x v="1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s v="Corporate"/>
    <x v="0"/>
    <x v="54"/>
    <x v="1"/>
    <n v="94533"/>
    <s v="West"/>
    <s v="OFF-PA-10003651"/>
    <s v="Office Supplies"/>
    <s v="Paper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s v="Corporate"/>
    <x v="0"/>
    <x v="54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s v="Corporate"/>
    <x v="0"/>
    <x v="54"/>
    <x v="1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s v="Corporate"/>
    <x v="0"/>
    <x v="54"/>
    <x v="1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s v="LH-16900"/>
    <s v="Lena Hernandez"/>
    <s v="Consumer"/>
    <x v="0"/>
    <x v="202"/>
    <x v="3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s v="Consumer"/>
    <x v="0"/>
    <x v="202"/>
    <x v="3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s v="Consumer"/>
    <x v="0"/>
    <x v="202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s v="DK-13090"/>
    <s v="Dave Kipp"/>
    <s v="Consumer"/>
    <x v="0"/>
    <x v="85"/>
    <x v="15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s v="SS-20410"/>
    <s v="Shahid Shariari"/>
    <s v="Consumer"/>
    <x v="0"/>
    <x v="452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s v="FP-14320"/>
    <s v="Frank Preis"/>
    <s v="Consumer"/>
    <x v="0"/>
    <x v="70"/>
    <x v="1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s v="Consumer"/>
    <x v="0"/>
    <x v="70"/>
    <x v="1"/>
    <n v="92037"/>
    <s v="West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s v="LC-17050"/>
    <s v="Liz Carlisle"/>
    <s v="Consumer"/>
    <x v="0"/>
    <x v="102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s v="AS-10240"/>
    <s v="Alan Shonely"/>
    <s v="Consumer"/>
    <x v="0"/>
    <x v="24"/>
    <x v="17"/>
    <n v="22153"/>
    <s v="South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s v="HG-15025"/>
    <s v="Hunter Glantz"/>
    <s v="Consumer"/>
    <x v="0"/>
    <x v="5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s v="Consumer"/>
    <x v="0"/>
    <x v="5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s v="BW-11065"/>
    <s v="Barry Weirich"/>
    <s v="Consumer"/>
    <x v="0"/>
    <x v="253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s v="BH-11710"/>
    <s v="Brosina Hoffman"/>
    <s v="Consumer"/>
    <x v="0"/>
    <x v="146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s v="JP-16135"/>
    <s v="Julie Prescott"/>
    <s v="Home Office"/>
    <x v="0"/>
    <x v="1"/>
    <x v="1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s v="Home Office"/>
    <x v="0"/>
    <x v="1"/>
    <x v="1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s v="JM-16195"/>
    <s v="Justin MacKendrick"/>
    <s v="Consumer"/>
    <x v="0"/>
    <x v="453"/>
    <x v="1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s v="Consumer"/>
    <x v="0"/>
    <x v="453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s v="FH-14365"/>
    <s v="Fred Hopkins"/>
    <s v="Corporate"/>
    <x v="0"/>
    <x v="85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s v="MC-17575"/>
    <s v="Matt Collins"/>
    <s v="Consumer"/>
    <x v="0"/>
    <x v="4"/>
    <x v="4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s v="EB-13870"/>
    <s v="Emily Burns"/>
    <s v="Consumer"/>
    <x v="0"/>
    <x v="454"/>
    <x v="1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s v="PM-19135"/>
    <s v="Peter McVee"/>
    <s v="Home Office"/>
    <x v="0"/>
    <x v="52"/>
    <x v="5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s v="AR-10345"/>
    <s v="Alex Russell"/>
    <s v="Corporate"/>
    <x v="0"/>
    <x v="12"/>
    <x v="5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s v="SS-20875"/>
    <s v="Sung Shariari"/>
    <s v="Consumer"/>
    <x v="0"/>
    <x v="273"/>
    <x v="31"/>
    <n v="1453"/>
    <s v="East"/>
    <s v="OFF-LA-10001641"/>
    <s v="Office Supplies"/>
    <s v="Labels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s v="Consumer"/>
    <x v="0"/>
    <x v="273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s v="SC-20440"/>
    <s v="Shaun Chance"/>
    <s v="Corporate"/>
    <x v="0"/>
    <x v="1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s v="Corporate"/>
    <x v="0"/>
    <x v="1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s v="EA-14035"/>
    <s v="Erin Ashbrook"/>
    <s v="Corporate"/>
    <x v="0"/>
    <x v="24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s v="TP-21130"/>
    <s v="Theone Pippenger"/>
    <s v="Consumer"/>
    <x v="0"/>
    <x v="435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s v="BP-11290"/>
    <s v="Beth Paige"/>
    <s v="Consumer"/>
    <x v="0"/>
    <x v="1"/>
    <x v="1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s v="Consumer"/>
    <x v="0"/>
    <x v="1"/>
    <x v="1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s v="LM-17065"/>
    <s v="Liz MacKendrick"/>
    <s v="Consumer"/>
    <x v="0"/>
    <x v="109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s v="KT-16465"/>
    <s v="Kean Takahito"/>
    <s v="Consumer"/>
    <x v="0"/>
    <x v="8"/>
    <x v="1"/>
    <n v="94109"/>
    <s v="West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s v="AP-10915"/>
    <s v="Arthur Prichep"/>
    <s v="Consumer"/>
    <x v="0"/>
    <x v="1"/>
    <x v="1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s v="Consumer"/>
    <x v="0"/>
    <x v="1"/>
    <x v="1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s v="JD-15790"/>
    <s v="John Dryer"/>
    <s v="Consumer"/>
    <x v="0"/>
    <x v="1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s v="XP-21865"/>
    <s v="Xylona Preis"/>
    <s v="Consumer"/>
    <x v="0"/>
    <x v="455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s v="Consumer"/>
    <x v="0"/>
    <x v="455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s v="Consumer"/>
    <x v="0"/>
    <x v="455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s v="JK-16090"/>
    <s v="Juliana Krohn"/>
    <s v="Consumer"/>
    <x v="0"/>
    <x v="24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s v="Consumer"/>
    <x v="0"/>
    <x v="24"/>
    <x v="21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s v="Consumer"/>
    <x v="0"/>
    <x v="24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s v="Consumer"/>
    <x v="0"/>
    <x v="24"/>
    <x v="21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s v="MG-18205"/>
    <s v="Mitch Gastineau"/>
    <s v="Corporate"/>
    <x v="0"/>
    <x v="108"/>
    <x v="2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s v="Corporate"/>
    <x v="0"/>
    <x v="108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s v="PG-18820"/>
    <s v="Patrick Gardner"/>
    <s v="Consumer"/>
    <x v="0"/>
    <x v="329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s v="Consumer"/>
    <x v="0"/>
    <x v="329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s v="Consumer"/>
    <x v="0"/>
    <x v="329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s v="Consumer"/>
    <x v="0"/>
    <x v="329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s v="Consumer"/>
    <x v="0"/>
    <x v="329"/>
    <x v="1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s v="LD-17005"/>
    <s v="Lisa DeCherney"/>
    <s v="Consumer"/>
    <x v="0"/>
    <x v="20"/>
    <x v="15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s v="Consumer"/>
    <x v="0"/>
    <x v="20"/>
    <x v="15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s v="Consumer"/>
    <x v="0"/>
    <x v="20"/>
    <x v="15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s v="Consumer"/>
    <x v="0"/>
    <x v="20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s v="CR-12730"/>
    <s v="Craig Reiter"/>
    <s v="Consumer"/>
    <x v="0"/>
    <x v="22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s v="MN-17935"/>
    <s v="Michael Nguyen"/>
    <s v="Consumer"/>
    <x v="0"/>
    <x v="236"/>
    <x v="5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s v="Consumer"/>
    <x v="0"/>
    <x v="236"/>
    <x v="5"/>
    <n v="79907"/>
    <s v="Central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s v="RD-19900"/>
    <s v="Ruben Dartt"/>
    <s v="Consumer"/>
    <x v="0"/>
    <x v="302"/>
    <x v="1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s v="JP-16135"/>
    <s v="Julie Prescott"/>
    <s v="Home Office"/>
    <x v="0"/>
    <x v="24"/>
    <x v="24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s v="KE-16420"/>
    <s v="Katrina Edelman"/>
    <s v="Corporate"/>
    <x v="0"/>
    <x v="61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s v="Corporate"/>
    <x v="0"/>
    <x v="61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s v="DL-13315"/>
    <s v="Delfina Latchford"/>
    <s v="Consumer"/>
    <x v="0"/>
    <x v="289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s v="Consumer"/>
    <x v="0"/>
    <x v="289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s v="Consumer"/>
    <x v="0"/>
    <x v="289"/>
    <x v="18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s v="KB-16240"/>
    <s v="Karen Bern"/>
    <s v="Corporate"/>
    <x v="0"/>
    <x v="346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s v="JD-16150"/>
    <s v="Justin Deggeller"/>
    <s v="Corporate"/>
    <x v="0"/>
    <x v="70"/>
    <x v="1"/>
    <n v="92037"/>
    <s v="West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s v="Corporate"/>
    <x v="0"/>
    <x v="70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s v="Corporate"/>
    <x v="0"/>
    <x v="70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s v="SR-20740"/>
    <s v="Steven Roelle"/>
    <s v="Home Office"/>
    <x v="0"/>
    <x v="20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s v="AC-10450"/>
    <s v="Amy Cox"/>
    <s v="Consumer"/>
    <x v="0"/>
    <x v="67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s v="LS-17245"/>
    <s v="Lynn Smith"/>
    <s v="Consumer"/>
    <x v="0"/>
    <x v="456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s v="Consumer"/>
    <x v="0"/>
    <x v="456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s v="Consumer"/>
    <x v="0"/>
    <x v="456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s v="Consumer"/>
    <x v="0"/>
    <x v="456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s v="Consumer"/>
    <x v="0"/>
    <x v="456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s v="CS-12175"/>
    <s v="Charles Sheldon"/>
    <s v="Corporate"/>
    <x v="0"/>
    <x v="8"/>
    <x v="1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s v="Corporate"/>
    <x v="0"/>
    <x v="8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s v="Corporate"/>
    <x v="0"/>
    <x v="8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s v="Corporate"/>
    <x v="0"/>
    <x v="8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s v="AR-10510"/>
    <s v="Andrew Roberts"/>
    <s v="Consumer"/>
    <x v="0"/>
    <x v="38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s v="KB-16405"/>
    <s v="Katrina Bavinger"/>
    <s v="Home Office"/>
    <x v="0"/>
    <x v="20"/>
    <x v="15"/>
    <n v="10035"/>
    <s v="East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s v="Home Office"/>
    <x v="0"/>
    <x v="20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s v="Home Office"/>
    <x v="0"/>
    <x v="20"/>
    <x v="15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s v="Home Office"/>
    <x v="0"/>
    <x v="20"/>
    <x v="15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s v="MM-17920"/>
    <s v="Michael Moore"/>
    <s v="Consumer"/>
    <x v="0"/>
    <x v="102"/>
    <x v="14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s v="Consumer"/>
    <x v="0"/>
    <x v="102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s v="RF-19735"/>
    <s v="Roland Fjeld"/>
    <s v="Consumer"/>
    <x v="0"/>
    <x v="70"/>
    <x v="1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s v="BP-11290"/>
    <s v="Beth Paige"/>
    <s v="Consumer"/>
    <x v="0"/>
    <x v="3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s v="Consumer"/>
    <x v="0"/>
    <x v="3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s v="MJ-17740"/>
    <s v="Max Jones"/>
    <s v="Consumer"/>
    <x v="0"/>
    <x v="100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s v="Consumer"/>
    <x v="0"/>
    <x v="100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s v="Consumer"/>
    <x v="0"/>
    <x v="100"/>
    <x v="2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s v="DO-13645"/>
    <s v="Doug O'Connell"/>
    <s v="Consumer"/>
    <x v="0"/>
    <x v="1"/>
    <x v="1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s v="MV-17485"/>
    <s v="Mark Van Huff"/>
    <s v="Consumer"/>
    <x v="0"/>
    <x v="4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s v="MG-17875"/>
    <s v="Michael Grace"/>
    <s v="Home Office"/>
    <x v="0"/>
    <x v="81"/>
    <x v="17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s v="Home Office"/>
    <x v="0"/>
    <x v="81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s v="BS-11665"/>
    <s v="Brian Stugart"/>
    <s v="Consumer"/>
    <x v="0"/>
    <x v="70"/>
    <x v="1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s v="Consumer"/>
    <x v="0"/>
    <x v="70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s v="Consumer"/>
    <x v="0"/>
    <x v="70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s v="Consumer"/>
    <x v="0"/>
    <x v="70"/>
    <x v="1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s v="Consumer"/>
    <x v="0"/>
    <x v="70"/>
    <x v="1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s v="Consumer"/>
    <x v="0"/>
    <x v="70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s v="Consumer"/>
    <x v="0"/>
    <x v="70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s v="PO-19180"/>
    <s v="Philisse Overcash"/>
    <s v="Home Office"/>
    <x v="0"/>
    <x v="43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s v="Home Office"/>
    <x v="0"/>
    <x v="43"/>
    <x v="11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s v="Home Office"/>
    <x v="0"/>
    <x v="43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s v="Home Office"/>
    <x v="0"/>
    <x v="43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s v="Home Office"/>
    <x v="0"/>
    <x v="43"/>
    <x v="11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s v="DA-13450"/>
    <s v="Dianna Arnett"/>
    <s v="Home Office"/>
    <x v="0"/>
    <x v="173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s v="AH-10690"/>
    <s v="Anna Häberlin"/>
    <s v="Corporate"/>
    <x v="0"/>
    <x v="61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s v="Corporate"/>
    <x v="0"/>
    <x v="61"/>
    <x v="5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s v="Corporate"/>
    <x v="0"/>
    <x v="61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s v="Corporate"/>
    <x v="0"/>
    <x v="61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s v="JK-15730"/>
    <s v="Joe Kamberova"/>
    <s v="Consumer"/>
    <x v="0"/>
    <x v="3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s v="MS-17530"/>
    <s v="MaryBeth Skach"/>
    <s v="Consumer"/>
    <x v="0"/>
    <x v="457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s v="JK-15640"/>
    <s v="Jim Kriz"/>
    <s v="Home Office"/>
    <x v="0"/>
    <x v="10"/>
    <x v="9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s v="CM-12235"/>
    <s v="Chris McAfee"/>
    <s v="Consumer"/>
    <x v="0"/>
    <x v="290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s v="Consumer"/>
    <x v="0"/>
    <x v="290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s v="Consumer"/>
    <x v="0"/>
    <x v="290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s v="RS-19420"/>
    <s v="Ricardo Sperren"/>
    <s v="Corporate"/>
    <x v="0"/>
    <x v="255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s v="Corporate"/>
    <x v="0"/>
    <x v="255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s v="Corporate"/>
    <x v="0"/>
    <x v="255"/>
    <x v="29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s v="BP-11185"/>
    <s v="Ben Peterman"/>
    <s v="Corporate"/>
    <x v="0"/>
    <x v="10"/>
    <x v="9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s v="Corporate"/>
    <x v="0"/>
    <x v="10"/>
    <x v="9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s v="MA-17995"/>
    <s v="Michelle Arnett"/>
    <s v="Home Office"/>
    <x v="0"/>
    <x v="458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s v="EB-13705"/>
    <s v="Ed Braxton"/>
    <s v="Corporate"/>
    <x v="0"/>
    <x v="125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s v="RD-19900"/>
    <s v="Ruben Dartt"/>
    <s v="Consumer"/>
    <x v="0"/>
    <x v="41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s v="ME-17320"/>
    <s v="Maria Etezadi"/>
    <s v="Home Office"/>
    <x v="0"/>
    <x v="38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s v="EH-14005"/>
    <s v="Erica Hernandez"/>
    <s v="Home Office"/>
    <x v="0"/>
    <x v="186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s v="Home Office"/>
    <x v="0"/>
    <x v="186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s v="FM-14290"/>
    <s v="Frank Merwin"/>
    <s v="Home Office"/>
    <x v="0"/>
    <x v="10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s v="FG-14260"/>
    <s v="Frank Gastineau"/>
    <s v="Home Office"/>
    <x v="0"/>
    <x v="104"/>
    <x v="31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s v="Home Office"/>
    <x v="0"/>
    <x v="104"/>
    <x v="31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s v="Home Office"/>
    <x v="0"/>
    <x v="104"/>
    <x v="31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s v="MV-17485"/>
    <s v="Mark Van Huff"/>
    <s v="Consumer"/>
    <x v="0"/>
    <x v="20"/>
    <x v="15"/>
    <n v="10011"/>
    <s v="East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s v="JW-15220"/>
    <s v="Jane Waco"/>
    <s v="Corporate"/>
    <x v="0"/>
    <x v="70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s v="Corporate"/>
    <x v="0"/>
    <x v="70"/>
    <x v="1"/>
    <n v="92105"/>
    <s v="West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s v="Corporate"/>
    <x v="0"/>
    <x v="70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s v="EH-13765"/>
    <s v="Edward Hooks"/>
    <s v="Corporate"/>
    <x v="0"/>
    <x v="8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s v="Corporate"/>
    <x v="0"/>
    <x v="8"/>
    <x v="1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s v="LS-17245"/>
    <s v="Lynn Smith"/>
    <s v="Consumer"/>
    <x v="0"/>
    <x v="8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s v="Consumer"/>
    <x v="0"/>
    <x v="8"/>
    <x v="1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s v="BP-11050"/>
    <s v="Barry Pond"/>
    <s v="Corporate"/>
    <x v="0"/>
    <x v="395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s v="CC-12220"/>
    <s v="Chris Cortes"/>
    <s v="Consumer"/>
    <x v="0"/>
    <x v="459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s v="JM-15580"/>
    <s v="Jill Matthias"/>
    <s v="Consumer"/>
    <x v="0"/>
    <x v="248"/>
    <x v="39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s v="RD-19720"/>
    <s v="Roger Demir"/>
    <s v="Consumer"/>
    <x v="0"/>
    <x v="22"/>
    <x v="10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s v="Consumer"/>
    <x v="0"/>
    <x v="22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s v="Consumer"/>
    <x v="0"/>
    <x v="22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s v="SS-20410"/>
    <s v="Shahid Shariari"/>
    <s v="Consumer"/>
    <x v="0"/>
    <x v="118"/>
    <x v="32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s v="KD-16495"/>
    <s v="Keith Dawkins"/>
    <s v="Corporate"/>
    <x v="0"/>
    <x v="1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s v="PL-18925"/>
    <s v="Paul Lucas"/>
    <s v="Home Office"/>
    <x v="0"/>
    <x v="1"/>
    <x v="1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s v="Home Office"/>
    <x v="0"/>
    <x v="1"/>
    <x v="1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s v="ZD-21925"/>
    <s v="Zuschuss Donatelli"/>
    <s v="Consumer"/>
    <x v="0"/>
    <x v="102"/>
    <x v="14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s v="Consumer"/>
    <x v="0"/>
    <x v="102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s v="LS-16945"/>
    <s v="Linda Southworth"/>
    <s v="Corporate"/>
    <x v="0"/>
    <x v="8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s v="PB-18805"/>
    <s v="Patrick Bzostek"/>
    <s v="Home Office"/>
    <x v="0"/>
    <x v="8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s v="PC-18745"/>
    <s v="Pamela Coakley"/>
    <s v="Corporate"/>
    <x v="0"/>
    <x v="58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s v="FM-14290"/>
    <s v="Frank Merwin"/>
    <s v="Home Office"/>
    <x v="0"/>
    <x v="8"/>
    <x v="1"/>
    <n v="94122"/>
    <s v="West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s v="Home Office"/>
    <x v="0"/>
    <x v="8"/>
    <x v="1"/>
    <n v="94122"/>
    <s v="West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s v="Home Office"/>
    <x v="0"/>
    <x v="8"/>
    <x v="1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s v="Home Office"/>
    <x v="0"/>
    <x v="8"/>
    <x v="1"/>
    <n v="94122"/>
    <s v="West"/>
    <s v="OFF-LA-10000414"/>
    <s v="Office Supplies"/>
    <s v="Labels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s v="Home Office"/>
    <x v="0"/>
    <x v="8"/>
    <x v="1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s v="KD-16495"/>
    <s v="Keith Dawkins"/>
    <s v="Corporate"/>
    <x v="0"/>
    <x v="49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s v="Corporate"/>
    <x v="0"/>
    <x v="49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s v="Corporate"/>
    <x v="0"/>
    <x v="49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s v="Corporate"/>
    <x v="0"/>
    <x v="49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s v="SC-20680"/>
    <s v="Steve Carroll"/>
    <s v="Home Office"/>
    <x v="0"/>
    <x v="4"/>
    <x v="4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s v="DW-13585"/>
    <s v="Dorothy Wardle"/>
    <s v="Corporate"/>
    <x v="0"/>
    <x v="459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s v="Consumer"/>
    <x v="0"/>
    <x v="20"/>
    <x v="15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s v="DK-13225"/>
    <s v="Dean Katz"/>
    <s v="Corporate"/>
    <x v="0"/>
    <x v="20"/>
    <x v="15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s v="RB-19435"/>
    <s v="Richard Bierner"/>
    <s v="Consumer"/>
    <x v="0"/>
    <x v="24"/>
    <x v="17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s v="GD-14590"/>
    <s v="Giulietta Dortch"/>
    <s v="Corporate"/>
    <x v="0"/>
    <x v="317"/>
    <x v="4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s v="RA-19885"/>
    <s v="Ruben Ausman"/>
    <s v="Corporate"/>
    <x v="0"/>
    <x v="27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s v="DB-13555"/>
    <s v="Dorothy Badders"/>
    <s v="Corporate"/>
    <x v="0"/>
    <x v="115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s v="Corporate"/>
    <x v="0"/>
    <x v="115"/>
    <x v="36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s v="RL-19615"/>
    <s v="Rob Lucas"/>
    <s v="Consumer"/>
    <x v="0"/>
    <x v="10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s v="Consumer"/>
    <x v="0"/>
    <x v="10"/>
    <x v="9"/>
    <n v="19120"/>
    <s v="East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s v="Consumer"/>
    <x v="0"/>
    <x v="10"/>
    <x v="9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s v="Consumer"/>
    <x v="0"/>
    <x v="10"/>
    <x v="9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s v="Consumer"/>
    <x v="0"/>
    <x v="10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s v="Consumer"/>
    <x v="0"/>
    <x v="10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s v="RB-19465"/>
    <s v="Rick Bensley"/>
    <s v="Home Office"/>
    <x v="0"/>
    <x v="4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s v="Home Office"/>
    <x v="0"/>
    <x v="4"/>
    <x v="4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s v="Home Office"/>
    <x v="0"/>
    <x v="4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s v="JF-15295"/>
    <s v="Jason Fortune-"/>
    <s v="Consumer"/>
    <x v="0"/>
    <x v="243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s v="Consumer"/>
    <x v="0"/>
    <x v="243"/>
    <x v="5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s v="RW-19690"/>
    <s v="Robert Waldorf"/>
    <s v="Consumer"/>
    <x v="0"/>
    <x v="1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s v="Consumer"/>
    <x v="0"/>
    <x v="1"/>
    <x v="1"/>
    <n v="90049"/>
    <s v="West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s v="VG-21790"/>
    <s v="Vivek Gonzalez"/>
    <s v="Consumer"/>
    <x v="0"/>
    <x v="1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s v="JM-15265"/>
    <s v="Janet Molinari"/>
    <s v="Corporate"/>
    <x v="0"/>
    <x v="1"/>
    <x v="1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s v="Corporate"/>
    <x v="0"/>
    <x v="1"/>
    <x v="1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s v="Corporate"/>
    <x v="0"/>
    <x v="1"/>
    <x v="1"/>
    <n v="90036"/>
    <s v="West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s v="Corporate"/>
    <x v="0"/>
    <x v="1"/>
    <x v="1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s v="BE-11455"/>
    <s v="Brad Eason"/>
    <s v="Home Office"/>
    <x v="0"/>
    <x v="96"/>
    <x v="23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s v="CB-12535"/>
    <s v="Claudia Bergmann"/>
    <s v="Corporate"/>
    <x v="0"/>
    <x v="295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s v="Corporate"/>
    <x v="0"/>
    <x v="295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s v="Corporate"/>
    <x v="0"/>
    <x v="295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s v="Corporate"/>
    <x v="0"/>
    <x v="295"/>
    <x v="35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s v="SD-20485"/>
    <s v="Shirley Daniels"/>
    <s v="Home Office"/>
    <x v="0"/>
    <x v="12"/>
    <x v="5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s v="SG-20890"/>
    <s v="Susan Gilcrest"/>
    <s v="Corporate"/>
    <x v="0"/>
    <x v="20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s v="TS-21430"/>
    <s v="Tom Stivers"/>
    <s v="Corporate"/>
    <x v="0"/>
    <x v="265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s v="Corporate"/>
    <x v="0"/>
    <x v="265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s v="DK-13225"/>
    <s v="Dean Katz"/>
    <s v="Corporate"/>
    <x v="0"/>
    <x v="8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s v="Corporate"/>
    <x v="0"/>
    <x v="8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s v="Corporate"/>
    <x v="0"/>
    <x v="8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s v="Corporate"/>
    <x v="0"/>
    <x v="8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s v="ML-17395"/>
    <s v="Marina Lichtenstein"/>
    <s v="Corporate"/>
    <x v="0"/>
    <x v="1"/>
    <x v="1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s v="MA-17560"/>
    <s v="Matt Abelman"/>
    <s v="Home Office"/>
    <x v="0"/>
    <x v="1"/>
    <x v="1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s v="Home Office"/>
    <x v="0"/>
    <x v="1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s v="Home Office"/>
    <x v="0"/>
    <x v="1"/>
    <x v="1"/>
    <n v="90004"/>
    <s v="West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s v="LR-17035"/>
    <s v="Lisa Ryan"/>
    <s v="Corporate"/>
    <x v="0"/>
    <x v="8"/>
    <x v="1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s v="Corporate"/>
    <x v="0"/>
    <x v="8"/>
    <x v="1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s v="Corporate"/>
    <x v="0"/>
    <x v="8"/>
    <x v="1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s v="BE-11335"/>
    <s v="Bill Eplett"/>
    <s v="Home Office"/>
    <x v="0"/>
    <x v="20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s v="CC-12145"/>
    <s v="Charles Crestani"/>
    <s v="Consumer"/>
    <x v="0"/>
    <x v="70"/>
    <x v="1"/>
    <n v="92105"/>
    <s v="West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s v="Consumer"/>
    <x v="0"/>
    <x v="70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s v="Consumer"/>
    <x v="0"/>
    <x v="70"/>
    <x v="1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s v="Consumer"/>
    <x v="0"/>
    <x v="70"/>
    <x v="1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s v="BD-11770"/>
    <s v="Bryan Davis"/>
    <s v="Consumer"/>
    <x v="0"/>
    <x v="20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s v="JK-15640"/>
    <s v="Jim Kriz"/>
    <s v="Home Office"/>
    <x v="0"/>
    <x v="20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s v="DB-13615"/>
    <s v="Doug Bickford"/>
    <s v="Consumer"/>
    <x v="0"/>
    <x v="35"/>
    <x v="3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s v="RR-19525"/>
    <s v="Rick Reed"/>
    <s v="Corporate"/>
    <x v="0"/>
    <x v="356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s v="Corporate"/>
    <x v="0"/>
    <x v="356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s v="SV-20935"/>
    <s v="Susan Vittorini"/>
    <s v="Consumer"/>
    <x v="0"/>
    <x v="123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s v="RB-19465"/>
    <s v="Rick Bensley"/>
    <s v="Home Office"/>
    <x v="0"/>
    <x v="251"/>
    <x v="26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s v="Home Office"/>
    <x v="0"/>
    <x v="251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s v="Home Office"/>
    <x v="0"/>
    <x v="251"/>
    <x v="26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s v="Home Office"/>
    <x v="0"/>
    <x v="251"/>
    <x v="26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s v="MV-18190"/>
    <s v="Mike Vittorini"/>
    <s v="Consumer"/>
    <x v="0"/>
    <x v="20"/>
    <x v="15"/>
    <n v="10035"/>
    <s v="East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s v="EH-14185"/>
    <s v="Evan Henry"/>
    <s v="Consumer"/>
    <x v="0"/>
    <x v="10"/>
    <x v="9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s v="JS-16030"/>
    <s v="Joy Smith"/>
    <s v="Consumer"/>
    <x v="0"/>
    <x v="413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s v="Consumer"/>
    <x v="0"/>
    <x v="413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s v="Consumer"/>
    <x v="0"/>
    <x v="413"/>
    <x v="35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s v="Consumer"/>
    <x v="0"/>
    <x v="413"/>
    <x v="35"/>
    <n v="39401"/>
    <s v="South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s v="Consumer"/>
    <x v="0"/>
    <x v="413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s v="Consumer"/>
    <x v="0"/>
    <x v="413"/>
    <x v="35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s v="ES-14020"/>
    <s v="Erica Smith"/>
    <s v="Consumer"/>
    <x v="0"/>
    <x v="1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s v="Consumer"/>
    <x v="0"/>
    <x v="1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s v="Consumer"/>
    <x v="0"/>
    <x v="1"/>
    <x v="1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s v="NS-18640"/>
    <s v="Noel Staavos"/>
    <s v="Corporate"/>
    <x v="0"/>
    <x v="38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s v="Corporate"/>
    <x v="0"/>
    <x v="38"/>
    <x v="24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s v="Corporate"/>
    <x v="0"/>
    <x v="38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s v="Corporate"/>
    <x v="0"/>
    <x v="38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s v="Corporate"/>
    <x v="0"/>
    <x v="38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s v="SH-19975"/>
    <s v="Sally Hughsby"/>
    <s v="Corporate"/>
    <x v="0"/>
    <x v="460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s v="Corporate"/>
    <x v="0"/>
    <x v="460"/>
    <x v="45"/>
    <n v="83605"/>
    <s v="West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s v="Corporate"/>
    <x v="0"/>
    <x v="460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s v="RF-19345"/>
    <s v="Randy Ferguson"/>
    <s v="Corporate"/>
    <x v="0"/>
    <x v="42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s v="Corporate"/>
    <x v="0"/>
    <x v="42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s v="DL-12865"/>
    <s v="Dan Lawera"/>
    <s v="Consumer"/>
    <x v="0"/>
    <x v="100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s v="AG-10390"/>
    <s v="Allen Goldenen"/>
    <s v="Consumer"/>
    <x v="0"/>
    <x v="1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s v="SW-20245"/>
    <s v="Scot Wooten"/>
    <s v="Consumer"/>
    <x v="0"/>
    <x v="21"/>
    <x v="15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s v="KN-16390"/>
    <s v="Katherine Nockton"/>
    <s v="Corporate"/>
    <x v="0"/>
    <x v="217"/>
    <x v="31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s v="GB-14530"/>
    <s v="George Bell"/>
    <s v="Corporate"/>
    <x v="0"/>
    <x v="159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s v="CL-12565"/>
    <s v="Clay Ludtke"/>
    <s v="Consumer"/>
    <x v="0"/>
    <x v="1"/>
    <x v="1"/>
    <n v="90049"/>
    <s v="West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s v="Consumer"/>
    <x v="0"/>
    <x v="1"/>
    <x v="1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s v="Consumer"/>
    <x v="0"/>
    <x v="1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s v="Consumer"/>
    <x v="0"/>
    <x v="1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s v="Consumer"/>
    <x v="0"/>
    <x v="1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s v="KF-16285"/>
    <s v="Karen Ferguson"/>
    <s v="Home Office"/>
    <x v="0"/>
    <x v="1"/>
    <x v="1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s v="Home Office"/>
    <x v="0"/>
    <x v="1"/>
    <x v="1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s v="AY-10555"/>
    <s v="Andy Yotov"/>
    <s v="Corporate"/>
    <x v="0"/>
    <x v="1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s v="Corporate"/>
    <x v="0"/>
    <x v="1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s v="Corporate"/>
    <x v="0"/>
    <x v="1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s v="Corporate"/>
    <x v="0"/>
    <x v="1"/>
    <x v="1"/>
    <n v="90049"/>
    <s v="West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s v="BD-11635"/>
    <s v="Brian Derr"/>
    <s v="Consumer"/>
    <x v="0"/>
    <x v="38"/>
    <x v="24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s v="HG-15025"/>
    <s v="Hunter Glantz"/>
    <s v="Consumer"/>
    <x v="0"/>
    <x v="461"/>
    <x v="28"/>
    <n v="70065"/>
    <s v="South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s v="Consumer"/>
    <x v="0"/>
    <x v="461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s v="CB-12025"/>
    <s v="Cassandra Brandow"/>
    <s v="Consumer"/>
    <x v="0"/>
    <x v="444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s v="LS-16945"/>
    <s v="Linda Southworth"/>
    <s v="Corporate"/>
    <x v="0"/>
    <x v="205"/>
    <x v="34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s v="DM-13015"/>
    <s v="Darrin Martin"/>
    <s v="Consumer"/>
    <x v="0"/>
    <x v="152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s v="Consumer"/>
    <x v="0"/>
    <x v="152"/>
    <x v="24"/>
    <n v="43130"/>
    <s v="East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s v="AC-10615"/>
    <s v="Ann Chong"/>
    <s v="Corporate"/>
    <x v="0"/>
    <x v="4"/>
    <x v="4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s v="Corporate"/>
    <x v="0"/>
    <x v="4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s v="LT-17110"/>
    <s v="Liz Thompson"/>
    <s v="Consumer"/>
    <x v="0"/>
    <x v="108"/>
    <x v="3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s v="TB-21250"/>
    <s v="Tim Brockman"/>
    <s v="Consumer"/>
    <x v="0"/>
    <x v="1"/>
    <x v="1"/>
    <n v="90049"/>
    <s v="West"/>
    <s v="OFF-AR-10003829"/>
    <s v="Office Supplies"/>
    <s v="Art"/>
    <s v="Newell 35"/>
    <n v="9.84"/>
    <n v="3"/>
    <n v="0"/>
    <n v="2.8535999999999988"/>
  </r>
  <r>
    <n v="6031"/>
    <s v="US-2019-152492"/>
    <d v="2019-07-06T00:00:00"/>
    <d v="2019-07-06T00:00:00"/>
    <s v="Same Day"/>
    <s v="AH-10585"/>
    <s v="Angele Hood"/>
    <s v="Consumer"/>
    <x v="0"/>
    <x v="100"/>
    <x v="2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s v="SS-20140"/>
    <s v="Saphhira Shifley"/>
    <s v="Corporate"/>
    <x v="0"/>
    <x v="462"/>
    <x v="38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s v="TD-20995"/>
    <s v="Tamara Dahlen"/>
    <s v="Consumer"/>
    <x v="0"/>
    <x v="20"/>
    <x v="15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s v="PP-18955"/>
    <s v="Paul Prost"/>
    <s v="Home Office"/>
    <x v="0"/>
    <x v="1"/>
    <x v="1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s v="PG-18820"/>
    <s v="Patrick Gardner"/>
    <s v="Consumer"/>
    <x v="0"/>
    <x v="238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s v="Consumer"/>
    <x v="0"/>
    <x v="238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s v="AA-10645"/>
    <s v="Anna Andreadi"/>
    <s v="Consumer"/>
    <x v="0"/>
    <x v="430"/>
    <x v="0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s v="Consumer"/>
    <x v="0"/>
    <x v="430"/>
    <x v="0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s v="Consumer"/>
    <x v="0"/>
    <x v="430"/>
    <x v="0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s v="Consumer"/>
    <x v="0"/>
    <x v="430"/>
    <x v="0"/>
    <n v="40324"/>
    <s v="South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s v="FA-14230"/>
    <s v="Frank Atkinson"/>
    <s v="Corporate"/>
    <x v="0"/>
    <x v="1"/>
    <x v="1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s v="Corporate"/>
    <x v="0"/>
    <x v="1"/>
    <x v="1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s v="TB-21520"/>
    <s v="Tracy Blumstein"/>
    <s v="Consumer"/>
    <x v="0"/>
    <x v="136"/>
    <x v="16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s v="AH-10075"/>
    <s v="Adam Hart"/>
    <s v="Corporate"/>
    <x v="0"/>
    <x v="289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s v="Corporate"/>
    <x v="0"/>
    <x v="289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s v="CP-12085"/>
    <s v="Cathy Prescott"/>
    <s v="Corporate"/>
    <x v="0"/>
    <x v="93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s v="BF-11215"/>
    <s v="Benjamin Farhat"/>
    <s v="Home Office"/>
    <x v="0"/>
    <x v="31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s v="CP-12340"/>
    <s v="Christine Phan"/>
    <s v="Corporate"/>
    <x v="0"/>
    <x v="100"/>
    <x v="2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s v="Corporate"/>
    <x v="0"/>
    <x v="100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s v="LS-17245"/>
    <s v="Lynn Smith"/>
    <s v="Consumer"/>
    <x v="0"/>
    <x v="12"/>
    <x v="5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s v="TS-21655"/>
    <s v="Trudy Schmidt"/>
    <s v="Consumer"/>
    <x v="0"/>
    <x v="158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s v="Consumer"/>
    <x v="0"/>
    <x v="158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s v="JS-15940"/>
    <s v="Joni Sundaresam"/>
    <s v="Home Office"/>
    <x v="0"/>
    <x v="152"/>
    <x v="24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s v="Home Office"/>
    <x v="0"/>
    <x v="152"/>
    <x v="24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s v="Home Office"/>
    <x v="0"/>
    <x v="152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s v="NF-18385"/>
    <s v="Natalie Fritzler"/>
    <s v="Consumer"/>
    <x v="0"/>
    <x v="380"/>
    <x v="5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s v="Consumer"/>
    <x v="0"/>
    <x v="380"/>
    <x v="5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s v="KN-16705"/>
    <s v="Kristina Nunn"/>
    <s v="Home Office"/>
    <x v="0"/>
    <x v="20"/>
    <x v="15"/>
    <n v="10009"/>
    <s v="East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s v="Home Office"/>
    <x v="0"/>
    <x v="20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s v="GA-14725"/>
    <s v="Guy Armstrong"/>
    <s v="Consumer"/>
    <x v="0"/>
    <x v="10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s v="EH-14125"/>
    <s v="Eugene Hildebrand"/>
    <s v="Home Office"/>
    <x v="0"/>
    <x v="30"/>
    <x v="15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s v="Home Office"/>
    <x v="0"/>
    <x v="30"/>
    <x v="15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s v="RA-19285"/>
    <s v="Ralph Arnett"/>
    <s v="Consumer"/>
    <x v="0"/>
    <x v="70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s v="Consumer"/>
    <x v="0"/>
    <x v="70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s v="Consumer"/>
    <x v="0"/>
    <x v="70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s v="TT-21070"/>
    <s v="Ted Trevino"/>
    <s v="Consumer"/>
    <x v="0"/>
    <x v="10"/>
    <x v="9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s v="AH-10465"/>
    <s v="Amy Hunt"/>
    <s v="Consumer"/>
    <x v="0"/>
    <x v="463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s v="CC-12430"/>
    <s v="Chuck Clark"/>
    <s v="Home Office"/>
    <x v="0"/>
    <x v="80"/>
    <x v="1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s v="Home Office"/>
    <x v="0"/>
    <x v="80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s v="Home Office"/>
    <x v="0"/>
    <x v="80"/>
    <x v="1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s v="KD-16495"/>
    <s v="Keith Dawkins"/>
    <s v="Corporate"/>
    <x v="0"/>
    <x v="10"/>
    <x v="9"/>
    <n v="19120"/>
    <s v="East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s v="BG-11035"/>
    <s v="Barry Gonzalez"/>
    <s v="Consumer"/>
    <x v="0"/>
    <x v="89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s v="Consumer"/>
    <x v="0"/>
    <x v="89"/>
    <x v="5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s v="Consumer"/>
    <x v="0"/>
    <x v="89"/>
    <x v="5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s v="FH-14365"/>
    <s v="Fred Hopkins"/>
    <s v="Corporate"/>
    <x v="0"/>
    <x v="1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s v="Corporate"/>
    <x v="0"/>
    <x v="1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s v="PG-18820"/>
    <s v="Patrick Gardner"/>
    <s v="Consumer"/>
    <x v="0"/>
    <x v="20"/>
    <x v="15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s v="Consumer"/>
    <x v="0"/>
    <x v="20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s v="Consumer"/>
    <x v="0"/>
    <x v="20"/>
    <x v="15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s v="Consumer"/>
    <x v="0"/>
    <x v="20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s v="NZ-18565"/>
    <s v="Nick Zandusky"/>
    <s v="Home Office"/>
    <x v="0"/>
    <x v="12"/>
    <x v="5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s v="TB-21595"/>
    <s v="Troy Blackwell"/>
    <s v="Consumer"/>
    <x v="0"/>
    <x v="270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s v="JE-15475"/>
    <s v="Jeremy Ellison"/>
    <s v="Consumer"/>
    <x v="0"/>
    <x v="12"/>
    <x v="5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s v="Consumer"/>
    <x v="0"/>
    <x v="12"/>
    <x v="5"/>
    <n v="77095"/>
    <s v="Central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s v="Consumer"/>
    <x v="0"/>
    <x v="12"/>
    <x v="5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s v="Consumer"/>
    <x v="0"/>
    <x v="12"/>
    <x v="5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s v="Consumer"/>
    <x v="0"/>
    <x v="12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s v="EH-13945"/>
    <s v="Eric Hoffmann"/>
    <s v="Consumer"/>
    <x v="0"/>
    <x v="116"/>
    <x v="1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s v="BF-10975"/>
    <s v="Barbara Fisher"/>
    <s v="Corporate"/>
    <x v="0"/>
    <x v="185"/>
    <x v="32"/>
    <n v="30076"/>
    <s v="South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s v="PC-18745"/>
    <s v="Pamela Coakley"/>
    <s v="Corporate"/>
    <x v="0"/>
    <x v="431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s v="Consumer"/>
    <x v="0"/>
    <x v="20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s v="Dp-13240"/>
    <s v="Dean percer"/>
    <s v="Home Office"/>
    <x v="0"/>
    <x v="10"/>
    <x v="9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s v="HR-14830"/>
    <s v="Harold Ryan"/>
    <s v="Corporate"/>
    <x v="0"/>
    <x v="100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s v="WB-21850"/>
    <s v="William Brown"/>
    <s v="Consumer"/>
    <x v="0"/>
    <x v="55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s v="Consumer"/>
    <x v="0"/>
    <x v="55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s v="AS-10090"/>
    <s v="Adam Shillingsburg"/>
    <s v="Consumer"/>
    <x v="0"/>
    <x v="22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s v="Consumer"/>
    <x v="0"/>
    <x v="22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s v="SP-20920"/>
    <s v="Susan Pistek"/>
    <s v="Consumer"/>
    <x v="0"/>
    <x v="215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s v="Consumer"/>
    <x v="0"/>
    <x v="215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s v="Consumer"/>
    <x v="0"/>
    <x v="215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s v="Consumer"/>
    <x v="0"/>
    <x v="215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s v="Consumer"/>
    <x v="0"/>
    <x v="215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s v="SP-20650"/>
    <s v="Stephanie Phelps"/>
    <s v="Corporate"/>
    <x v="0"/>
    <x v="464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s v="CM-12655"/>
    <s v="Corinna Mitchell"/>
    <s v="Home Office"/>
    <x v="0"/>
    <x v="20"/>
    <x v="15"/>
    <n v="10011"/>
    <s v="East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s v="Home Office"/>
    <x v="0"/>
    <x v="20"/>
    <x v="15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s v="JR-16210"/>
    <s v="Justin Ritter"/>
    <s v="Corporate"/>
    <x v="0"/>
    <x v="24"/>
    <x v="21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s v="Corporate"/>
    <x v="0"/>
    <x v="24"/>
    <x v="21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s v="Corporate"/>
    <x v="0"/>
    <x v="24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s v="Corporate"/>
    <x v="0"/>
    <x v="24"/>
    <x v="21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s v="CB-12415"/>
    <s v="Christy Brittain"/>
    <s v="Consumer"/>
    <x v="0"/>
    <x v="22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s v="SD-20485"/>
    <s v="Shirley Daniels"/>
    <s v="Home Office"/>
    <x v="0"/>
    <x v="385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s v="SS-20140"/>
    <s v="Saphhira Shifley"/>
    <s v="Corporate"/>
    <x v="0"/>
    <x v="1"/>
    <x v="1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s v="Corporate"/>
    <x v="0"/>
    <x v="1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s v="Corporate"/>
    <x v="0"/>
    <x v="1"/>
    <x v="1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s v="EH-13990"/>
    <s v="Erica Hackney"/>
    <s v="Consumer"/>
    <x v="0"/>
    <x v="20"/>
    <x v="15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s v="AH-10030"/>
    <s v="Aaron Hawkins"/>
    <s v="Corporate"/>
    <x v="0"/>
    <x v="8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s v="EM-14200"/>
    <s v="Evan Minnotte"/>
    <s v="Home Office"/>
    <x v="0"/>
    <x v="173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s v="Home Office"/>
    <x v="0"/>
    <x v="173"/>
    <x v="17"/>
    <n v="23464"/>
    <s v="South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s v="TB-21190"/>
    <s v="Thomas Brumley"/>
    <s v="Home Office"/>
    <x v="0"/>
    <x v="20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s v="AB-10165"/>
    <s v="Alan Barnes"/>
    <s v="Consumer"/>
    <x v="0"/>
    <x v="465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s v="AO-10810"/>
    <s v="Anthony O'Donnell"/>
    <s v="Corporate"/>
    <x v="0"/>
    <x v="1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s v="TT-21220"/>
    <s v="Thomas Thornton"/>
    <s v="Consumer"/>
    <x v="0"/>
    <x v="374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s v="KN-16705"/>
    <s v="Kristina Nunn"/>
    <s v="Home Office"/>
    <x v="0"/>
    <x v="392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s v="Home Office"/>
    <x v="0"/>
    <x v="392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s v="FO-14305"/>
    <s v="Frank Olsen"/>
    <s v="Consumer"/>
    <x v="0"/>
    <x v="389"/>
    <x v="2"/>
    <n v="33021"/>
    <s v="South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s v="GA-14725"/>
    <s v="Guy Armstrong"/>
    <s v="Consumer"/>
    <x v="0"/>
    <x v="8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s v="NC-18415"/>
    <s v="Nathan Cano"/>
    <s v="Consumer"/>
    <x v="0"/>
    <x v="466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s v="JF-15190"/>
    <s v="Jamie Frazer"/>
    <s v="Consumer"/>
    <x v="0"/>
    <x v="91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s v="Consumer"/>
    <x v="0"/>
    <x v="91"/>
    <x v="29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s v="Consumer"/>
    <x v="0"/>
    <x v="91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s v="Consumer"/>
    <x v="0"/>
    <x v="91"/>
    <x v="29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s v="GT-14710"/>
    <s v="Greg Tran"/>
    <s v="Consumer"/>
    <x v="0"/>
    <x v="155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s v="KM-16660"/>
    <s v="Khloe Miller"/>
    <s v="Consumer"/>
    <x v="0"/>
    <x v="49"/>
    <x v="1"/>
    <n v="95123"/>
    <s v="West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s v="PJ-18835"/>
    <s v="Patrick Jones"/>
    <s v="Corporate"/>
    <x v="0"/>
    <x v="8"/>
    <x v="1"/>
    <n v="94122"/>
    <s v="West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s v="Corporate"/>
    <x v="0"/>
    <x v="8"/>
    <x v="1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s v="AC-10660"/>
    <s v="Anna Chung"/>
    <s v="Consumer"/>
    <x v="0"/>
    <x v="8"/>
    <x v="1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s v="JG-15310"/>
    <s v="Jason Gross"/>
    <s v="Corporate"/>
    <x v="0"/>
    <x v="85"/>
    <x v="1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s v="RM-19375"/>
    <s v="Raymond Messe"/>
    <s v="Consumer"/>
    <x v="0"/>
    <x v="38"/>
    <x v="32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s v="EK-13795"/>
    <s v="Eileen Kiefer"/>
    <s v="Home Office"/>
    <x v="0"/>
    <x v="8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s v="RD-19585"/>
    <s v="Rob Dowd"/>
    <s v="Consumer"/>
    <x v="0"/>
    <x v="1"/>
    <x v="1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s v="CV-12805"/>
    <s v="Cynthia Voltz"/>
    <s v="Corporate"/>
    <x v="0"/>
    <x v="10"/>
    <x v="9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s v="Corporate"/>
    <x v="0"/>
    <x v="10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s v="Corporate"/>
    <x v="0"/>
    <x v="10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s v="Corporate"/>
    <x v="0"/>
    <x v="10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s v="AG-10330"/>
    <s v="Alex Grayson"/>
    <s v="Consumer"/>
    <x v="0"/>
    <x v="251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s v="Consumer"/>
    <x v="0"/>
    <x v="251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s v="GM-14440"/>
    <s v="Gary McGarr"/>
    <s v="Consumer"/>
    <x v="0"/>
    <x v="1"/>
    <x v="1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s v="MC-17605"/>
    <s v="Matt Connell"/>
    <s v="Corporate"/>
    <x v="0"/>
    <x v="121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s v="Corporate"/>
    <x v="0"/>
    <x v="121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s v="Corporate"/>
    <x v="0"/>
    <x v="121"/>
    <x v="2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s v="Corporate"/>
    <x v="0"/>
    <x v="121"/>
    <x v="2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s v="Corporate"/>
    <x v="0"/>
    <x v="121"/>
    <x v="2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s v="Corporate"/>
    <x v="0"/>
    <x v="121"/>
    <x v="2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s v="Corporate"/>
    <x v="0"/>
    <x v="121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s v="ES-14020"/>
    <s v="Erica Smith"/>
    <s v="Consumer"/>
    <x v="0"/>
    <x v="12"/>
    <x v="5"/>
    <n v="77036"/>
    <s v="Central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s v="RW-19540"/>
    <s v="Rick Wilson"/>
    <s v="Corporate"/>
    <x v="0"/>
    <x v="1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s v="MM-17920"/>
    <s v="Michael Moore"/>
    <s v="Consumer"/>
    <x v="0"/>
    <x v="24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s v="MH-17440"/>
    <s v="Mark Haberlin"/>
    <s v="Corporate"/>
    <x v="0"/>
    <x v="20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s v="Corporate"/>
    <x v="0"/>
    <x v="20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s v="NZ-18565"/>
    <s v="Nick Zandusky"/>
    <s v="Home Office"/>
    <x v="0"/>
    <x v="24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s v="Home Office"/>
    <x v="0"/>
    <x v="24"/>
    <x v="25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s v="Home Office"/>
    <x v="0"/>
    <x v="24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s v="Consumer"/>
    <x v="0"/>
    <x v="29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s v="DB-13270"/>
    <s v="Deborah Brumfield"/>
    <s v="Home Office"/>
    <x v="0"/>
    <x v="32"/>
    <x v="21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s v="JK-15625"/>
    <s v="Jim Karlsson"/>
    <s v="Consumer"/>
    <x v="0"/>
    <x v="10"/>
    <x v="9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s v="MH-17785"/>
    <s v="Maya Herman"/>
    <s v="Corporate"/>
    <x v="0"/>
    <x v="20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s v="Corporate"/>
    <x v="0"/>
    <x v="20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s v="Corporate"/>
    <x v="0"/>
    <x v="20"/>
    <x v="15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s v="AM-10705"/>
    <s v="Anne McFarland"/>
    <s v="Consumer"/>
    <x v="0"/>
    <x v="467"/>
    <x v="10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s v="JM-15535"/>
    <s v="Jessica Myrick"/>
    <s v="Consumer"/>
    <x v="0"/>
    <x v="20"/>
    <x v="15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s v="MW-18220"/>
    <s v="Mitch Webber"/>
    <s v="Consumer"/>
    <x v="0"/>
    <x v="4"/>
    <x v="4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s v="AG-10330"/>
    <s v="Alex Grayson"/>
    <s v="Consumer"/>
    <x v="0"/>
    <x v="12"/>
    <x v="5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s v="Consumer"/>
    <x v="0"/>
    <x v="12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s v="Consumer"/>
    <x v="0"/>
    <x v="12"/>
    <x v="5"/>
    <n v="77095"/>
    <s v="Central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s v="CM-12160"/>
    <s v="Charles McCrossin"/>
    <s v="Consumer"/>
    <x v="0"/>
    <x v="10"/>
    <x v="9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s v="Consumer"/>
    <x v="0"/>
    <x v="10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s v="RA-19915"/>
    <s v="Russell Applegate"/>
    <s v="Consumer"/>
    <x v="0"/>
    <x v="38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s v="Consumer"/>
    <x v="0"/>
    <x v="38"/>
    <x v="14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s v="Consumer"/>
    <x v="0"/>
    <x v="38"/>
    <x v="14"/>
    <n v="47201"/>
    <s v="Central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s v="SB-20185"/>
    <s v="Sarah Brown"/>
    <s v="Consumer"/>
    <x v="0"/>
    <x v="148"/>
    <x v="10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s v="Consumer"/>
    <x v="0"/>
    <x v="148"/>
    <x v="10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s v="PK-19075"/>
    <s v="Pete Kriz"/>
    <s v="Consumer"/>
    <x v="0"/>
    <x v="339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s v="SV-20935"/>
    <s v="Susan Vittorini"/>
    <s v="Consumer"/>
    <x v="0"/>
    <x v="38"/>
    <x v="24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s v="MG-17650"/>
    <s v="Matthew Grinstein"/>
    <s v="Home Office"/>
    <x v="0"/>
    <x v="292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s v="CM-12445"/>
    <s v="Chuck Magee"/>
    <s v="Consumer"/>
    <x v="0"/>
    <x v="12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s v="Consumer"/>
    <x v="0"/>
    <x v="12"/>
    <x v="5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s v="Consumer"/>
    <x v="0"/>
    <x v="12"/>
    <x v="5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s v="ME-18010"/>
    <s v="Michelle Ellison"/>
    <s v="Corporate"/>
    <x v="0"/>
    <x v="292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s v="YS-21880"/>
    <s v="Yana Sorensen"/>
    <s v="Corporate"/>
    <x v="0"/>
    <x v="4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s v="Corporate"/>
    <x v="0"/>
    <x v="4"/>
    <x v="4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s v="Corporate"/>
    <x v="0"/>
    <x v="4"/>
    <x v="4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s v="MB-17305"/>
    <s v="Maria Bertelson"/>
    <s v="Consumer"/>
    <x v="0"/>
    <x v="468"/>
    <x v="4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s v="Consumer"/>
    <x v="0"/>
    <x v="468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s v="AS-10240"/>
    <s v="Alan Shonely"/>
    <s v="Consumer"/>
    <x v="0"/>
    <x v="332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s v="MC-17425"/>
    <s v="Mark Cousins"/>
    <s v="Corporate"/>
    <x v="0"/>
    <x v="20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s v="Corporate"/>
    <x v="0"/>
    <x v="20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s v="PG-18820"/>
    <s v="Patrick Gardner"/>
    <s v="Consumer"/>
    <x v="0"/>
    <x v="103"/>
    <x v="0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s v="JS-16030"/>
    <s v="Joy Smith"/>
    <s v="Consumer"/>
    <x v="0"/>
    <x v="149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s v="Consumer"/>
    <x v="0"/>
    <x v="149"/>
    <x v="12"/>
    <n v="48183"/>
    <s v="Central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s v="Consumer"/>
    <x v="0"/>
    <x v="149"/>
    <x v="12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s v="JB-16000"/>
    <s v="Joy Bell-"/>
    <s v="Consumer"/>
    <x v="0"/>
    <x v="1"/>
    <x v="1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s v="DK-12985"/>
    <s v="Darren Koutras"/>
    <s v="Consumer"/>
    <x v="0"/>
    <x v="469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s v="Consumer"/>
    <x v="0"/>
    <x v="469"/>
    <x v="18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s v="Consumer"/>
    <x v="0"/>
    <x v="469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s v="JF-15490"/>
    <s v="Jeremy Farry"/>
    <s v="Consumer"/>
    <x v="0"/>
    <x v="32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s v="Consumer"/>
    <x v="0"/>
    <x v="32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s v="PO-18850"/>
    <s v="Patrick O'Brill"/>
    <s v="Consumer"/>
    <x v="0"/>
    <x v="218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s v="BT-11530"/>
    <s v="Bradley Talbott"/>
    <s v="Home Office"/>
    <x v="0"/>
    <x v="138"/>
    <x v="24"/>
    <n v="44105"/>
    <s v="East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s v="Home Office"/>
    <x v="0"/>
    <x v="138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s v="NW-18400"/>
    <s v="Natalie Webber"/>
    <s v="Consumer"/>
    <x v="0"/>
    <x v="470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s v="JF-15415"/>
    <s v="Jennifer Ferguson"/>
    <s v="Consumer"/>
    <x v="0"/>
    <x v="4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s v="Consumer"/>
    <x v="0"/>
    <x v="4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s v="Consumer"/>
    <x v="0"/>
    <x v="4"/>
    <x v="4"/>
    <n v="98105"/>
    <s v="West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s v="Consumer"/>
    <x v="0"/>
    <x v="4"/>
    <x v="4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s v="Consumer"/>
    <x v="0"/>
    <x v="4"/>
    <x v="4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s v="AC-10420"/>
    <s v="Alyssa Crouse"/>
    <s v="Corporate"/>
    <x v="0"/>
    <x v="10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s v="TB-21280"/>
    <s v="Toby Braunhardt"/>
    <s v="Consumer"/>
    <x v="0"/>
    <x v="20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s v="HA-14905"/>
    <s v="Helen Abelman"/>
    <s v="Consumer"/>
    <x v="0"/>
    <x v="49"/>
    <x v="1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s v="Consumer"/>
    <x v="0"/>
    <x v="49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s v="LH-17155"/>
    <s v="Logan Haushalter"/>
    <s v="Consumer"/>
    <x v="0"/>
    <x v="1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s v="LO-17170"/>
    <s v="Lori Olson"/>
    <s v="Corporate"/>
    <x v="0"/>
    <x v="3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s v="DP-13390"/>
    <s v="Dennis Pardue"/>
    <s v="Home Office"/>
    <x v="0"/>
    <x v="29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s v="CR-12580"/>
    <s v="Clay Rozendal"/>
    <s v="Home Office"/>
    <x v="0"/>
    <x v="234"/>
    <x v="4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s v="KB-16405"/>
    <s v="Katrina Bavinger"/>
    <s v="Home Office"/>
    <x v="0"/>
    <x v="4"/>
    <x v="4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s v="Home Office"/>
    <x v="0"/>
    <x v="4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s v="Home Office"/>
    <x v="0"/>
    <x v="4"/>
    <x v="4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s v="ML-17410"/>
    <s v="Maris LaWare"/>
    <s v="Consumer"/>
    <x v="0"/>
    <x v="38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s v="Consumer"/>
    <x v="0"/>
    <x v="38"/>
    <x v="14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s v="Consumer"/>
    <x v="0"/>
    <x v="38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s v="Consumer"/>
    <x v="0"/>
    <x v="38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s v="MC-17575"/>
    <s v="Matt Collins"/>
    <s v="Consumer"/>
    <x v="0"/>
    <x v="22"/>
    <x v="10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s v="VM-21685"/>
    <s v="Valerie Mitchum"/>
    <s v="Home Office"/>
    <x v="0"/>
    <x v="419"/>
    <x v="32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s v="Home Office"/>
    <x v="0"/>
    <x v="419"/>
    <x v="32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s v="VW-21775"/>
    <s v="Victoria Wilson"/>
    <s v="Corporate"/>
    <x v="0"/>
    <x v="122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s v="GK-14620"/>
    <s v="Grace Kelly"/>
    <s v="Corporate"/>
    <x v="0"/>
    <x v="243"/>
    <x v="5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s v="AT-10435"/>
    <s v="Alyssa Tate"/>
    <s v="Home Office"/>
    <x v="0"/>
    <x v="76"/>
    <x v="2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s v="AR-10825"/>
    <s v="Anthony Rawles"/>
    <s v="Corporate"/>
    <x v="0"/>
    <x v="38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s v="JH-15820"/>
    <s v="John Huston"/>
    <s v="Consumer"/>
    <x v="0"/>
    <x v="20"/>
    <x v="15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s v="RA-19285"/>
    <s v="Ralph Arnett"/>
    <s v="Consumer"/>
    <x v="0"/>
    <x v="102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s v="RO-19780"/>
    <s v="Rose O'Brian"/>
    <s v="Consumer"/>
    <x v="0"/>
    <x v="4"/>
    <x v="4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s v="LR-17035"/>
    <s v="Lisa Ryan"/>
    <s v="Corporate"/>
    <x v="0"/>
    <x v="85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s v="MK-17905"/>
    <s v="Michael Kennedy"/>
    <s v="Corporate"/>
    <x v="0"/>
    <x v="179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s v="YS-21880"/>
    <s v="Yana Sorensen"/>
    <s v="Corporate"/>
    <x v="0"/>
    <x v="38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s v="JH-15910"/>
    <s v="Jonathan Howell"/>
    <s v="Consumer"/>
    <x v="0"/>
    <x v="251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s v="AT-10735"/>
    <s v="Annie Thurman"/>
    <s v="Consumer"/>
    <x v="0"/>
    <x v="316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s v="Consumer"/>
    <x v="0"/>
    <x v="316"/>
    <x v="18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s v="RM-19675"/>
    <s v="Robert Marley"/>
    <s v="Home Office"/>
    <x v="0"/>
    <x v="471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s v="Home Office"/>
    <x v="0"/>
    <x v="471"/>
    <x v="31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s v="BB-11545"/>
    <s v="Brenda Bowman"/>
    <s v="Corporate"/>
    <x v="0"/>
    <x v="182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s v="Corporate"/>
    <x v="0"/>
    <x v="182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s v="Corporate"/>
    <x v="0"/>
    <x v="182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s v="AS-10285"/>
    <s v="Alejandro Savely"/>
    <s v="Corporate"/>
    <x v="0"/>
    <x v="472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s v="DK-13375"/>
    <s v="Dennis Kane"/>
    <s v="Consumer"/>
    <x v="0"/>
    <x v="4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s v="Consumer"/>
    <x v="0"/>
    <x v="4"/>
    <x v="4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s v="Consumer"/>
    <x v="0"/>
    <x v="4"/>
    <x v="4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s v="Consumer"/>
    <x v="0"/>
    <x v="4"/>
    <x v="4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s v="Consumer"/>
    <x v="0"/>
    <x v="4"/>
    <x v="4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s v="Consumer"/>
    <x v="0"/>
    <x v="4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s v="Consumer"/>
    <x v="0"/>
    <x v="4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s v="JH-15910"/>
    <s v="Jonathan Howell"/>
    <s v="Consumer"/>
    <x v="0"/>
    <x v="74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s v="JK-15205"/>
    <s v="Jamie Kunitz"/>
    <s v="Consumer"/>
    <x v="0"/>
    <x v="292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s v="Consumer"/>
    <x v="0"/>
    <x v="292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s v="EH-13765"/>
    <s v="Edward Hooks"/>
    <s v="Corporate"/>
    <x v="0"/>
    <x v="1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s v="Corporate"/>
    <x v="0"/>
    <x v="1"/>
    <x v="1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s v="VW-21775"/>
    <s v="Victoria Wilson"/>
    <s v="Corporate"/>
    <x v="0"/>
    <x v="80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s v="CG-12040"/>
    <s v="Catherine Glotzbach"/>
    <s v="Home Office"/>
    <x v="0"/>
    <x v="465"/>
    <x v="18"/>
    <n v="37087"/>
    <s v="South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s v="EB-13705"/>
    <s v="Ed Braxton"/>
    <s v="Corporate"/>
    <x v="0"/>
    <x v="8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s v="Corporate"/>
    <x v="0"/>
    <x v="8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s v="NF-18595"/>
    <s v="Nicole Fjeld"/>
    <s v="Home Office"/>
    <x v="0"/>
    <x v="455"/>
    <x v="1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s v="Home Office"/>
    <x v="0"/>
    <x v="455"/>
    <x v="1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s v="ME-17725"/>
    <s v="Max Engle"/>
    <s v="Consumer"/>
    <x v="0"/>
    <x v="127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s v="AZ-10750"/>
    <s v="Annie Zypern"/>
    <s v="Consumer"/>
    <x v="0"/>
    <x v="1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s v="Consumer"/>
    <x v="0"/>
    <x v="1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s v="RF-19345"/>
    <s v="Randy Ferguson"/>
    <s v="Corporate"/>
    <x v="0"/>
    <x v="20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s v="AJ-10780"/>
    <s v="Anthony Jacobs"/>
    <s v="Corporate"/>
    <x v="0"/>
    <x v="473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s v="Corporate"/>
    <x v="0"/>
    <x v="473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s v="Corporate"/>
    <x v="0"/>
    <x v="473"/>
    <x v="31"/>
    <n v="1915"/>
    <s v="East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s v="SF-20965"/>
    <s v="Sylvia Foulston"/>
    <s v="Corporate"/>
    <x v="0"/>
    <x v="70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s v="MZ-17335"/>
    <s v="Maria Zettner"/>
    <s v="Home Office"/>
    <x v="0"/>
    <x v="8"/>
    <x v="1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s v="SB-20170"/>
    <s v="Sarah Bern"/>
    <s v="Consumer"/>
    <x v="0"/>
    <x v="22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s v="Consumer"/>
    <x v="0"/>
    <x v="22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s v="AH-10210"/>
    <s v="Alan Hwang"/>
    <s v="Consumer"/>
    <x v="0"/>
    <x v="61"/>
    <x v="5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s v="NK-18490"/>
    <s v="Neil Knudson"/>
    <s v="Home Office"/>
    <x v="0"/>
    <x v="331"/>
    <x v="5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s v="AI-10855"/>
    <s v="Arianne Irving"/>
    <s v="Consumer"/>
    <x v="0"/>
    <x v="20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s v="TP-21565"/>
    <s v="Tracy Poddar"/>
    <s v="Corporate"/>
    <x v="0"/>
    <x v="474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s v="Corporate"/>
    <x v="0"/>
    <x v="474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s v="Corporate"/>
    <x v="0"/>
    <x v="474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s v="Corporate"/>
    <x v="0"/>
    <x v="474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s v="Corporate"/>
    <x v="0"/>
    <x v="474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s v="Corporate"/>
    <x v="0"/>
    <x v="474"/>
    <x v="21"/>
    <n v="97405"/>
    <s v="West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s v="LW-17125"/>
    <s v="Liz Willingham"/>
    <s v="Consumer"/>
    <x v="0"/>
    <x v="475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s v="NG-18355"/>
    <s v="Nat Gilpin"/>
    <s v="Corporate"/>
    <x v="0"/>
    <x v="54"/>
    <x v="29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s v="Corporate"/>
    <x v="0"/>
    <x v="54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s v="Corporate"/>
    <x v="0"/>
    <x v="25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s v="Corporate"/>
    <x v="0"/>
    <x v="25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s v="Corporate"/>
    <x v="0"/>
    <x v="25"/>
    <x v="12"/>
    <n v="49201"/>
    <s v="Central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s v="Corporate"/>
    <x v="0"/>
    <x v="25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s v="EB-13750"/>
    <s v="Edward Becker"/>
    <s v="Corporate"/>
    <x v="0"/>
    <x v="229"/>
    <x v="1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s v="Corporate"/>
    <x v="0"/>
    <x v="229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s v="SP-20860"/>
    <s v="Sung Pak"/>
    <s v="Corporate"/>
    <x v="0"/>
    <x v="108"/>
    <x v="2"/>
    <n v="32216"/>
    <s v="South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s v="SP-20545"/>
    <s v="Sibella Parks"/>
    <s v="Corporate"/>
    <x v="0"/>
    <x v="145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s v="RB-19795"/>
    <s v="Ross Baird"/>
    <s v="Home Office"/>
    <x v="0"/>
    <x v="297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s v="DB-13660"/>
    <s v="Duane Benoit"/>
    <s v="Consumer"/>
    <x v="0"/>
    <x v="46"/>
    <x v="13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s v="NB-18655"/>
    <s v="Nona Balk"/>
    <s v="Corporate"/>
    <x v="0"/>
    <x v="8"/>
    <x v="1"/>
    <n v="94109"/>
    <s v="West"/>
    <s v="OFF-PA-10002986"/>
    <s v="Office Supplies"/>
    <s v="Paper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s v="Corporate"/>
    <x v="0"/>
    <x v="8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s v="Consumer"/>
    <x v="0"/>
    <x v="17"/>
    <x v="12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s v="MH-17455"/>
    <s v="Mark Hamilton"/>
    <s v="Consumer"/>
    <x v="0"/>
    <x v="20"/>
    <x v="15"/>
    <n v="10011"/>
    <s v="East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s v="Consumer"/>
    <x v="0"/>
    <x v="20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s v="BG-11740"/>
    <s v="Bruce Geld"/>
    <s v="Consumer"/>
    <x v="0"/>
    <x v="1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s v="Consumer"/>
    <x v="0"/>
    <x v="1"/>
    <x v="1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s v="TS-21370"/>
    <s v="Todd Sumrall"/>
    <s v="Corporate"/>
    <x v="0"/>
    <x v="20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s v="Corporate"/>
    <x v="0"/>
    <x v="20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s v="Corporate"/>
    <x v="0"/>
    <x v="20"/>
    <x v="15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s v="DB-13660"/>
    <s v="Duane Benoit"/>
    <s v="Consumer"/>
    <x v="0"/>
    <x v="152"/>
    <x v="24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s v="EM-14140"/>
    <s v="Eugene Moren"/>
    <s v="Home Office"/>
    <x v="0"/>
    <x v="46"/>
    <x v="13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s v="Home Office"/>
    <x v="0"/>
    <x v="46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s v="Home Office"/>
    <x v="0"/>
    <x v="46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s v="Home Office"/>
    <x v="0"/>
    <x v="46"/>
    <x v="13"/>
    <n v="19711"/>
    <s v="East"/>
    <s v="TEC-PH-10001619"/>
    <s v="Technology"/>
    <s v="Phones"/>
    <s v="LG G3"/>
    <n v="587.97"/>
    <n v="3"/>
    <n v="0"/>
    <n v="170.51129999999998"/>
  </r>
  <r>
    <n v="6347"/>
    <s v="CA-2019-104822"/>
    <d v="2019-10-20T00:00:00"/>
    <d v="2019-10-20T00:00:00"/>
    <s v="Same Day"/>
    <s v="RB-19465"/>
    <s v="Rick Bensley"/>
    <s v="Home Office"/>
    <x v="0"/>
    <x v="20"/>
    <x v="15"/>
    <n v="10024"/>
    <s v="East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s v="PO-18850"/>
    <s v="Patrick O'Brill"/>
    <s v="Consumer"/>
    <x v="0"/>
    <x v="8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s v="Consumer"/>
    <x v="0"/>
    <x v="8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s v="Consumer"/>
    <x v="0"/>
    <x v="8"/>
    <x v="1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s v="AG-10900"/>
    <s v="Arthur Gainer"/>
    <s v="Consumer"/>
    <x v="0"/>
    <x v="61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s v="BF-11275"/>
    <s v="Beth Fritzler"/>
    <s v="Corporate"/>
    <x v="0"/>
    <x v="100"/>
    <x v="2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s v="HG-14845"/>
    <s v="Harry Greene"/>
    <s v="Consumer"/>
    <x v="0"/>
    <x v="10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s v="BS-11590"/>
    <s v="Brendan Sweed"/>
    <s v="Corporate"/>
    <x v="0"/>
    <x v="20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s v="Corporate"/>
    <x v="0"/>
    <x v="20"/>
    <x v="15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s v="JD-16015"/>
    <s v="Joy Daniels"/>
    <s v="Consumer"/>
    <x v="0"/>
    <x v="10"/>
    <x v="9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s v="CS-12250"/>
    <s v="Chris Selesnick"/>
    <s v="Corporate"/>
    <x v="0"/>
    <x v="4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s v="Corporate"/>
    <x v="0"/>
    <x v="4"/>
    <x v="4"/>
    <n v="98103"/>
    <s v="West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s v="Corporate"/>
    <x v="0"/>
    <x v="4"/>
    <x v="4"/>
    <n v="98103"/>
    <s v="West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s v="Corporate"/>
    <x v="0"/>
    <x v="4"/>
    <x v="4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s v="FC-14245"/>
    <s v="Frank Carlisle"/>
    <s v="Home Office"/>
    <x v="0"/>
    <x v="1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s v="SE-20110"/>
    <s v="Sanjit Engle"/>
    <s v="Consumer"/>
    <x v="0"/>
    <x v="24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s v="CK-12205"/>
    <s v="Chloris Kastensmidt"/>
    <s v="Consumer"/>
    <x v="0"/>
    <x v="476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s v="Consumer"/>
    <x v="0"/>
    <x v="476"/>
    <x v="4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s v="Consumer"/>
    <x v="0"/>
    <x v="476"/>
    <x v="4"/>
    <n v="98059"/>
    <s v="West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s v="DS-13030"/>
    <s v="Darrin Sayre"/>
    <s v="Home Office"/>
    <x v="0"/>
    <x v="20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s v="Home Office"/>
    <x v="0"/>
    <x v="20"/>
    <x v="15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s v="Home Office"/>
    <x v="0"/>
    <x v="20"/>
    <x v="15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s v="SA-20830"/>
    <s v="Sue Ann Reed"/>
    <s v="Consumer"/>
    <x v="0"/>
    <x v="49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s v="TP-21565"/>
    <s v="Tracy Poddar"/>
    <s v="Corporate"/>
    <x v="0"/>
    <x v="55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s v="JK-16120"/>
    <s v="Julie Kriz"/>
    <s v="Home Office"/>
    <x v="0"/>
    <x v="20"/>
    <x v="15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s v="CC-12430"/>
    <s v="Chuck Clark"/>
    <s v="Home Office"/>
    <x v="0"/>
    <x v="20"/>
    <x v="15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s v="Home Office"/>
    <x v="0"/>
    <x v="20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s v="Home Office"/>
    <x v="0"/>
    <x v="20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s v="LA-16780"/>
    <s v="Laura Armstrong"/>
    <s v="Corporate"/>
    <x v="0"/>
    <x v="26"/>
    <x v="18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s v="Corporate"/>
    <x v="0"/>
    <x v="26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s v="AW-10930"/>
    <s v="Arthur Wiediger"/>
    <s v="Home Office"/>
    <x v="0"/>
    <x v="10"/>
    <x v="9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s v="BP-11230"/>
    <s v="Benjamin Patterson"/>
    <s v="Consumer"/>
    <x v="0"/>
    <x v="1"/>
    <x v="1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s v="DB-13360"/>
    <s v="Dennis Bolton"/>
    <s v="Home Office"/>
    <x v="0"/>
    <x v="416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s v="Home Office"/>
    <x v="0"/>
    <x v="416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s v="PC-19000"/>
    <s v="Pauline Chand"/>
    <s v="Home Office"/>
    <x v="0"/>
    <x v="432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s v="TB-21595"/>
    <s v="Troy Blackwell"/>
    <s v="Consumer"/>
    <x v="0"/>
    <x v="24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s v="Consumer"/>
    <x v="0"/>
    <x v="24"/>
    <x v="24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s v="TB-21250"/>
    <s v="Tim Brockman"/>
    <s v="Consumer"/>
    <x v="0"/>
    <x v="89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s v="Consumer"/>
    <x v="0"/>
    <x v="89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s v="Consumer"/>
    <x v="0"/>
    <x v="89"/>
    <x v="5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s v="Consumer"/>
    <x v="0"/>
    <x v="89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s v="MV-18190"/>
    <s v="Mike Vittorini"/>
    <s v="Consumer"/>
    <x v="0"/>
    <x v="66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s v="Consumer"/>
    <x v="0"/>
    <x v="66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s v="DK-12835"/>
    <s v="Damala Kotsonis"/>
    <s v="Corporate"/>
    <x v="0"/>
    <x v="24"/>
    <x v="17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s v="Corporate"/>
    <x v="0"/>
    <x v="24"/>
    <x v="17"/>
    <n v="22153"/>
    <s v="South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s v="PK-19075"/>
    <s v="Pete Kriz"/>
    <s v="Consumer"/>
    <x v="0"/>
    <x v="20"/>
    <x v="15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s v="Consumer"/>
    <x v="0"/>
    <x v="20"/>
    <x v="15"/>
    <n v="10011"/>
    <s v="East"/>
    <s v="OFF-LA-10003190"/>
    <s v="Office Supplies"/>
    <s v="Labels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s v="Consumer"/>
    <x v="0"/>
    <x v="20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s v="Consumer"/>
    <x v="0"/>
    <x v="20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s v="Consumer"/>
    <x v="0"/>
    <x v="20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s v="Consumer"/>
    <x v="0"/>
    <x v="20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s v="AH-10120"/>
    <s v="Adrian Hane"/>
    <s v="Home Office"/>
    <x v="0"/>
    <x v="61"/>
    <x v="5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s v="GM-14455"/>
    <s v="Gary Mitchum"/>
    <s v="Home Office"/>
    <x v="0"/>
    <x v="3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s v="Home Office"/>
    <x v="0"/>
    <x v="3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s v="Home Office"/>
    <x v="0"/>
    <x v="3"/>
    <x v="38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s v="BD-11725"/>
    <s v="Bruce Degenhardt"/>
    <s v="Consumer"/>
    <x v="0"/>
    <x v="240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s v="Consumer"/>
    <x v="0"/>
    <x v="240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s v="Consumer"/>
    <x v="0"/>
    <x v="240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s v="RM-19375"/>
    <s v="Raymond Messe"/>
    <s v="Consumer"/>
    <x v="0"/>
    <x v="253"/>
    <x v="3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s v="BW-11110"/>
    <s v="Bart Watters"/>
    <s v="Corporate"/>
    <x v="0"/>
    <x v="258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s v="Corporate"/>
    <x v="0"/>
    <x v="258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s v="GT-14710"/>
    <s v="Greg Tran"/>
    <s v="Consumer"/>
    <x v="0"/>
    <x v="12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s v="Consumer"/>
    <x v="0"/>
    <x v="12"/>
    <x v="5"/>
    <n v="77041"/>
    <s v="Central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s v="Consumer"/>
    <x v="0"/>
    <x v="12"/>
    <x v="5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s v="Consumer"/>
    <x v="0"/>
    <x v="12"/>
    <x v="5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s v="Consumer"/>
    <x v="0"/>
    <x v="12"/>
    <x v="5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s v="AH-10120"/>
    <s v="Adrian Hane"/>
    <s v="Home Office"/>
    <x v="0"/>
    <x v="103"/>
    <x v="0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s v="Home Office"/>
    <x v="0"/>
    <x v="103"/>
    <x v="0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s v="DR-12940"/>
    <s v="Daniel Raglin"/>
    <s v="Home Office"/>
    <x v="0"/>
    <x v="389"/>
    <x v="2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s v="DL-13495"/>
    <s v="Dionis Lloyd"/>
    <s v="Corporate"/>
    <x v="0"/>
    <x v="432"/>
    <x v="16"/>
    <n v="85224"/>
    <s v="West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s v="BD-11620"/>
    <s v="Brian DeCherney"/>
    <s v="Consumer"/>
    <x v="0"/>
    <x v="10"/>
    <x v="9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s v="Consumer"/>
    <x v="0"/>
    <x v="10"/>
    <x v="9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s v="HW-14935"/>
    <s v="Helen Wasserman"/>
    <s v="Corporate"/>
    <x v="0"/>
    <x v="251"/>
    <x v="26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s v="Corporate"/>
    <x v="0"/>
    <x v="251"/>
    <x v="26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s v="Corporate"/>
    <x v="0"/>
    <x v="251"/>
    <x v="26"/>
    <n v="74133"/>
    <s v="Central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s v="Corporate"/>
    <x v="0"/>
    <x v="251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s v="JO-15145"/>
    <s v="Jack O'Briant"/>
    <s v="Corporate"/>
    <x v="0"/>
    <x v="446"/>
    <x v="7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s v="RD-19660"/>
    <s v="Robert Dilbeck"/>
    <s v="Home Office"/>
    <x v="0"/>
    <x v="182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s v="DO-13645"/>
    <s v="Doug O'Connell"/>
    <s v="Consumer"/>
    <x v="0"/>
    <x v="104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s v="CC-12370"/>
    <s v="Christopher Conant"/>
    <s v="Consumer"/>
    <x v="0"/>
    <x v="10"/>
    <x v="9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s v="Consumer"/>
    <x v="0"/>
    <x v="10"/>
    <x v="9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s v="Consumer"/>
    <x v="0"/>
    <x v="10"/>
    <x v="9"/>
    <n v="19120"/>
    <s v="East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s v="Consumer"/>
    <x v="0"/>
    <x v="10"/>
    <x v="9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s v="SH-20395"/>
    <s v="Shahid Hopkins"/>
    <s v="Consumer"/>
    <x v="0"/>
    <x v="108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s v="Consumer"/>
    <x v="0"/>
    <x v="108"/>
    <x v="3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s v="Consumer"/>
    <x v="0"/>
    <x v="108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s v="Consumer"/>
    <x v="0"/>
    <x v="108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s v="FC-14335"/>
    <s v="Fred Chung"/>
    <s v="Corporate"/>
    <x v="0"/>
    <x v="22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s v="Corporate"/>
    <x v="0"/>
    <x v="22"/>
    <x v="10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s v="JG-15160"/>
    <s v="James Galang"/>
    <s v="Consumer"/>
    <x v="0"/>
    <x v="449"/>
    <x v="45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s v="Consumer"/>
    <x v="0"/>
    <x v="449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s v="Consumer"/>
    <x v="0"/>
    <x v="449"/>
    <x v="45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s v="LC-16885"/>
    <s v="Lena Creighton"/>
    <s v="Consumer"/>
    <x v="0"/>
    <x v="243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s v="CC-12220"/>
    <s v="Chris Cortes"/>
    <s v="Consumer"/>
    <x v="0"/>
    <x v="20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s v="BW-11110"/>
    <s v="Bart Watters"/>
    <s v="Corporate"/>
    <x v="0"/>
    <x v="20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s v="Corporate"/>
    <x v="0"/>
    <x v="20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s v="Corporate"/>
    <x v="0"/>
    <x v="20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s v="Corporate"/>
    <x v="0"/>
    <x v="20"/>
    <x v="15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s v="Corporate"/>
    <x v="0"/>
    <x v="20"/>
    <x v="15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s v="JJ-15445"/>
    <s v="Jennifer Jackson"/>
    <s v="Consumer"/>
    <x v="0"/>
    <x v="22"/>
    <x v="10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s v="TT-21460"/>
    <s v="Tonja Turnell"/>
    <s v="Home Office"/>
    <x v="0"/>
    <x v="12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s v="Home Office"/>
    <x v="0"/>
    <x v="12"/>
    <x v="5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s v="Home Office"/>
    <x v="0"/>
    <x v="12"/>
    <x v="5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s v="EH-13990"/>
    <s v="Erica Hackney"/>
    <s v="Consumer"/>
    <x v="0"/>
    <x v="255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s v="Consumer"/>
    <x v="0"/>
    <x v="255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s v="Consumer"/>
    <x v="0"/>
    <x v="255"/>
    <x v="29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s v="PR-18880"/>
    <s v="Patrick Ryan"/>
    <s v="Consumer"/>
    <x v="0"/>
    <x v="477"/>
    <x v="10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s v="BT-11680"/>
    <s v="Brian Thompson"/>
    <s v="Consumer"/>
    <x v="0"/>
    <x v="12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s v="EC-14050"/>
    <s v="Erin Creighton"/>
    <s v="Consumer"/>
    <x v="0"/>
    <x v="8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s v="Consumer"/>
    <x v="0"/>
    <x v="8"/>
    <x v="1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s v="SP-20650"/>
    <s v="Stephanie Phelps"/>
    <s v="Corporate"/>
    <x v="0"/>
    <x v="20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s v="Corporate"/>
    <x v="0"/>
    <x v="20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s v="AJ-10780"/>
    <s v="Anthony Jacobs"/>
    <s v="Corporate"/>
    <x v="0"/>
    <x v="248"/>
    <x v="39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s v="Corporate"/>
    <x v="0"/>
    <x v="248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s v="Corporate"/>
    <x v="0"/>
    <x v="248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s v="Corporate"/>
    <x v="0"/>
    <x v="248"/>
    <x v="39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s v="Corporate"/>
    <x v="0"/>
    <x v="248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s v="Corporate"/>
    <x v="0"/>
    <x v="248"/>
    <x v="39"/>
    <n v="21215"/>
    <s v="East"/>
    <s v="OFF-LA-10004544"/>
    <s v="Office Supplies"/>
    <s v="Labels"/>
    <s v="Avery 505"/>
    <n v="74"/>
    <n v="5"/>
    <n v="0"/>
    <n v="37"/>
  </r>
  <r>
    <n v="6465"/>
    <s v="US-2018-155404"/>
    <d v="2018-09-22T00:00:00"/>
    <d v="2018-09-28T00:00:00"/>
    <s v="Standard Class"/>
    <s v="AS-10630"/>
    <s v="Ann Steele"/>
    <s v="Home Office"/>
    <x v="0"/>
    <x v="103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s v="AA-10375"/>
    <s v="Allen Armold"/>
    <s v="Consumer"/>
    <x v="0"/>
    <x v="465"/>
    <x v="18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s v="EH-13945"/>
    <s v="Eric Hoffmann"/>
    <s v="Consumer"/>
    <x v="0"/>
    <x v="1"/>
    <x v="1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s v="DB-13270"/>
    <s v="Deborah Brumfield"/>
    <s v="Home Office"/>
    <x v="0"/>
    <x v="205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s v="Home Office"/>
    <x v="0"/>
    <x v="205"/>
    <x v="34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s v="Home Office"/>
    <x v="0"/>
    <x v="205"/>
    <x v="34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s v="CC-12100"/>
    <s v="Chad Cunningham"/>
    <s v="Home Office"/>
    <x v="0"/>
    <x v="66"/>
    <x v="12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s v="Home Office"/>
    <x v="0"/>
    <x v="66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s v="VT-21700"/>
    <s v="Valerie Takahito"/>
    <s v="Home Office"/>
    <x v="0"/>
    <x v="12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s v="DB-13060"/>
    <s v="Dave Brooks"/>
    <s v="Consumer"/>
    <x v="0"/>
    <x v="29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s v="BS-11590"/>
    <s v="Brendan Sweed"/>
    <s v="Corporate"/>
    <x v="0"/>
    <x v="10"/>
    <x v="9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s v="Consumer"/>
    <x v="0"/>
    <x v="95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s v="KN-16390"/>
    <s v="Katherine Nockton"/>
    <s v="Corporate"/>
    <x v="0"/>
    <x v="20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s v="Corporate"/>
    <x v="0"/>
    <x v="20"/>
    <x v="15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s v="Corporate"/>
    <x v="0"/>
    <x v="20"/>
    <x v="15"/>
    <n v="10011"/>
    <s v="East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s v="JW-16075"/>
    <s v="Julia West"/>
    <s v="Consumer"/>
    <x v="0"/>
    <x v="108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s v="Consumer"/>
    <x v="0"/>
    <x v="108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s v="Consumer"/>
    <x v="0"/>
    <x v="108"/>
    <x v="3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s v="JM-15535"/>
    <s v="Jessica Myrick"/>
    <s v="Consumer"/>
    <x v="0"/>
    <x v="20"/>
    <x v="15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s v="MF-18250"/>
    <s v="Monica Federle"/>
    <s v="Corporate"/>
    <x v="0"/>
    <x v="10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s v="FA-14230"/>
    <s v="Frank Atkinson"/>
    <s v="Corporate"/>
    <x v="0"/>
    <x v="333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s v="Corporate"/>
    <x v="0"/>
    <x v="333"/>
    <x v="2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s v="Corporate"/>
    <x v="0"/>
    <x v="333"/>
    <x v="2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s v="KH-16510"/>
    <s v="Keith Herrera"/>
    <s v="Consumer"/>
    <x v="0"/>
    <x v="12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s v="Consumer"/>
    <x v="0"/>
    <x v="12"/>
    <x v="5"/>
    <n v="77095"/>
    <s v="Central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s v="Consumer"/>
    <x v="0"/>
    <x v="12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s v="SS-20515"/>
    <s v="Shirley Schmidt"/>
    <s v="Home Office"/>
    <x v="0"/>
    <x v="103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s v="Home Office"/>
    <x v="0"/>
    <x v="103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s v="Home Office"/>
    <x v="0"/>
    <x v="103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s v="Home Office"/>
    <x v="0"/>
    <x v="103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s v="LC-17050"/>
    <s v="Liz Carlisle"/>
    <s v="Consumer"/>
    <x v="0"/>
    <x v="64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s v="Consumer"/>
    <x v="0"/>
    <x v="64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s v="Consumer"/>
    <x v="0"/>
    <x v="64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s v="VW-21775"/>
    <s v="Victoria Wilson"/>
    <s v="Corporate"/>
    <x v="0"/>
    <x v="20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s v="LD-16855"/>
    <s v="Lela Donovan"/>
    <s v="Corporate"/>
    <x v="0"/>
    <x v="22"/>
    <x v="10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s v="SP-20545"/>
    <s v="Sibella Parks"/>
    <s v="Corporate"/>
    <x v="0"/>
    <x v="10"/>
    <x v="9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s v="Corporate"/>
    <x v="0"/>
    <x v="10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s v="DK-13150"/>
    <s v="David Kendrick"/>
    <s v="Corporate"/>
    <x v="0"/>
    <x v="20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s v="Corporate"/>
    <x v="0"/>
    <x v="20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s v="Corporate"/>
    <x v="0"/>
    <x v="20"/>
    <x v="15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s v="FC-14245"/>
    <s v="Frank Carlisle"/>
    <s v="Home Office"/>
    <x v="0"/>
    <x v="8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s v="Home Office"/>
    <x v="0"/>
    <x v="8"/>
    <x v="1"/>
    <n v="94109"/>
    <s v="West"/>
    <s v="OFF-LA-10004559"/>
    <s v="Office Supplies"/>
    <s v="Labels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s v="Home Office"/>
    <x v="0"/>
    <x v="8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s v="Home Office"/>
    <x v="0"/>
    <x v="8"/>
    <x v="1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s v="RD-19480"/>
    <s v="Rick Duston"/>
    <s v="Consumer"/>
    <x v="0"/>
    <x v="8"/>
    <x v="1"/>
    <n v="94122"/>
    <s v="West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s v="Consumer"/>
    <x v="0"/>
    <x v="8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s v="Consumer"/>
    <x v="0"/>
    <x v="8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s v="Consumer"/>
    <x v="0"/>
    <x v="8"/>
    <x v="1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s v="Consumer"/>
    <x v="0"/>
    <x v="8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s v="AR-10540"/>
    <s v="Andy Reiter"/>
    <s v="Consumer"/>
    <x v="0"/>
    <x v="25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s v="Consumer"/>
    <x v="0"/>
    <x v="25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s v="Consumer"/>
    <x v="0"/>
    <x v="25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s v="CC-12100"/>
    <s v="Chad Cunningham"/>
    <s v="Home Office"/>
    <x v="0"/>
    <x v="10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s v="Home Office"/>
    <x v="0"/>
    <x v="10"/>
    <x v="9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s v="Home Office"/>
    <x v="0"/>
    <x v="10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s v="Home Office"/>
    <x v="0"/>
    <x v="10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s v="CA-11965"/>
    <s v="Carol Adams"/>
    <s v="Corporate"/>
    <x v="0"/>
    <x v="99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s v="BT-11530"/>
    <s v="Bradley Talbott"/>
    <s v="Home Office"/>
    <x v="0"/>
    <x v="20"/>
    <x v="15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s v="MG-17875"/>
    <s v="Michael Grace"/>
    <s v="Home Office"/>
    <x v="0"/>
    <x v="236"/>
    <x v="5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s v="Home Office"/>
    <x v="0"/>
    <x v="236"/>
    <x v="5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s v="TP-21130"/>
    <s v="Theone Pippenger"/>
    <s v="Consumer"/>
    <x v="0"/>
    <x v="30"/>
    <x v="11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s v="Consumer"/>
    <x v="0"/>
    <x v="30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s v="Consumer"/>
    <x v="0"/>
    <x v="30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s v="GT-14710"/>
    <s v="Greg Tran"/>
    <s v="Consumer"/>
    <x v="0"/>
    <x v="198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s v="Consumer"/>
    <x v="0"/>
    <x v="198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s v="FH-14365"/>
    <s v="Fred Hopkins"/>
    <s v="Corporate"/>
    <x v="0"/>
    <x v="289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s v="Corporate"/>
    <x v="0"/>
    <x v="289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s v="HK-14890"/>
    <s v="Heather Kirkland"/>
    <s v="Corporate"/>
    <x v="0"/>
    <x v="46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s v="Corporate"/>
    <x v="0"/>
    <x v="46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s v="CC-12220"/>
    <s v="Chris Cortes"/>
    <s v="Consumer"/>
    <x v="0"/>
    <x v="4"/>
    <x v="4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s v="Consumer"/>
    <x v="0"/>
    <x v="4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s v="Consumer"/>
    <x v="0"/>
    <x v="4"/>
    <x v="4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s v="Consumer"/>
    <x v="0"/>
    <x v="4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s v="DP-13000"/>
    <s v="Darren Powers"/>
    <s v="Consumer"/>
    <x v="0"/>
    <x v="138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s v="Consumer"/>
    <x v="0"/>
    <x v="138"/>
    <x v="24"/>
    <n v="44105"/>
    <s v="East"/>
    <s v="OFF-LA-10000973"/>
    <s v="Office Supplies"/>
    <s v="Labels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s v="Consumer"/>
    <x v="0"/>
    <x v="138"/>
    <x v="24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s v="VF-21715"/>
    <s v="Vicky Freymann"/>
    <s v="Home Office"/>
    <x v="0"/>
    <x v="308"/>
    <x v="10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s v="Home Office"/>
    <x v="0"/>
    <x v="308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s v="GH-14410"/>
    <s v="Gary Hansen"/>
    <s v="Home Office"/>
    <x v="0"/>
    <x v="69"/>
    <x v="11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s v="JH-16180"/>
    <s v="Justin Hirsh"/>
    <s v="Consumer"/>
    <x v="0"/>
    <x v="20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s v="RB-19465"/>
    <s v="Rick Bensley"/>
    <s v="Home Office"/>
    <x v="0"/>
    <x v="1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s v="Home Office"/>
    <x v="0"/>
    <x v="1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s v="LS-16975"/>
    <s v="Lindsay Shagiari"/>
    <s v="Home Office"/>
    <x v="0"/>
    <x v="22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s v="Home Office"/>
    <x v="0"/>
    <x v="22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s v="Home Office"/>
    <x v="0"/>
    <x v="22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s v="Home Office"/>
    <x v="0"/>
    <x v="22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s v="Home Office"/>
    <x v="0"/>
    <x v="22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s v="EB-13750"/>
    <s v="Edward Becker"/>
    <s v="Corporate"/>
    <x v="0"/>
    <x v="198"/>
    <x v="15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s v="DK-12835"/>
    <s v="Damala Kotsonis"/>
    <s v="Corporate"/>
    <x v="0"/>
    <x v="43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s v="Corporate"/>
    <x v="0"/>
    <x v="43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s v="SC-20260"/>
    <s v="Scott Cohen"/>
    <s v="Corporate"/>
    <x v="0"/>
    <x v="81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s v="CT-11995"/>
    <s v="Carol Triggs"/>
    <s v="Consumer"/>
    <x v="0"/>
    <x v="104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s v="Consumer"/>
    <x v="0"/>
    <x v="104"/>
    <x v="31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s v="Consumer"/>
    <x v="0"/>
    <x v="104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s v="Consumer"/>
    <x v="0"/>
    <x v="104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s v="CB-12025"/>
    <s v="Cassandra Brandow"/>
    <s v="Consumer"/>
    <x v="0"/>
    <x v="435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s v="Consumer"/>
    <x v="0"/>
    <x v="435"/>
    <x v="5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s v="KM-16720"/>
    <s v="Kunst Miller"/>
    <s v="Consumer"/>
    <x v="0"/>
    <x v="12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s v="Consumer"/>
    <x v="0"/>
    <x v="12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s v="Consumer"/>
    <x v="0"/>
    <x v="12"/>
    <x v="5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s v="Consumer"/>
    <x v="0"/>
    <x v="12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s v="RD-19720"/>
    <s v="Roger Demir"/>
    <s v="Consumer"/>
    <x v="0"/>
    <x v="4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s v="BP-11050"/>
    <s v="Barry Pond"/>
    <s v="Corporate"/>
    <x v="0"/>
    <x v="135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s v="Corporate"/>
    <x v="0"/>
    <x v="135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s v="EJ-13720"/>
    <s v="Ed Jacobs"/>
    <s v="Consumer"/>
    <x v="0"/>
    <x v="1"/>
    <x v="1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s v="Consumer"/>
    <x v="0"/>
    <x v="1"/>
    <x v="1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s v="RO-19780"/>
    <s v="Rose O'Brian"/>
    <s v="Consumer"/>
    <x v="0"/>
    <x v="81"/>
    <x v="17"/>
    <n v="22204"/>
    <s v="South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s v="MW-18220"/>
    <s v="Mitch Webber"/>
    <s v="Consumer"/>
    <x v="0"/>
    <x v="4"/>
    <x v="4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s v="MS-17530"/>
    <s v="MaryBeth Skach"/>
    <s v="Consumer"/>
    <x v="0"/>
    <x v="4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s v="Consumer"/>
    <x v="0"/>
    <x v="4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s v="Consumer"/>
    <x v="0"/>
    <x v="4"/>
    <x v="4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s v="DW-13585"/>
    <s v="Dorothy Wardle"/>
    <s v="Corporate"/>
    <x v="0"/>
    <x v="156"/>
    <x v="4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s v="AM-10705"/>
    <s v="Anne McFarland"/>
    <s v="Consumer"/>
    <x v="0"/>
    <x v="127"/>
    <x v="17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s v="Consumer"/>
    <x v="0"/>
    <x v="127"/>
    <x v="17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s v="Consumer"/>
    <x v="0"/>
    <x v="127"/>
    <x v="17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s v="Consumer"/>
    <x v="0"/>
    <x v="127"/>
    <x v="17"/>
    <n v="24153"/>
    <s v="South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s v="Consumer"/>
    <x v="0"/>
    <x v="127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s v="Consumer"/>
    <x v="0"/>
    <x v="127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s v="Consumer"/>
    <x v="0"/>
    <x v="127"/>
    <x v="17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s v="BG-11740"/>
    <s v="Bruce Geld"/>
    <s v="Consumer"/>
    <x v="0"/>
    <x v="478"/>
    <x v="2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s v="KB-16585"/>
    <s v="Ken Black"/>
    <s v="Corporate"/>
    <x v="0"/>
    <x v="8"/>
    <x v="1"/>
    <n v="94110"/>
    <s v="West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s v="Corporate"/>
    <x v="0"/>
    <x v="8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s v="GT-14710"/>
    <s v="Greg Tran"/>
    <s v="Consumer"/>
    <x v="0"/>
    <x v="20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s v="SV-20815"/>
    <s v="Stuart Van"/>
    <s v="Corporate"/>
    <x v="0"/>
    <x v="245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s v="GG-14650"/>
    <s v="Greg Guthrie"/>
    <s v="Corporate"/>
    <x v="0"/>
    <x v="38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s v="Corporate"/>
    <x v="0"/>
    <x v="38"/>
    <x v="24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s v="SV-20785"/>
    <s v="Stewart Visinsky"/>
    <s v="Consumer"/>
    <x v="0"/>
    <x v="108"/>
    <x v="2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s v="Consumer"/>
    <x v="0"/>
    <x v="108"/>
    <x v="2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s v="ON-18715"/>
    <s v="Odella Nelson"/>
    <s v="Corporate"/>
    <x v="0"/>
    <x v="183"/>
    <x v="39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s v="Corporate"/>
    <x v="0"/>
    <x v="183"/>
    <x v="39"/>
    <n v="20735"/>
    <s v="East"/>
    <s v="OFF-PA-10002923"/>
    <s v="Office Supplies"/>
    <s v="Paper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s v="Corporate"/>
    <x v="0"/>
    <x v="183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s v="Corporate"/>
    <x v="0"/>
    <x v="183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s v="RA-19945"/>
    <s v="Ryan Akin"/>
    <s v="Consumer"/>
    <x v="0"/>
    <x v="479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s v="SV-20785"/>
    <s v="Stewart Visinsky"/>
    <s v="Consumer"/>
    <x v="0"/>
    <x v="157"/>
    <x v="1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s v="Consumer"/>
    <x v="0"/>
    <x v="157"/>
    <x v="1"/>
    <n v="92704"/>
    <s v="West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s v="Consumer"/>
    <x v="0"/>
    <x v="157"/>
    <x v="1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s v="Consumer"/>
    <x v="0"/>
    <x v="157"/>
    <x v="1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s v="Consumer"/>
    <x v="0"/>
    <x v="157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s v="KB-16585"/>
    <s v="Ken Black"/>
    <s v="Corporate"/>
    <x v="0"/>
    <x v="183"/>
    <x v="39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s v="AG-10495"/>
    <s v="Andrew Gjertsen"/>
    <s v="Corporate"/>
    <x v="0"/>
    <x v="1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s v="JK-16090"/>
    <s v="Juliana Krohn"/>
    <s v="Consumer"/>
    <x v="0"/>
    <x v="103"/>
    <x v="0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s v="Consumer"/>
    <x v="0"/>
    <x v="103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s v="Consumer"/>
    <x v="0"/>
    <x v="103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s v="Consumer"/>
    <x v="0"/>
    <x v="103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s v="MV-18190"/>
    <s v="Mike Vittorini"/>
    <s v="Consumer"/>
    <x v="0"/>
    <x v="1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s v="Consumer"/>
    <x v="0"/>
    <x v="1"/>
    <x v="1"/>
    <n v="90045"/>
    <s v="West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s v="Consumer"/>
    <x v="0"/>
    <x v="1"/>
    <x v="1"/>
    <n v="90045"/>
    <s v="West"/>
    <s v="OFF-PA-10001497"/>
    <s v="Office Supplies"/>
    <s v="Paper"/>
    <s v="Xerox 1914"/>
    <n v="219.84"/>
    <n v="4"/>
    <n v="0"/>
    <n v="107.7216"/>
  </r>
  <r>
    <n v="6619"/>
    <s v="US-2019-167402"/>
    <d v="2019-01-13T00:00:00"/>
    <d v="2019-01-18T00:00:00"/>
    <s v="Second Class"/>
    <s v="CP-12085"/>
    <s v="Cathy Prescott"/>
    <s v="Corporate"/>
    <x v="0"/>
    <x v="24"/>
    <x v="25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s v="Corporate"/>
    <x v="0"/>
    <x v="24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s v="Corporate"/>
    <x v="0"/>
    <x v="24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s v="Corporate"/>
    <x v="0"/>
    <x v="24"/>
    <x v="25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s v="VP-21760"/>
    <s v="Victoria Pisteka"/>
    <s v="Corporate"/>
    <x v="0"/>
    <x v="8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s v="Corporate"/>
    <x v="0"/>
    <x v="8"/>
    <x v="1"/>
    <n v="94109"/>
    <s v="West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s v="PM-18940"/>
    <s v="Paul MacIntyre"/>
    <s v="Consumer"/>
    <x v="0"/>
    <x v="480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s v="Consumer"/>
    <x v="0"/>
    <x v="480"/>
    <x v="5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s v="TB-21400"/>
    <s v="Tom Boeckenhauer"/>
    <s v="Consumer"/>
    <x v="0"/>
    <x v="20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s v="EH-13990"/>
    <s v="Erica Hackney"/>
    <s v="Consumer"/>
    <x v="0"/>
    <x v="234"/>
    <x v="4"/>
    <n v="98006"/>
    <s v="West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s v="GW-14605"/>
    <s v="Giulietta Weimer"/>
    <s v="Consumer"/>
    <x v="0"/>
    <x v="20"/>
    <x v="15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s v="NP-18685"/>
    <s v="Nora Pelletier"/>
    <s v="Home Office"/>
    <x v="0"/>
    <x v="481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s v="JE-15715"/>
    <s v="Joe Elijah"/>
    <s v="Consumer"/>
    <x v="0"/>
    <x v="4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s v="Consumer"/>
    <x v="0"/>
    <x v="4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s v="BE-11455"/>
    <s v="Brad Eason"/>
    <s v="Home Office"/>
    <x v="0"/>
    <x v="24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s v="SS-20590"/>
    <s v="Sonia Sunley"/>
    <s v="Consumer"/>
    <x v="0"/>
    <x v="8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s v="MB-18085"/>
    <s v="Mick Brown"/>
    <s v="Consumer"/>
    <x v="0"/>
    <x v="35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s v="Consumer"/>
    <x v="0"/>
    <x v="35"/>
    <x v="3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s v="Consumer"/>
    <x v="0"/>
    <x v="35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s v="RP-19390"/>
    <s v="Resi Pölking"/>
    <s v="Consumer"/>
    <x v="0"/>
    <x v="20"/>
    <x v="15"/>
    <n v="10011"/>
    <s v="East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s v="Consumer"/>
    <x v="0"/>
    <x v="20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s v="AJ-10780"/>
    <s v="Anthony Jacobs"/>
    <s v="Corporate"/>
    <x v="0"/>
    <x v="160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s v="PO-18865"/>
    <s v="Patrick O'Donnell"/>
    <s v="Consumer"/>
    <x v="0"/>
    <x v="245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s v="Consumer"/>
    <x v="0"/>
    <x v="245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s v="Consumer"/>
    <x v="0"/>
    <x v="245"/>
    <x v="14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s v="WB-21850"/>
    <s v="William Brown"/>
    <s v="Consumer"/>
    <x v="0"/>
    <x v="252"/>
    <x v="21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s v="Consumer"/>
    <x v="0"/>
    <x v="252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s v="Consumer"/>
    <x v="0"/>
    <x v="252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s v="MP-18175"/>
    <s v="Mike Pelletier"/>
    <s v="Home Office"/>
    <x v="0"/>
    <x v="24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s v="Home Office"/>
    <x v="0"/>
    <x v="24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s v="BF-11020"/>
    <s v="Barry Französisch"/>
    <s v="Corporate"/>
    <x v="0"/>
    <x v="81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s v="Corporate"/>
    <x v="0"/>
    <x v="81"/>
    <x v="5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s v="Corporate"/>
    <x v="0"/>
    <x v="81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s v="Corporate"/>
    <x v="0"/>
    <x v="81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s v="Corporate"/>
    <x v="0"/>
    <x v="81"/>
    <x v="5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s v="Corporate"/>
    <x v="0"/>
    <x v="81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s v="KM-16375"/>
    <s v="Katherine Murray"/>
    <s v="Home Office"/>
    <x v="0"/>
    <x v="23"/>
    <x v="16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s v="Home Office"/>
    <x v="0"/>
    <x v="23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s v="Home Office"/>
    <x v="0"/>
    <x v="23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s v="Home Office"/>
    <x v="0"/>
    <x v="23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s v="Home Office"/>
    <x v="0"/>
    <x v="23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s v="Home Office"/>
    <x v="0"/>
    <x v="23"/>
    <x v="16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s v="DB-13405"/>
    <s v="Denny Blanton"/>
    <s v="Consumer"/>
    <x v="0"/>
    <x v="104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s v="Consumer"/>
    <x v="0"/>
    <x v="104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s v="Consumer"/>
    <x v="0"/>
    <x v="104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s v="OT-18730"/>
    <s v="Olvera Toch"/>
    <s v="Consumer"/>
    <x v="0"/>
    <x v="173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s v="Consumer"/>
    <x v="0"/>
    <x v="173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s v="JS-15880"/>
    <s v="John Stevenson"/>
    <s v="Consumer"/>
    <x v="0"/>
    <x v="218"/>
    <x v="5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s v="CA-12775"/>
    <s v="Cynthia Arntzen"/>
    <s v="Consumer"/>
    <x v="0"/>
    <x v="219"/>
    <x v="30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s v="Consumer"/>
    <x v="0"/>
    <x v="219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s v="Consumer"/>
    <x v="0"/>
    <x v="219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s v="Consumer"/>
    <x v="0"/>
    <x v="219"/>
    <x v="30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s v="MH-18115"/>
    <s v="Mick Hernandez"/>
    <s v="Home Office"/>
    <x v="0"/>
    <x v="38"/>
    <x v="32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s v="RB-19645"/>
    <s v="Robert Barroso"/>
    <s v="Corporate"/>
    <x v="0"/>
    <x v="1"/>
    <x v="1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s v="SB-20290"/>
    <s v="Sean Braxton"/>
    <s v="Corporate"/>
    <x v="0"/>
    <x v="70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s v="TW-21025"/>
    <s v="Tamara Willingham"/>
    <s v="Home Office"/>
    <x v="0"/>
    <x v="262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s v="DL-13330"/>
    <s v="Denise Leinenbach"/>
    <s v="Consumer"/>
    <x v="0"/>
    <x v="104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s v="Consumer"/>
    <x v="0"/>
    <x v="104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s v="Consumer"/>
    <x v="0"/>
    <x v="104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s v="Consumer"/>
    <x v="0"/>
    <x v="104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s v="SD-20485"/>
    <s v="Shirley Daniels"/>
    <s v="Home Office"/>
    <x v="0"/>
    <x v="42"/>
    <x v="16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s v="TB-21055"/>
    <s v="Ted Butterfield"/>
    <s v="Consumer"/>
    <x v="0"/>
    <x v="255"/>
    <x v="29"/>
    <n v="6450"/>
    <s v="East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s v="Consumer"/>
    <x v="0"/>
    <x v="255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s v="Consumer"/>
    <x v="0"/>
    <x v="255"/>
    <x v="29"/>
    <n v="6450"/>
    <s v="East"/>
    <s v="OFF-PA-10002499"/>
    <s v="Office Supplies"/>
    <s v="Paper"/>
    <s v="Xerox 1890"/>
    <n v="146.82"/>
    <n v="3"/>
    <n v="0"/>
    <n v="73.41"/>
  </r>
  <r>
    <n v="6683"/>
    <s v="CA-2019-154466"/>
    <d v="2019-01-01T00:00:00"/>
    <d v="2019-01-02T00:00:00"/>
    <s v="First Class"/>
    <s v="DP-13390"/>
    <s v="Dennis Pardue"/>
    <s v="Home Office"/>
    <x v="0"/>
    <x v="47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s v="DE-13255"/>
    <s v="Deanra Eno"/>
    <s v="Home Office"/>
    <x v="0"/>
    <x v="1"/>
    <x v="1"/>
    <n v="90008"/>
    <s v="West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s v="MC-18100"/>
    <s v="Mick Crebagga"/>
    <s v="Consumer"/>
    <x v="0"/>
    <x v="41"/>
    <x v="10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s v="Consumer"/>
    <x v="0"/>
    <x v="41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s v="Consumer"/>
    <x v="0"/>
    <x v="41"/>
    <x v="10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s v="HG-15025"/>
    <s v="Hunter Glantz"/>
    <s v="Consumer"/>
    <x v="0"/>
    <x v="1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s v="CM-11815"/>
    <s v="Candace McMahon"/>
    <s v="Corporate"/>
    <x v="0"/>
    <x v="8"/>
    <x v="1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s v="RP-19855"/>
    <s v="Roy Phan"/>
    <s v="Corporate"/>
    <x v="0"/>
    <x v="12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s v="LS-17200"/>
    <s v="Luke Schmidt"/>
    <s v="Corporate"/>
    <x v="0"/>
    <x v="158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s v="Corporate"/>
    <x v="0"/>
    <x v="158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s v="DR-12940"/>
    <s v="Daniel Raglin"/>
    <s v="Home Office"/>
    <x v="0"/>
    <x v="335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s v="CC-12475"/>
    <s v="Cindy Chapman"/>
    <s v="Consumer"/>
    <x v="0"/>
    <x v="248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s v="SS-20515"/>
    <s v="Shirley Schmidt"/>
    <s v="Home Office"/>
    <x v="0"/>
    <x v="47"/>
    <x v="6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s v="JF-15190"/>
    <s v="Jamie Frazer"/>
    <s v="Consumer"/>
    <x v="0"/>
    <x v="20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s v="Consumer"/>
    <x v="0"/>
    <x v="20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s v="Consumer"/>
    <x v="0"/>
    <x v="20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s v="SW-20455"/>
    <s v="Shaun Weien"/>
    <s v="Consumer"/>
    <x v="0"/>
    <x v="70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s v="Consumer"/>
    <x v="0"/>
    <x v="70"/>
    <x v="1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s v="Consumer"/>
    <x v="0"/>
    <x v="70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s v="SG-20470"/>
    <s v="Sheri Gordon"/>
    <s v="Consumer"/>
    <x v="0"/>
    <x v="481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s v="Consumer"/>
    <x v="0"/>
    <x v="481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s v="CS-12355"/>
    <s v="Christine Sundaresam"/>
    <s v="Consumer"/>
    <x v="0"/>
    <x v="85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s v="Consumer"/>
    <x v="0"/>
    <x v="85"/>
    <x v="1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s v="Consumer"/>
    <x v="0"/>
    <x v="85"/>
    <x v="1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s v="SC-20695"/>
    <s v="Steve Chapman"/>
    <s v="Corporate"/>
    <x v="0"/>
    <x v="2"/>
    <x v="2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s v="BF-11170"/>
    <s v="Ben Ferrer"/>
    <s v="Home Office"/>
    <x v="0"/>
    <x v="248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s v="GZ-14470"/>
    <s v="Gary Zandusky"/>
    <s v="Consumer"/>
    <x v="0"/>
    <x v="482"/>
    <x v="27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s v="Consumer"/>
    <x v="0"/>
    <x v="482"/>
    <x v="27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s v="SP-20650"/>
    <s v="Stephanie Phelps"/>
    <s v="Corporate"/>
    <x v="0"/>
    <x v="280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s v="PJ-19015"/>
    <s v="Pauline Johnson"/>
    <s v="Consumer"/>
    <x v="0"/>
    <x v="38"/>
    <x v="24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s v="DB-13060"/>
    <s v="Dave Brooks"/>
    <s v="Consumer"/>
    <x v="0"/>
    <x v="242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s v="Consumer"/>
    <x v="0"/>
    <x v="242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s v="Consumer"/>
    <x v="0"/>
    <x v="242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s v="Consumer"/>
    <x v="0"/>
    <x v="242"/>
    <x v="10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s v="CK-12325"/>
    <s v="Christine Kargatis"/>
    <s v="Home Office"/>
    <x v="0"/>
    <x v="322"/>
    <x v="36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s v="Home Office"/>
    <x v="0"/>
    <x v="322"/>
    <x v="36"/>
    <n v="71901"/>
    <s v="South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s v="Home Office"/>
    <x v="0"/>
    <x v="322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s v="SF-20065"/>
    <s v="Sandra Flanagan"/>
    <s v="Consumer"/>
    <x v="0"/>
    <x v="483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s v="DP-13105"/>
    <s v="Dave Poirier"/>
    <s v="Corporate"/>
    <x v="0"/>
    <x v="1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s v="Corporate"/>
    <x v="0"/>
    <x v="1"/>
    <x v="1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s v="Corporate"/>
    <x v="0"/>
    <x v="1"/>
    <x v="1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s v="VM-21835"/>
    <s v="Vivian Mathis"/>
    <s v="Consumer"/>
    <x v="0"/>
    <x v="462"/>
    <x v="38"/>
    <n v="3060"/>
    <s v="East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s v="SF-20200"/>
    <s v="Sarah Foster"/>
    <s v="Consumer"/>
    <x v="0"/>
    <x v="4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s v="Consumer"/>
    <x v="0"/>
    <x v="4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s v="Consumer"/>
    <x v="0"/>
    <x v="4"/>
    <x v="4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s v="SC-20695"/>
    <s v="Steve Chapman"/>
    <s v="Corporate"/>
    <x v="0"/>
    <x v="102"/>
    <x v="14"/>
    <n v="47374"/>
    <s v="Central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s v="MF-17665"/>
    <s v="Maureen Fritzler"/>
    <s v="Corporate"/>
    <x v="0"/>
    <x v="100"/>
    <x v="2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s v="BV-11245"/>
    <s v="Benjamin Venier"/>
    <s v="Corporate"/>
    <x v="0"/>
    <x v="214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s v="Corporate"/>
    <x v="0"/>
    <x v="214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s v="Corporate"/>
    <x v="0"/>
    <x v="214"/>
    <x v="18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s v="KE-16420"/>
    <s v="Katrina Edelman"/>
    <s v="Corporate"/>
    <x v="0"/>
    <x v="34"/>
    <x v="22"/>
    <n v="80013"/>
    <s v="West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s v="Corporate"/>
    <x v="0"/>
    <x v="34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s v="EM-14200"/>
    <s v="Evan Minnotte"/>
    <s v="Home Office"/>
    <x v="0"/>
    <x v="100"/>
    <x v="2"/>
    <n v="33142"/>
    <s v="South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s v="BT-11680"/>
    <s v="Brian Thompson"/>
    <s v="Consumer"/>
    <x v="0"/>
    <x v="8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s v="Consumer"/>
    <x v="0"/>
    <x v="8"/>
    <x v="1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s v="Consumer"/>
    <x v="0"/>
    <x v="8"/>
    <x v="1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s v="Consumer"/>
    <x v="0"/>
    <x v="8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s v="MM-18055"/>
    <s v="Michelle Moray"/>
    <s v="Consumer"/>
    <x v="0"/>
    <x v="22"/>
    <x v="10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s v="Consumer"/>
    <x v="0"/>
    <x v="22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s v="Consumer"/>
    <x v="0"/>
    <x v="22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s v="PO-18850"/>
    <s v="Patrick O'Brill"/>
    <s v="Consumer"/>
    <x v="0"/>
    <x v="1"/>
    <x v="1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s v="SP-20860"/>
    <s v="Sung Pak"/>
    <s v="Corporate"/>
    <x v="0"/>
    <x v="18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s v="CS-12355"/>
    <s v="Christine Sundaresam"/>
    <s v="Consumer"/>
    <x v="0"/>
    <x v="65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s v="Consumer"/>
    <x v="0"/>
    <x v="65"/>
    <x v="24"/>
    <n v="43017"/>
    <s v="East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s v="KB-16600"/>
    <s v="Ken Brennan"/>
    <s v="Corporate"/>
    <x v="0"/>
    <x v="20"/>
    <x v="15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s v="AA-10375"/>
    <s v="Allen Armold"/>
    <s v="Consumer"/>
    <x v="0"/>
    <x v="20"/>
    <x v="15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s v="Consumer"/>
    <x v="0"/>
    <x v="20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s v="Consumer"/>
    <x v="0"/>
    <x v="20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s v="BP-11155"/>
    <s v="Becky Pak"/>
    <s v="Consumer"/>
    <x v="0"/>
    <x v="267"/>
    <x v="30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s v="Consumer"/>
    <x v="0"/>
    <x v="267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s v="Consumer"/>
    <x v="0"/>
    <x v="267"/>
    <x v="30"/>
    <n v="7501"/>
    <s v="East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s v="Consumer"/>
    <x v="0"/>
    <x v="267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s v="Consumer"/>
    <x v="0"/>
    <x v="267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s v="TC-21145"/>
    <s v="Theresa Coyne"/>
    <s v="Corporate"/>
    <x v="0"/>
    <x v="80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s v="Corporate"/>
    <x v="0"/>
    <x v="80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s v="Corporate"/>
    <x v="0"/>
    <x v="80"/>
    <x v="30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s v="Corporate"/>
    <x v="0"/>
    <x v="80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s v="BG-11035"/>
    <s v="Barry Gonzalez"/>
    <s v="Consumer"/>
    <x v="0"/>
    <x v="247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s v="DO-13435"/>
    <s v="Denny Ordway"/>
    <s v="Consumer"/>
    <x v="0"/>
    <x v="20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s v="DB-12970"/>
    <s v="Darren Budd"/>
    <s v="Corporate"/>
    <x v="0"/>
    <x v="20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s v="RL-19615"/>
    <s v="Rob Lucas"/>
    <s v="Consumer"/>
    <x v="0"/>
    <x v="22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s v="Consumer"/>
    <x v="0"/>
    <x v="22"/>
    <x v="10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s v="Consumer"/>
    <x v="0"/>
    <x v="22"/>
    <x v="10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s v="SJ-20215"/>
    <s v="Sarah Jordon"/>
    <s v="Consumer"/>
    <x v="0"/>
    <x v="22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s v="Consumer"/>
    <x v="0"/>
    <x v="22"/>
    <x v="10"/>
    <n v="60653"/>
    <s v="Central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s v="Consumer"/>
    <x v="0"/>
    <x v="22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s v="CS-12175"/>
    <s v="Charles Sheldon"/>
    <s v="Corporate"/>
    <x v="0"/>
    <x v="80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s v="JP-16135"/>
    <s v="Julie Prescott"/>
    <s v="Home Office"/>
    <x v="0"/>
    <x v="38"/>
    <x v="32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s v="NC-18535"/>
    <s v="Nick Crebassa"/>
    <s v="Corporate"/>
    <x v="0"/>
    <x v="42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s v="Corporate"/>
    <x v="0"/>
    <x v="42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s v="CW-11905"/>
    <s v="Carl Weiss"/>
    <s v="Home Office"/>
    <x v="0"/>
    <x v="1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s v="Home Office"/>
    <x v="0"/>
    <x v="1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s v="Home Office"/>
    <x v="0"/>
    <x v="1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s v="CM-12115"/>
    <s v="Chad McGuire"/>
    <s v="Consumer"/>
    <x v="0"/>
    <x v="20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s v="PT-19090"/>
    <s v="Pete Takahito"/>
    <s v="Consumer"/>
    <x v="0"/>
    <x v="52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s v="CL-12700"/>
    <s v="Craig Leslie"/>
    <s v="Home Office"/>
    <x v="0"/>
    <x v="20"/>
    <x v="15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s v="HF-14995"/>
    <s v="Herbert Flentye"/>
    <s v="Consumer"/>
    <x v="0"/>
    <x v="248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s v="Consumer"/>
    <x v="0"/>
    <x v="248"/>
    <x v="39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s v="Consumer"/>
    <x v="0"/>
    <x v="248"/>
    <x v="39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s v="Consumer"/>
    <x v="0"/>
    <x v="248"/>
    <x v="39"/>
    <n v="21215"/>
    <s v="East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s v="JC-15775"/>
    <s v="John Castell"/>
    <s v="Consumer"/>
    <x v="0"/>
    <x v="10"/>
    <x v="9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s v="Consumer"/>
    <x v="0"/>
    <x v="10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s v="Consumer"/>
    <x v="0"/>
    <x v="10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s v="Consumer"/>
    <x v="0"/>
    <x v="10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s v="Consumer"/>
    <x v="0"/>
    <x v="10"/>
    <x v="9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s v="JH-15910"/>
    <s v="Jonathan Howell"/>
    <s v="Consumer"/>
    <x v="0"/>
    <x v="118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s v="Consumer"/>
    <x v="0"/>
    <x v="118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s v="CC-12610"/>
    <s v="Corey Catlett"/>
    <s v="Corporate"/>
    <x v="0"/>
    <x v="28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s v="IM-15055"/>
    <s v="Ionia McGrath"/>
    <s v="Consumer"/>
    <x v="0"/>
    <x v="43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s v="BF-11170"/>
    <s v="Ben Ferrer"/>
    <s v="Home Office"/>
    <x v="0"/>
    <x v="301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s v="CS-12355"/>
    <s v="Christine Sundaresam"/>
    <s v="Consumer"/>
    <x v="0"/>
    <x v="54"/>
    <x v="29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s v="MC-17605"/>
    <s v="Matt Connell"/>
    <s v="Corporate"/>
    <x v="0"/>
    <x v="22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s v="Corporate"/>
    <x v="0"/>
    <x v="22"/>
    <x v="10"/>
    <n v="60610"/>
    <s v="Central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s v="Corporate"/>
    <x v="0"/>
    <x v="22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s v="MC-18100"/>
    <s v="Mick Crebagga"/>
    <s v="Consumer"/>
    <x v="0"/>
    <x v="12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s v="Consumer"/>
    <x v="0"/>
    <x v="12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s v="Consumer"/>
    <x v="0"/>
    <x v="12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s v="LW-16825"/>
    <s v="Laurel Workman"/>
    <s v="Corporate"/>
    <x v="0"/>
    <x v="42"/>
    <x v="16"/>
    <n v="85023"/>
    <s v="West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s v="Corporate"/>
    <x v="0"/>
    <x v="42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s v="Corporate"/>
    <x v="0"/>
    <x v="42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s v="Corporate"/>
    <x v="0"/>
    <x v="42"/>
    <x v="16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s v="Corporate"/>
    <x v="0"/>
    <x v="42"/>
    <x v="16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s v="KH-16510"/>
    <s v="Keith Herrera"/>
    <s v="Consumer"/>
    <x v="0"/>
    <x v="225"/>
    <x v="1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s v="RB-19645"/>
    <s v="Robert Barroso"/>
    <s v="Corporate"/>
    <x v="0"/>
    <x v="118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s v="GD-14590"/>
    <s v="Giulietta Dortch"/>
    <s v="Corporate"/>
    <x v="0"/>
    <x v="231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s v="EB-13705"/>
    <s v="Ed Braxton"/>
    <s v="Corporate"/>
    <x v="0"/>
    <x v="12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s v="Corporate"/>
    <x v="0"/>
    <x v="12"/>
    <x v="5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s v="PS-18760"/>
    <s v="Pamela Stobb"/>
    <s v="Consumer"/>
    <x v="0"/>
    <x v="10"/>
    <x v="9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s v="Consumer"/>
    <x v="0"/>
    <x v="10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s v="Consumer"/>
    <x v="0"/>
    <x v="10"/>
    <x v="9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s v="Consumer"/>
    <x v="0"/>
    <x v="10"/>
    <x v="9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s v="Consumer"/>
    <x v="0"/>
    <x v="10"/>
    <x v="9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s v="Consumer"/>
    <x v="0"/>
    <x v="10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s v="GH-14425"/>
    <s v="Gary Hwang"/>
    <s v="Consumer"/>
    <x v="0"/>
    <x v="4"/>
    <x v="4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s v="Consumer"/>
    <x v="0"/>
    <x v="4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s v="Consumer"/>
    <x v="0"/>
    <x v="4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s v="LO-17170"/>
    <s v="Lori Olson"/>
    <s v="Corporate"/>
    <x v="0"/>
    <x v="97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s v="Corporate"/>
    <x v="0"/>
    <x v="97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s v="Corporate"/>
    <x v="0"/>
    <x v="97"/>
    <x v="10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s v="Corporate"/>
    <x v="0"/>
    <x v="97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s v="CS-12505"/>
    <s v="Cindy Stewart"/>
    <s v="Consumer"/>
    <x v="0"/>
    <x v="1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s v="YS-21880"/>
    <s v="Yana Sorensen"/>
    <s v="Corporate"/>
    <x v="0"/>
    <x v="122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s v="Corporate"/>
    <x v="0"/>
    <x v="122"/>
    <x v="19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s v="TC-20980"/>
    <s v="Tamara Chand"/>
    <s v="Corporate"/>
    <x v="0"/>
    <x v="240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s v="Corporate"/>
    <x v="0"/>
    <x v="240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s v="Corporate"/>
    <x v="0"/>
    <x v="240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s v="Corporate"/>
    <x v="0"/>
    <x v="240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s v="Corporate"/>
    <x v="0"/>
    <x v="240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s v="PW-19030"/>
    <s v="Pauline Webber"/>
    <s v="Corporate"/>
    <x v="0"/>
    <x v="20"/>
    <x v="15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s v="CS-11860"/>
    <s v="Cari Schnelling"/>
    <s v="Consumer"/>
    <x v="0"/>
    <x v="20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s v="DP-13165"/>
    <s v="David Philippe"/>
    <s v="Consumer"/>
    <x v="0"/>
    <x v="22"/>
    <x v="10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s v="PJ-19015"/>
    <s v="Pauline Johnson"/>
    <s v="Consumer"/>
    <x v="0"/>
    <x v="157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s v="BM-11575"/>
    <s v="Brendan Murry"/>
    <s v="Corporate"/>
    <x v="0"/>
    <x v="484"/>
    <x v="1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s v="DL-13495"/>
    <s v="Dionis Lloyd"/>
    <s v="Corporate"/>
    <x v="0"/>
    <x v="302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s v="Corporate"/>
    <x v="0"/>
    <x v="302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s v="BF-10975"/>
    <s v="Barbara Fisher"/>
    <s v="Corporate"/>
    <x v="0"/>
    <x v="219"/>
    <x v="30"/>
    <n v="8360"/>
    <s v="East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s v="FC-14335"/>
    <s v="Fred Chung"/>
    <s v="Corporate"/>
    <x v="0"/>
    <x v="170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s v="Corporate"/>
    <x v="0"/>
    <x v="170"/>
    <x v="1"/>
    <n v="90503"/>
    <s v="West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s v="MP-18175"/>
    <s v="Mike Pelletier"/>
    <s v="Home Office"/>
    <x v="0"/>
    <x v="21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s v="AJ-10795"/>
    <s v="Anthony Johnson"/>
    <s v="Corporate"/>
    <x v="0"/>
    <x v="24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s v="Corporate"/>
    <x v="0"/>
    <x v="24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s v="Corporate"/>
    <x v="0"/>
    <x v="24"/>
    <x v="17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s v="Corporate"/>
    <x v="0"/>
    <x v="24"/>
    <x v="17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s v="BC-11125"/>
    <s v="Becky Castell"/>
    <s v="Home Office"/>
    <x v="0"/>
    <x v="485"/>
    <x v="1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s v="RS-19420"/>
    <s v="Ricardo Sperren"/>
    <s v="Corporate"/>
    <x v="0"/>
    <x v="1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s v="NP-18670"/>
    <s v="Nora Paige"/>
    <s v="Consumer"/>
    <x v="0"/>
    <x v="42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s v="BT-11440"/>
    <s v="Bobby Trafton"/>
    <s v="Consumer"/>
    <x v="0"/>
    <x v="436"/>
    <x v="10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s v="BP-11230"/>
    <s v="Benjamin Patterson"/>
    <s v="Consumer"/>
    <x v="0"/>
    <x v="1"/>
    <x v="1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s v="JO-15145"/>
    <s v="Jack O'Briant"/>
    <s v="Corporate"/>
    <x v="0"/>
    <x v="47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s v="Corporate"/>
    <x v="0"/>
    <x v="47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s v="MF-18250"/>
    <s v="Monica Federle"/>
    <s v="Corporate"/>
    <x v="0"/>
    <x v="290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s v="Corporate"/>
    <x v="0"/>
    <x v="290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s v="Corporate"/>
    <x v="0"/>
    <x v="290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s v="Corporate"/>
    <x v="0"/>
    <x v="290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s v="Corporate"/>
    <x v="0"/>
    <x v="290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s v="PS-18760"/>
    <s v="Pamela Stobb"/>
    <s v="Consumer"/>
    <x v="0"/>
    <x v="1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s v="Consumer"/>
    <x v="0"/>
    <x v="1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s v="Consumer"/>
    <x v="0"/>
    <x v="1"/>
    <x v="1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s v="Consumer"/>
    <x v="0"/>
    <x v="1"/>
    <x v="1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s v="Consumer"/>
    <x v="0"/>
    <x v="1"/>
    <x v="1"/>
    <n v="90008"/>
    <s v="West"/>
    <s v="OFF-LA-10003190"/>
    <s v="Office Supplies"/>
    <s v="Labels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s v="Consumer"/>
    <x v="0"/>
    <x v="1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s v="MY-17380"/>
    <s v="Maribeth Yedwab"/>
    <s v="Corporate"/>
    <x v="0"/>
    <x v="52"/>
    <x v="5"/>
    <n v="78207"/>
    <s v="Central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s v="SC-20230"/>
    <s v="Scot Coram"/>
    <s v="Corporate"/>
    <x v="0"/>
    <x v="1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s v="Corporate"/>
    <x v="0"/>
    <x v="1"/>
    <x v="1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s v="Corporate"/>
    <x v="0"/>
    <x v="1"/>
    <x v="1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s v="Corporate"/>
    <x v="0"/>
    <x v="1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s v="Corporate"/>
    <x v="0"/>
    <x v="1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s v="Corporate"/>
    <x v="0"/>
    <x v="1"/>
    <x v="1"/>
    <n v="90004"/>
    <s v="West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s v="Corporate"/>
    <x v="0"/>
    <x v="1"/>
    <x v="1"/>
    <n v="90004"/>
    <s v="West"/>
    <s v="OFF-PA-10002606"/>
    <s v="Office Supplies"/>
    <s v="Paper"/>
    <s v="Xerox 1928"/>
    <n v="47.52"/>
    <n v="9"/>
    <n v="0"/>
    <n v="21.384"/>
  </r>
  <r>
    <n v="6872"/>
    <s v="CA-2018-145009"/>
    <d v="2018-12-05T00:00:00"/>
    <d v="2018-12-08T00:00:00"/>
    <s v="Second Class"/>
    <s v="RF-19345"/>
    <s v="Randy Ferguson"/>
    <s v="Corporate"/>
    <x v="0"/>
    <x v="22"/>
    <x v="10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s v="SG-20080"/>
    <s v="Sandra Glassco"/>
    <s v="Consumer"/>
    <x v="0"/>
    <x v="4"/>
    <x v="4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s v="TB-21520"/>
    <s v="Tracy Blumstein"/>
    <s v="Consumer"/>
    <x v="0"/>
    <x v="486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s v="Consumer"/>
    <x v="0"/>
    <x v="486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s v="MM-17920"/>
    <s v="Michael Moore"/>
    <s v="Consumer"/>
    <x v="0"/>
    <x v="269"/>
    <x v="17"/>
    <n v="23320"/>
    <s v="South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s v="Consumer"/>
    <x v="0"/>
    <x v="269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s v="CG-12520"/>
    <s v="Claire Gute"/>
    <s v="Consumer"/>
    <x v="0"/>
    <x v="61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s v="Consumer"/>
    <x v="0"/>
    <x v="61"/>
    <x v="5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s v="TW-21025"/>
    <s v="Tamara Willingham"/>
    <s v="Home Office"/>
    <x v="0"/>
    <x v="4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s v="Home Office"/>
    <x v="0"/>
    <x v="4"/>
    <x v="4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s v="Home Office"/>
    <x v="0"/>
    <x v="4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s v="Home Office"/>
    <x v="0"/>
    <x v="4"/>
    <x v="4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s v="Home Office"/>
    <x v="0"/>
    <x v="4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s v="BD-11320"/>
    <s v="Bill Donatelli"/>
    <s v="Consumer"/>
    <x v="0"/>
    <x v="31"/>
    <x v="11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s v="HA-14905"/>
    <s v="Helen Abelman"/>
    <s v="Consumer"/>
    <x v="0"/>
    <x v="24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s v="Consumer"/>
    <x v="0"/>
    <x v="24"/>
    <x v="24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s v="LL-16840"/>
    <s v="Lauren Leatherbury"/>
    <s v="Consumer"/>
    <x v="0"/>
    <x v="1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s v="Consumer"/>
    <x v="0"/>
    <x v="1"/>
    <x v="1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s v="Corporate"/>
    <x v="0"/>
    <x v="38"/>
    <x v="32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s v="CK-12205"/>
    <s v="Chloris Kastensmidt"/>
    <s v="Consumer"/>
    <x v="0"/>
    <x v="80"/>
    <x v="24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s v="VS-21820"/>
    <s v="Vivek Sundaresam"/>
    <s v="Consumer"/>
    <x v="0"/>
    <x v="14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s v="Consumer"/>
    <x v="0"/>
    <x v="14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s v="TN-21040"/>
    <s v="Tanja Norvell"/>
    <s v="Home Office"/>
    <x v="0"/>
    <x v="20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s v="HR-14830"/>
    <s v="Harold Ryan"/>
    <s v="Corporate"/>
    <x v="0"/>
    <x v="101"/>
    <x v="1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s v="JS-15595"/>
    <s v="Jill Stevenson"/>
    <s v="Corporate"/>
    <x v="0"/>
    <x v="22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s v="Corporate"/>
    <x v="0"/>
    <x v="22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s v="Corporate"/>
    <x v="0"/>
    <x v="22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s v="BN-11470"/>
    <s v="Brad Norvell"/>
    <s v="Corporate"/>
    <x v="0"/>
    <x v="71"/>
    <x v="1"/>
    <n v="94513"/>
    <s v="West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s v="AR-10405"/>
    <s v="Allen Rosenblatt"/>
    <s v="Corporate"/>
    <x v="0"/>
    <x v="149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s v="SW-20455"/>
    <s v="Shaun Weien"/>
    <s v="Consumer"/>
    <x v="0"/>
    <x v="4"/>
    <x v="4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s v="JE-16165"/>
    <s v="Justin Ellison"/>
    <s v="Corporate"/>
    <x v="0"/>
    <x v="310"/>
    <x v="20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s v="LH-16900"/>
    <s v="Lena Hernandez"/>
    <s v="Consumer"/>
    <x v="0"/>
    <x v="38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s v="VG-21790"/>
    <s v="Vivek Gonzalez"/>
    <s v="Consumer"/>
    <x v="0"/>
    <x v="4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s v="EM-13960"/>
    <s v="Eric Murdock"/>
    <s v="Consumer"/>
    <x v="0"/>
    <x v="8"/>
    <x v="1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s v="EM-13825"/>
    <s v="Elizabeth Moffitt"/>
    <s v="Corporate"/>
    <x v="0"/>
    <x v="1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s v="JH-15910"/>
    <s v="Jonathan Howell"/>
    <s v="Consumer"/>
    <x v="0"/>
    <x v="487"/>
    <x v="2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s v="NP-18700"/>
    <s v="Nora Preis"/>
    <s v="Consumer"/>
    <x v="0"/>
    <x v="22"/>
    <x v="10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s v="Consumer"/>
    <x v="0"/>
    <x v="22"/>
    <x v="10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s v="Consumer"/>
    <x v="0"/>
    <x v="22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s v="SH-20635"/>
    <s v="Stefanie Holloman"/>
    <s v="Corporate"/>
    <x v="0"/>
    <x v="301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s v="BM-11785"/>
    <s v="Bryan Mills"/>
    <s v="Consumer"/>
    <x v="0"/>
    <x v="4"/>
    <x v="4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s v="HG-14965"/>
    <s v="Henry Goldwyn"/>
    <s v="Corporate"/>
    <x v="0"/>
    <x v="10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s v="BM-11140"/>
    <s v="Becky Martin"/>
    <s v="Consumer"/>
    <x v="0"/>
    <x v="443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s v="PS-19045"/>
    <s v="Penelope Sewall"/>
    <s v="Home Office"/>
    <x v="0"/>
    <x v="20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s v="MS-17710"/>
    <s v="Maurice Satty"/>
    <s v="Consumer"/>
    <x v="0"/>
    <x v="109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s v="Consumer"/>
    <x v="0"/>
    <x v="109"/>
    <x v="19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s v="JL-15235"/>
    <s v="Janet Lee"/>
    <s v="Consumer"/>
    <x v="0"/>
    <x v="20"/>
    <x v="15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s v="Consumer"/>
    <x v="0"/>
    <x v="20"/>
    <x v="15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s v="KM-16660"/>
    <s v="Khloe Miller"/>
    <s v="Consumer"/>
    <x v="0"/>
    <x v="1"/>
    <x v="1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s v="RD-19900"/>
    <s v="Ruben Dartt"/>
    <s v="Consumer"/>
    <x v="0"/>
    <x v="8"/>
    <x v="1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s v="Consumer"/>
    <x v="0"/>
    <x v="8"/>
    <x v="1"/>
    <n v="94109"/>
    <s v="West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s v="Consumer"/>
    <x v="0"/>
    <x v="8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s v="Consumer"/>
    <x v="0"/>
    <x v="8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s v="ST-20530"/>
    <s v="Shui Tom"/>
    <s v="Consumer"/>
    <x v="0"/>
    <x v="10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s v="Consumer"/>
    <x v="0"/>
    <x v="10"/>
    <x v="9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s v="Consumer"/>
    <x v="0"/>
    <x v="10"/>
    <x v="9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s v="Consumer"/>
    <x v="0"/>
    <x v="10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s v="BP-11095"/>
    <s v="Bart Pistole"/>
    <s v="Corporate"/>
    <x v="0"/>
    <x v="236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s v="TA-21385"/>
    <s v="Tom Ashbrook"/>
    <s v="Home Office"/>
    <x v="0"/>
    <x v="22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s v="PS-18760"/>
    <s v="Pamela Stobb"/>
    <s v="Consumer"/>
    <x v="0"/>
    <x v="236"/>
    <x v="5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s v="NP-18700"/>
    <s v="Nora Preis"/>
    <s v="Consumer"/>
    <x v="0"/>
    <x v="4"/>
    <x v="4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s v="SC-20260"/>
    <s v="Scott Cohen"/>
    <s v="Corporate"/>
    <x v="0"/>
    <x v="20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s v="Corporate"/>
    <x v="0"/>
    <x v="20"/>
    <x v="15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s v="Corporate"/>
    <x v="0"/>
    <x v="20"/>
    <x v="15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s v="Corporate"/>
    <x v="0"/>
    <x v="20"/>
    <x v="15"/>
    <n v="10009"/>
    <s v="East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s v="RD-19930"/>
    <s v="Russell D'Ascenzo"/>
    <s v="Consumer"/>
    <x v="0"/>
    <x v="1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s v="TH-21115"/>
    <s v="Thea Hudgings"/>
    <s v="Corporate"/>
    <x v="0"/>
    <x v="46"/>
    <x v="13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s v="GM-14680"/>
    <s v="Greg Matthias"/>
    <s v="Consumer"/>
    <x v="0"/>
    <x v="20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s v="JO-15550"/>
    <s v="Jesus Ocampo"/>
    <s v="Home Office"/>
    <x v="0"/>
    <x v="43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s v="ZC-21910"/>
    <s v="Zuschuss Carroll"/>
    <s v="Consumer"/>
    <x v="0"/>
    <x v="34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s v="Consumer"/>
    <x v="0"/>
    <x v="34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s v="AP-10720"/>
    <s v="Anne Pryor"/>
    <s v="Home Office"/>
    <x v="0"/>
    <x v="20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s v="Home Office"/>
    <x v="0"/>
    <x v="20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s v="GK-14620"/>
    <s v="Grace Kelly"/>
    <s v="Corporate"/>
    <x v="0"/>
    <x v="61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s v="HM-14980"/>
    <s v="Henry MacAllister"/>
    <s v="Consumer"/>
    <x v="0"/>
    <x v="1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s v="Consumer"/>
    <x v="0"/>
    <x v="1"/>
    <x v="1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s v="Consumer"/>
    <x v="0"/>
    <x v="1"/>
    <x v="1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s v="LS-16945"/>
    <s v="Linda Southworth"/>
    <s v="Corporate"/>
    <x v="0"/>
    <x v="1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s v="AR-10570"/>
    <s v="Anemone Ratner"/>
    <s v="Consumer"/>
    <x v="0"/>
    <x v="38"/>
    <x v="32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s v="Consumer"/>
    <x v="0"/>
    <x v="38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s v="RH-19510"/>
    <s v="Rick Huthwaite"/>
    <s v="Home Office"/>
    <x v="0"/>
    <x v="8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s v="Home Office"/>
    <x v="0"/>
    <x v="8"/>
    <x v="1"/>
    <n v="94110"/>
    <s v="West"/>
    <s v="OFF-PA-10002377"/>
    <s v="Office Supplies"/>
    <s v="Paper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s v="Home Office"/>
    <x v="0"/>
    <x v="8"/>
    <x v="1"/>
    <n v="94110"/>
    <s v="West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d v="2019-11-10T00:00:00"/>
    <s v="Same Day"/>
    <s v="TB-21190"/>
    <s v="Thomas Brumley"/>
    <s v="Home Office"/>
    <x v="0"/>
    <x v="169"/>
    <x v="1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s v="JD-15895"/>
    <s v="Jonathan Doherty"/>
    <s v="Corporate"/>
    <x v="0"/>
    <x v="29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s v="Corporate"/>
    <x v="0"/>
    <x v="29"/>
    <x v="20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s v="Corporate"/>
    <x v="0"/>
    <x v="29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s v="Corporate"/>
    <x v="0"/>
    <x v="29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s v="Corporate"/>
    <x v="0"/>
    <x v="29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s v="Corporate"/>
    <x v="0"/>
    <x v="29"/>
    <x v="20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s v="MP-17965"/>
    <s v="Michael Paige"/>
    <s v="Corporate"/>
    <x v="0"/>
    <x v="20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s v="JB-16000"/>
    <s v="Joy Bell-"/>
    <s v="Consumer"/>
    <x v="0"/>
    <x v="468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s v="AB-10105"/>
    <s v="Adrian Barton"/>
    <s v="Consumer"/>
    <x v="0"/>
    <x v="42"/>
    <x v="16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s v="Consumer"/>
    <x v="0"/>
    <x v="42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s v="Consumer"/>
    <x v="0"/>
    <x v="42"/>
    <x v="16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s v="Consumer"/>
    <x v="0"/>
    <x v="42"/>
    <x v="16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s v="CC-12145"/>
    <s v="Charles Crestani"/>
    <s v="Consumer"/>
    <x v="0"/>
    <x v="12"/>
    <x v="5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s v="CY-12745"/>
    <s v="Craig Yedwab"/>
    <s v="Corporate"/>
    <x v="0"/>
    <x v="23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s v="Corporate"/>
    <x v="0"/>
    <x v="23"/>
    <x v="16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s v="EP-13915"/>
    <s v="Emily Phan"/>
    <s v="Consumer"/>
    <x v="0"/>
    <x v="186"/>
    <x v="36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s v="DL-13315"/>
    <s v="Delfina Latchford"/>
    <s v="Consumer"/>
    <x v="0"/>
    <x v="118"/>
    <x v="32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s v="SO-20335"/>
    <s v="Sean O'Donnell"/>
    <s v="Consumer"/>
    <x v="0"/>
    <x v="1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s v="BP-11095"/>
    <s v="Bart Pistole"/>
    <s v="Corporate"/>
    <x v="0"/>
    <x v="20"/>
    <x v="15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s v="Corporate"/>
    <x v="0"/>
    <x v="20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s v="JA-15970"/>
    <s v="Joseph Airdo"/>
    <s v="Consumer"/>
    <x v="0"/>
    <x v="66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s v="Consumer"/>
    <x v="0"/>
    <x v="66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s v="Consumer"/>
    <x v="0"/>
    <x v="66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s v="Consumer"/>
    <x v="0"/>
    <x v="66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s v="Consumer"/>
    <x v="0"/>
    <x v="66"/>
    <x v="12"/>
    <n v="48227"/>
    <s v="Central"/>
    <s v="OFF-AR-10004999"/>
    <s v="Office Supplies"/>
    <s v="Art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s v="Consumer"/>
    <x v="0"/>
    <x v="66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s v="BB-11545"/>
    <s v="Brenda Bowman"/>
    <s v="Corporate"/>
    <x v="0"/>
    <x v="2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s v="DK-13375"/>
    <s v="Dennis Kane"/>
    <s v="Consumer"/>
    <x v="0"/>
    <x v="488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s v="RH-19600"/>
    <s v="Rob Haberlin"/>
    <s v="Consumer"/>
    <x v="0"/>
    <x v="409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s v="Consumer"/>
    <x v="0"/>
    <x v="409"/>
    <x v="17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s v="Consumer"/>
    <x v="0"/>
    <x v="409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s v="Consumer"/>
    <x v="0"/>
    <x v="409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s v="Consumer"/>
    <x v="0"/>
    <x v="409"/>
    <x v="17"/>
    <n v="23666"/>
    <s v="South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s v="AG-10300"/>
    <s v="Aleksandra Gannaway"/>
    <s v="Corporate"/>
    <x v="0"/>
    <x v="98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s v="JB-15400"/>
    <s v="Jennifer Braxton"/>
    <s v="Corporate"/>
    <x v="0"/>
    <x v="179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s v="Corporate"/>
    <x v="0"/>
    <x v="179"/>
    <x v="10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s v="BC-11125"/>
    <s v="Becky Castell"/>
    <s v="Home Office"/>
    <x v="0"/>
    <x v="229"/>
    <x v="1"/>
    <n v="92677"/>
    <s v="West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s v="KC-16675"/>
    <s v="Kimberly Carter"/>
    <s v="Corporate"/>
    <x v="0"/>
    <x v="103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s v="Corporate"/>
    <x v="0"/>
    <x v="103"/>
    <x v="0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s v="DR-12940"/>
    <s v="Daniel Raglin"/>
    <s v="Home Office"/>
    <x v="0"/>
    <x v="489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s v="DW-13195"/>
    <s v="David Wiener"/>
    <s v="Corporate"/>
    <x v="0"/>
    <x v="1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s v="Corporate"/>
    <x v="0"/>
    <x v="1"/>
    <x v="1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s v="ME-18010"/>
    <s v="Michelle Ellison"/>
    <s v="Corporate"/>
    <x v="0"/>
    <x v="396"/>
    <x v="5"/>
    <n v="77642"/>
    <s v="Central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s v="JF-15490"/>
    <s v="Jeremy Farry"/>
    <s v="Consumer"/>
    <x v="0"/>
    <x v="20"/>
    <x v="15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s v="SP-20860"/>
    <s v="Sung Pak"/>
    <s v="Corporate"/>
    <x v="0"/>
    <x v="22"/>
    <x v="10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s v="KN-16390"/>
    <s v="Katherine Nockton"/>
    <s v="Corporate"/>
    <x v="0"/>
    <x v="24"/>
    <x v="24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s v="Corporate"/>
    <x v="0"/>
    <x v="24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s v="Corporate"/>
    <x v="0"/>
    <x v="24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s v="GT-14710"/>
    <s v="Greg Tran"/>
    <s v="Consumer"/>
    <x v="0"/>
    <x v="20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s v="Consumer"/>
    <x v="0"/>
    <x v="20"/>
    <x v="15"/>
    <n v="10035"/>
    <s v="East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s v="Consumer"/>
    <x v="0"/>
    <x v="20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s v="DB-12910"/>
    <s v="Daniel Byrd"/>
    <s v="Home Office"/>
    <x v="0"/>
    <x v="162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s v="FM-14215"/>
    <s v="Filia McAdams"/>
    <s v="Corporate"/>
    <x v="0"/>
    <x v="102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s v="Corporate"/>
    <x v="0"/>
    <x v="102"/>
    <x v="0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s v="Corporate"/>
    <x v="0"/>
    <x v="102"/>
    <x v="0"/>
    <n v="40475"/>
    <s v="South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s v="Corporate"/>
    <x v="0"/>
    <x v="102"/>
    <x v="0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s v="SM-20005"/>
    <s v="Sally Matthias"/>
    <s v="Consumer"/>
    <x v="0"/>
    <x v="20"/>
    <x v="15"/>
    <n v="10035"/>
    <s v="East"/>
    <s v="OFF-LA-10003720"/>
    <s v="Office Supplies"/>
    <s v="Labels"/>
    <s v="Avery 487"/>
    <n v="25.83"/>
    <n v="7"/>
    <n v="0"/>
    <n v="12.1401"/>
  </r>
  <r>
    <n v="7020"/>
    <s v="CA-2016-124737"/>
    <d v="2016-08-23T00:00:00"/>
    <d v="2016-08-27T00:00:00"/>
    <s v="Standard Class"/>
    <s v="AP-10915"/>
    <s v="Arthur Prichep"/>
    <s v="Consumer"/>
    <x v="0"/>
    <x v="60"/>
    <x v="22"/>
    <n v="80219"/>
    <s v="West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s v="Consumer"/>
    <x v="0"/>
    <x v="60"/>
    <x v="22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s v="Consumer"/>
    <x v="0"/>
    <x v="60"/>
    <x v="22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s v="Consumer"/>
    <x v="0"/>
    <x v="60"/>
    <x v="22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s v="Consumer"/>
    <x v="0"/>
    <x v="60"/>
    <x v="22"/>
    <n v="80219"/>
    <s v="West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s v="Consumer"/>
    <x v="0"/>
    <x v="60"/>
    <x v="22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s v="SP-20545"/>
    <s v="Sibella Parks"/>
    <s v="Corporate"/>
    <x v="0"/>
    <x v="20"/>
    <x v="15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s v="Corporate"/>
    <x v="0"/>
    <x v="20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s v="RD-19585"/>
    <s v="Rob Dowd"/>
    <s v="Consumer"/>
    <x v="0"/>
    <x v="20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s v="MC-17575"/>
    <s v="Matt Collins"/>
    <s v="Consumer"/>
    <x v="0"/>
    <x v="9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s v="EB-13750"/>
    <s v="Edward Becker"/>
    <s v="Corporate"/>
    <x v="0"/>
    <x v="20"/>
    <x v="15"/>
    <n v="10011"/>
    <s v="East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s v="Corporate"/>
    <x v="0"/>
    <x v="20"/>
    <x v="15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s v="Corporate"/>
    <x v="0"/>
    <x v="20"/>
    <x v="15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s v="Corporate"/>
    <x v="0"/>
    <x v="20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s v="Corporate"/>
    <x v="0"/>
    <x v="20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s v="Corporate"/>
    <x v="0"/>
    <x v="20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s v="JE-15610"/>
    <s v="Jim Epp"/>
    <s v="Corporate"/>
    <x v="0"/>
    <x v="70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s v="CS-11860"/>
    <s v="Cari Schnelling"/>
    <s v="Consumer"/>
    <x v="0"/>
    <x v="121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s v="PB-19105"/>
    <s v="Peter Bühler"/>
    <s v="Consumer"/>
    <x v="0"/>
    <x v="214"/>
    <x v="32"/>
    <n v="30080"/>
    <s v="South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s v="Consumer"/>
    <x v="0"/>
    <x v="214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s v="AT-10735"/>
    <s v="Annie Thurman"/>
    <s v="Consumer"/>
    <x v="0"/>
    <x v="20"/>
    <x v="15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s v="Consumer"/>
    <x v="0"/>
    <x v="20"/>
    <x v="15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s v="Consumer"/>
    <x v="0"/>
    <x v="20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s v="SV-20365"/>
    <s v="Seth Vernon"/>
    <s v="Consumer"/>
    <x v="0"/>
    <x v="10"/>
    <x v="9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s v="Consumer"/>
    <x v="0"/>
    <x v="10"/>
    <x v="9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s v="Consumer"/>
    <x v="0"/>
    <x v="10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s v="PJ-18835"/>
    <s v="Patrick Jones"/>
    <s v="Corporate"/>
    <x v="0"/>
    <x v="61"/>
    <x v="5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s v="NM-18445"/>
    <s v="Nathan Mautz"/>
    <s v="Home Office"/>
    <x v="0"/>
    <x v="3"/>
    <x v="1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s v="Home Office"/>
    <x v="0"/>
    <x v="3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s v="TR-21325"/>
    <s v="Toby Ritter"/>
    <s v="Consumer"/>
    <x v="0"/>
    <x v="316"/>
    <x v="18"/>
    <n v="37211"/>
    <s v="South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s v="BF-11005"/>
    <s v="Barry Franz"/>
    <s v="Home Office"/>
    <x v="0"/>
    <x v="34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s v="Consumer"/>
    <x v="0"/>
    <x v="125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s v="KH-16630"/>
    <s v="Ken Heidel"/>
    <s v="Corporate"/>
    <x v="0"/>
    <x v="213"/>
    <x v="7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s v="KL-16645"/>
    <s v="Ken Lonsdale"/>
    <s v="Consumer"/>
    <x v="0"/>
    <x v="24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s v="MG-17890"/>
    <s v="Michael Granlund"/>
    <s v="Home Office"/>
    <x v="0"/>
    <x v="127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s v="JF-15355"/>
    <s v="Jay Fein"/>
    <s v="Consumer"/>
    <x v="0"/>
    <x v="30"/>
    <x v="15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s v="RS-19765"/>
    <s v="Roland Schwarz"/>
    <s v="Corporate"/>
    <x v="0"/>
    <x v="1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s v="NL-18310"/>
    <s v="Nancy Lomonaco"/>
    <s v="Home Office"/>
    <x v="0"/>
    <x v="1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s v="AS-10285"/>
    <s v="Alejandro Savely"/>
    <s v="Corporate"/>
    <x v="0"/>
    <x v="61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s v="Corporate"/>
    <x v="0"/>
    <x v="61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s v="GM-14500"/>
    <s v="Gene McClure"/>
    <s v="Consumer"/>
    <x v="0"/>
    <x v="201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s v="SU-20665"/>
    <s v="Stephanie Ulpright"/>
    <s v="Home Office"/>
    <x v="0"/>
    <x v="22"/>
    <x v="10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s v="CK-12205"/>
    <s v="Chloris Kastensmidt"/>
    <s v="Consumer"/>
    <x v="0"/>
    <x v="392"/>
    <x v="5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s v="Consumer"/>
    <x v="0"/>
    <x v="392"/>
    <x v="5"/>
    <n v="78501"/>
    <s v="Central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s v="Consumer"/>
    <x v="0"/>
    <x v="392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s v="Consumer"/>
    <x v="0"/>
    <x v="392"/>
    <x v="5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s v="Consumer"/>
    <x v="0"/>
    <x v="392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s v="JM-15580"/>
    <s v="Jill Matthias"/>
    <s v="Consumer"/>
    <x v="0"/>
    <x v="4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s v="JE-15715"/>
    <s v="Joe Elijah"/>
    <s v="Consumer"/>
    <x v="0"/>
    <x v="35"/>
    <x v="3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s v="Consumer"/>
    <x v="0"/>
    <x v="35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s v="Consumer"/>
    <x v="0"/>
    <x v="35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s v="Consumer"/>
    <x v="0"/>
    <x v="35"/>
    <x v="3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s v="Consumer"/>
    <x v="0"/>
    <x v="35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s v="Consumer"/>
    <x v="0"/>
    <x v="35"/>
    <x v="3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s v="AR-10825"/>
    <s v="Anthony Rawles"/>
    <s v="Corporate"/>
    <x v="0"/>
    <x v="3"/>
    <x v="1"/>
    <n v="94521"/>
    <s v="West"/>
    <s v="OFF-AR-10003469"/>
    <s v="Office Supplies"/>
    <s v="Art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s v="Corporate"/>
    <x v="0"/>
    <x v="3"/>
    <x v="1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s v="AH-10075"/>
    <s v="Adam Hart"/>
    <s v="Corporate"/>
    <x v="0"/>
    <x v="142"/>
    <x v="9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s v="Corporate"/>
    <x v="0"/>
    <x v="142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s v="GA-14515"/>
    <s v="George Ashbrook"/>
    <s v="Consumer"/>
    <x v="0"/>
    <x v="1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s v="JF-15415"/>
    <s v="Jennifer Ferguson"/>
    <s v="Consumer"/>
    <x v="0"/>
    <x v="306"/>
    <x v="33"/>
    <n v="89431"/>
    <s v="West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s v="KH-16690"/>
    <s v="Kristen Hastings"/>
    <s v="Corporate"/>
    <x v="0"/>
    <x v="1"/>
    <x v="1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s v="CC-12685"/>
    <s v="Craig Carroll"/>
    <s v="Consumer"/>
    <x v="0"/>
    <x v="0"/>
    <x v="0"/>
    <n v="42420"/>
    <s v="South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s v="Consumer"/>
    <x v="0"/>
    <x v="0"/>
    <x v="0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s v="Consumer"/>
    <x v="0"/>
    <x v="0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s v="Consumer"/>
    <x v="0"/>
    <x v="0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s v="JF-15565"/>
    <s v="Jill Fjeld"/>
    <s v="Consumer"/>
    <x v="0"/>
    <x v="27"/>
    <x v="10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s v="RP-19390"/>
    <s v="Resi Pölking"/>
    <s v="Consumer"/>
    <x v="0"/>
    <x v="20"/>
    <x v="15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s v="Consumer"/>
    <x v="0"/>
    <x v="20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s v="Consumer"/>
    <x v="0"/>
    <x v="20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s v="CD-11980"/>
    <s v="Carol Darley"/>
    <s v="Consumer"/>
    <x v="0"/>
    <x v="20"/>
    <x v="15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s v="DF-13135"/>
    <s v="David Flashing"/>
    <s v="Consumer"/>
    <x v="0"/>
    <x v="20"/>
    <x v="15"/>
    <n v="10009"/>
    <s v="East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s v="SM-20005"/>
    <s v="Sally Matthias"/>
    <s v="Consumer"/>
    <x v="0"/>
    <x v="48"/>
    <x v="16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s v="SG-20890"/>
    <s v="Susan Gilcrest"/>
    <s v="Corporate"/>
    <x v="0"/>
    <x v="112"/>
    <x v="5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s v="LH-16750"/>
    <s v="Larry Hughes"/>
    <s v="Consumer"/>
    <x v="0"/>
    <x v="10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s v="EJ-14155"/>
    <s v="Eva Jacobs"/>
    <s v="Consumer"/>
    <x v="0"/>
    <x v="157"/>
    <x v="1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s v="KH-16330"/>
    <s v="Katharine Harms"/>
    <s v="Corporate"/>
    <x v="0"/>
    <x v="46"/>
    <x v="24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s v="Corporate"/>
    <x v="0"/>
    <x v="46"/>
    <x v="24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s v="Corporate"/>
    <x v="0"/>
    <x v="46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s v="KM-16720"/>
    <s v="Kunst Miller"/>
    <s v="Consumer"/>
    <x v="0"/>
    <x v="20"/>
    <x v="15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s v="Consumer"/>
    <x v="0"/>
    <x v="20"/>
    <x v="15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s v="Consumer"/>
    <x v="0"/>
    <x v="20"/>
    <x v="15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s v="Consumer"/>
    <x v="0"/>
    <x v="20"/>
    <x v="15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s v="Consumer"/>
    <x v="0"/>
    <x v="20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s v="Consumer"/>
    <x v="0"/>
    <x v="20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s v="Consumer"/>
    <x v="0"/>
    <x v="20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s v="LW-16990"/>
    <s v="Lindsay Williams"/>
    <s v="Corporate"/>
    <x v="0"/>
    <x v="0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s v="Corporate"/>
    <x v="0"/>
    <x v="0"/>
    <x v="33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s v="IG-15085"/>
    <s v="Ivan Gibson"/>
    <s v="Consumer"/>
    <x v="0"/>
    <x v="4"/>
    <x v="4"/>
    <n v="98103"/>
    <s v="West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s v="Consumer"/>
    <x v="0"/>
    <x v="4"/>
    <x v="4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s v="JP-15460"/>
    <s v="Jennifer Patt"/>
    <s v="Corporate"/>
    <x v="0"/>
    <x v="20"/>
    <x v="15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s v="GG-14650"/>
    <s v="Greg Guthrie"/>
    <s v="Corporate"/>
    <x v="0"/>
    <x v="4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s v="MM-18280"/>
    <s v="Muhammed MacIntyre"/>
    <s v="Corporate"/>
    <x v="0"/>
    <x v="214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s v="SO-20335"/>
    <s v="Sean O'Donnell"/>
    <s v="Consumer"/>
    <x v="0"/>
    <x v="4"/>
    <x v="4"/>
    <n v="98105"/>
    <s v="West"/>
    <s v="OFF-PA-10001593"/>
    <s v="Office Supplies"/>
    <s v="Paper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s v="Consumer"/>
    <x v="0"/>
    <x v="4"/>
    <x v="4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s v="MF-18250"/>
    <s v="Monica Federle"/>
    <s v="Corporate"/>
    <x v="0"/>
    <x v="20"/>
    <x v="15"/>
    <n v="10035"/>
    <s v="East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s v="Corporate"/>
    <x v="0"/>
    <x v="20"/>
    <x v="15"/>
    <n v="10035"/>
    <s v="East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s v="JG-15160"/>
    <s v="James Galang"/>
    <s v="Consumer"/>
    <x v="0"/>
    <x v="118"/>
    <x v="32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s v="Consumer"/>
    <x v="0"/>
    <x v="118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s v="JM-16195"/>
    <s v="Justin MacKendrick"/>
    <s v="Consumer"/>
    <x v="0"/>
    <x v="46"/>
    <x v="13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s v="Consumer"/>
    <x v="0"/>
    <x v="46"/>
    <x v="13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s v="PK-19075"/>
    <s v="Pete Kriz"/>
    <s v="Consumer"/>
    <x v="0"/>
    <x v="316"/>
    <x v="18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s v="Consumer"/>
    <x v="0"/>
    <x v="316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s v="TT-21460"/>
    <s v="Tonja Turnell"/>
    <s v="Home Office"/>
    <x v="0"/>
    <x v="102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s v="Home Office"/>
    <x v="0"/>
    <x v="102"/>
    <x v="14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s v="Home Office"/>
    <x v="0"/>
    <x v="102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s v="Home Office"/>
    <x v="0"/>
    <x v="102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s v="Home Office"/>
    <x v="0"/>
    <x v="102"/>
    <x v="14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s v="SS-20875"/>
    <s v="Sung Shariari"/>
    <s v="Consumer"/>
    <x v="0"/>
    <x v="100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s v="Consumer"/>
    <x v="0"/>
    <x v="100"/>
    <x v="2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s v="Consumer"/>
    <x v="0"/>
    <x v="100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s v="Consumer"/>
    <x v="0"/>
    <x v="100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s v="TG-21640"/>
    <s v="Trudy Glocke"/>
    <s v="Consumer"/>
    <x v="0"/>
    <x v="490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s v="Consumer"/>
    <x v="0"/>
    <x v="490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s v="HP-14815"/>
    <s v="Harold Pawlan"/>
    <s v="Home Office"/>
    <x v="0"/>
    <x v="173"/>
    <x v="17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s v="MH-17290"/>
    <s v="Marc Harrigan"/>
    <s v="Home Office"/>
    <x v="0"/>
    <x v="10"/>
    <x v="9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s v="Home Office"/>
    <x v="0"/>
    <x v="10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s v="Home Office"/>
    <x v="0"/>
    <x v="10"/>
    <x v="9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s v="Home Office"/>
    <x v="0"/>
    <x v="10"/>
    <x v="9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s v="CB-12415"/>
    <s v="Christy Brittain"/>
    <s v="Consumer"/>
    <x v="0"/>
    <x v="85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s v="Consumer"/>
    <x v="0"/>
    <x v="85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s v="VD-21670"/>
    <s v="Valerie Dominguez"/>
    <s v="Consumer"/>
    <x v="0"/>
    <x v="12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s v="SR-20425"/>
    <s v="Sharelle Roach"/>
    <s v="Home Office"/>
    <x v="0"/>
    <x v="428"/>
    <x v="19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s v="AG-10330"/>
    <s v="Alex Grayson"/>
    <s v="Consumer"/>
    <x v="0"/>
    <x v="123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s v="BP-11095"/>
    <s v="Bart Pistole"/>
    <s v="Corporate"/>
    <x v="0"/>
    <x v="108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s v="JW-16075"/>
    <s v="Julia West"/>
    <s v="Consumer"/>
    <x v="0"/>
    <x v="22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s v="LH-16900"/>
    <s v="Lena Hernandez"/>
    <s v="Consumer"/>
    <x v="0"/>
    <x v="38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s v="Consumer"/>
    <x v="0"/>
    <x v="38"/>
    <x v="32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s v="KT-16480"/>
    <s v="Kean Thornton"/>
    <s v="Consumer"/>
    <x v="0"/>
    <x v="334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s v="CC-12220"/>
    <s v="Chris Cortes"/>
    <s v="Consumer"/>
    <x v="0"/>
    <x v="1"/>
    <x v="1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s v="Consumer"/>
    <x v="0"/>
    <x v="1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s v="BF-11170"/>
    <s v="Ben Ferrer"/>
    <s v="Home Office"/>
    <x v="0"/>
    <x v="22"/>
    <x v="10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s v="Home Office"/>
    <x v="0"/>
    <x v="22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s v="MS-17770"/>
    <s v="Maxwell Schwartz"/>
    <s v="Consumer"/>
    <x v="0"/>
    <x v="102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s v="Consumer"/>
    <x v="0"/>
    <x v="102"/>
    <x v="17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s v="AH-10030"/>
    <s v="Aaron Hawkins"/>
    <s v="Corporate"/>
    <x v="0"/>
    <x v="21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s v="Corporate"/>
    <x v="0"/>
    <x v="21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s v="CK-12595"/>
    <s v="Clytie Kelty"/>
    <s v="Consumer"/>
    <x v="0"/>
    <x v="205"/>
    <x v="34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s v="NP-18325"/>
    <s v="Naresj Patel"/>
    <s v="Consumer"/>
    <x v="0"/>
    <x v="8"/>
    <x v="1"/>
    <n v="94122"/>
    <s v="West"/>
    <s v="OFF-AR-10003190"/>
    <s v="Office Supplies"/>
    <s v="Art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s v="Consumer"/>
    <x v="0"/>
    <x v="8"/>
    <x v="1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s v="Consumer"/>
    <x v="0"/>
    <x v="8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s v="Consumer"/>
    <x v="0"/>
    <x v="8"/>
    <x v="1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s v="GM-14440"/>
    <s v="Gary McGarr"/>
    <s v="Consumer"/>
    <x v="0"/>
    <x v="20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s v="SG-20605"/>
    <s v="Speros Goranitis"/>
    <s v="Consumer"/>
    <x v="0"/>
    <x v="8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s v="HK-14890"/>
    <s v="Heather Kirkland"/>
    <s v="Corporate"/>
    <x v="0"/>
    <x v="12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s v="Corporate"/>
    <x v="0"/>
    <x v="12"/>
    <x v="5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s v="Corporate"/>
    <x v="0"/>
    <x v="12"/>
    <x v="5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s v="Corporate"/>
    <x v="0"/>
    <x v="12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s v="Corporate"/>
    <x v="0"/>
    <x v="12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s v="MY-18295"/>
    <s v="Muhammed Yedwab"/>
    <s v="Corporate"/>
    <x v="0"/>
    <x v="10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s v="Corporate"/>
    <x v="0"/>
    <x v="10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s v="RC-19960"/>
    <s v="Ryan Crowe"/>
    <s v="Consumer"/>
    <x v="0"/>
    <x v="248"/>
    <x v="39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s v="JO-15145"/>
    <s v="Jack O'Briant"/>
    <s v="Corporate"/>
    <x v="0"/>
    <x v="417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s v="MW-18220"/>
    <s v="Mitch Webber"/>
    <s v="Consumer"/>
    <x v="0"/>
    <x v="152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s v="NZ-18565"/>
    <s v="Nick Zandusky"/>
    <s v="Home Office"/>
    <x v="0"/>
    <x v="1"/>
    <x v="1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s v="JM-15250"/>
    <s v="Janet Martin"/>
    <s v="Consumer"/>
    <x v="0"/>
    <x v="248"/>
    <x v="39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s v="ED-13885"/>
    <s v="Emily Ducich"/>
    <s v="Home Office"/>
    <x v="0"/>
    <x v="12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s v="Home Office"/>
    <x v="0"/>
    <x v="12"/>
    <x v="5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s v="Home Office"/>
    <x v="0"/>
    <x v="12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s v="Home Office"/>
    <x v="0"/>
    <x v="12"/>
    <x v="5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s v="Home Office"/>
    <x v="0"/>
    <x v="12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s v="DW-13480"/>
    <s v="Dianna Wilson"/>
    <s v="Home Office"/>
    <x v="0"/>
    <x v="70"/>
    <x v="1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s v="Home Office"/>
    <x v="0"/>
    <x v="70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s v="JK-15205"/>
    <s v="Jamie Kunitz"/>
    <s v="Consumer"/>
    <x v="0"/>
    <x v="146"/>
    <x v="2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s v="Consumer"/>
    <x v="0"/>
    <x v="146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s v="JS-15880"/>
    <s v="John Stevenson"/>
    <s v="Consumer"/>
    <x v="0"/>
    <x v="118"/>
    <x v="32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s v="Consumer"/>
    <x v="0"/>
    <x v="118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s v="PO-19180"/>
    <s v="Philisse Overcash"/>
    <s v="Home Office"/>
    <x v="0"/>
    <x v="4"/>
    <x v="4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s v="MH-17290"/>
    <s v="Marc Harrigan"/>
    <s v="Home Office"/>
    <x v="0"/>
    <x v="1"/>
    <x v="1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s v="Home Office"/>
    <x v="0"/>
    <x v="1"/>
    <x v="1"/>
    <n v="90036"/>
    <s v="West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s v="PO-19180"/>
    <s v="Philisse Overcash"/>
    <s v="Home Office"/>
    <x v="0"/>
    <x v="20"/>
    <x v="15"/>
    <n v="10035"/>
    <s v="East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s v="Home Office"/>
    <x v="0"/>
    <x v="20"/>
    <x v="15"/>
    <n v="10035"/>
    <s v="East"/>
    <s v="TEC-PH-10004614"/>
    <s v="Technology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s v="HF-14995"/>
    <s v="Herbert Flentye"/>
    <s v="Consumer"/>
    <x v="0"/>
    <x v="2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s v="Consumer"/>
    <x v="0"/>
    <x v="2"/>
    <x v="2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s v="VB-21745"/>
    <s v="Victoria Brennan"/>
    <s v="Corporate"/>
    <x v="0"/>
    <x v="30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s v="MG-17890"/>
    <s v="Michael Granlund"/>
    <s v="Home Office"/>
    <x v="0"/>
    <x v="490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s v="BO-11425"/>
    <s v="Bobby Odegard"/>
    <s v="Consumer"/>
    <x v="0"/>
    <x v="20"/>
    <x v="15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s v="CM-12115"/>
    <s v="Chad McGuire"/>
    <s v="Consumer"/>
    <x v="0"/>
    <x v="8"/>
    <x v="1"/>
    <n v="94109"/>
    <s v="West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s v="Consumer"/>
    <x v="0"/>
    <x v="8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s v="LC-16930"/>
    <s v="Linda Cazamias"/>
    <s v="Corporate"/>
    <x v="0"/>
    <x v="42"/>
    <x v="16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s v="Corporate"/>
    <x v="0"/>
    <x v="42"/>
    <x v="16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s v="Corporate"/>
    <x v="0"/>
    <x v="42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s v="EH-13765"/>
    <s v="Edward Hooks"/>
    <s v="Corporate"/>
    <x v="0"/>
    <x v="4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s v="Corporate"/>
    <x v="0"/>
    <x v="4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s v="Corporate"/>
    <x v="0"/>
    <x v="4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s v="MC-17275"/>
    <s v="Marc Crier"/>
    <s v="Consumer"/>
    <x v="0"/>
    <x v="491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s v="HW-14935"/>
    <s v="Helen Wasserman"/>
    <s v="Corporate"/>
    <x v="0"/>
    <x v="66"/>
    <x v="12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s v="Corporate"/>
    <x v="0"/>
    <x v="66"/>
    <x v="12"/>
    <n v="48205"/>
    <s v="Central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s v="LC-16870"/>
    <s v="Lena Cacioppo"/>
    <s v="Consumer"/>
    <x v="0"/>
    <x v="8"/>
    <x v="1"/>
    <n v="94109"/>
    <s v="West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s v="Consumer"/>
    <x v="0"/>
    <x v="8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s v="Consumer"/>
    <x v="0"/>
    <x v="8"/>
    <x v="1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s v="Consumer"/>
    <x v="0"/>
    <x v="8"/>
    <x v="1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s v="BP-11290"/>
    <s v="Beth Paige"/>
    <s v="Consumer"/>
    <x v="0"/>
    <x v="10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s v="TG-21310"/>
    <s v="Toby Gnade"/>
    <s v="Consumer"/>
    <x v="0"/>
    <x v="20"/>
    <x v="15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s v="MC-18100"/>
    <s v="Mick Crebagga"/>
    <s v="Consumer"/>
    <x v="0"/>
    <x v="22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s v="RB-19360"/>
    <s v="Raymond Buch"/>
    <s v="Consumer"/>
    <x v="0"/>
    <x v="8"/>
    <x v="1"/>
    <n v="94122"/>
    <s v="West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s v="Consumer"/>
    <x v="0"/>
    <x v="8"/>
    <x v="1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s v="Consumer"/>
    <x v="0"/>
    <x v="8"/>
    <x v="1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s v="ES-14080"/>
    <s v="Erin Smith"/>
    <s v="Corporate"/>
    <x v="0"/>
    <x v="10"/>
    <x v="9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s v="Corporate"/>
    <x v="0"/>
    <x v="10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s v="RD-19720"/>
    <s v="Roger Demir"/>
    <s v="Consumer"/>
    <x v="0"/>
    <x v="8"/>
    <x v="1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s v="Consumer"/>
    <x v="0"/>
    <x v="8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s v="SC-20380"/>
    <s v="Shahid Collister"/>
    <s v="Consumer"/>
    <x v="0"/>
    <x v="54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s v="Consumer"/>
    <x v="0"/>
    <x v="54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s v="Consumer"/>
    <x v="0"/>
    <x v="54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s v="GB-14575"/>
    <s v="Giulietta Baptist"/>
    <s v="Consumer"/>
    <x v="0"/>
    <x v="20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s v="Consumer"/>
    <x v="0"/>
    <x v="20"/>
    <x v="15"/>
    <n v="10011"/>
    <s v="East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s v="Consumer"/>
    <x v="0"/>
    <x v="20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s v="FP-14320"/>
    <s v="Frank Preis"/>
    <s v="Consumer"/>
    <x v="0"/>
    <x v="1"/>
    <x v="1"/>
    <n v="90049"/>
    <s v="West"/>
    <s v="OFF-AR-10003190"/>
    <s v="Office Supplies"/>
    <s v="Art"/>
    <s v="Newell 32"/>
    <n v="8.64"/>
    <n v="3"/>
    <n v="0"/>
    <n v="2.4192"/>
  </r>
  <r>
    <n v="7238"/>
    <s v="CA-2018-164924"/>
    <d v="2018-07-10T00:00:00"/>
    <d v="2018-07-10T00:00:00"/>
    <s v="Same Day"/>
    <s v="EA-14035"/>
    <s v="Erin Ashbrook"/>
    <s v="Corporate"/>
    <x v="0"/>
    <x v="10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s v="SC-20305"/>
    <s v="Sean Christensen"/>
    <s v="Consumer"/>
    <x v="0"/>
    <x v="49"/>
    <x v="1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s v="Consumer"/>
    <x v="0"/>
    <x v="49"/>
    <x v="1"/>
    <n v="95123"/>
    <s v="West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s v="JF-15355"/>
    <s v="Jay Fein"/>
    <s v="Consumer"/>
    <x v="0"/>
    <x v="45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s v="Consumer"/>
    <x v="0"/>
    <x v="45"/>
    <x v="1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s v="Consumer"/>
    <x v="0"/>
    <x v="45"/>
    <x v="1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s v="TP-21415"/>
    <s v="Tom Prescott"/>
    <s v="Consumer"/>
    <x v="0"/>
    <x v="10"/>
    <x v="9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s v="RL-19615"/>
    <s v="Rob Lucas"/>
    <s v="Consumer"/>
    <x v="0"/>
    <x v="1"/>
    <x v="1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s v="SB-20170"/>
    <s v="Sarah Bern"/>
    <s v="Consumer"/>
    <x v="0"/>
    <x v="1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s v="JS-15595"/>
    <s v="Jill Stevenson"/>
    <s v="Corporate"/>
    <x v="0"/>
    <x v="38"/>
    <x v="24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s v="Corporate"/>
    <x v="0"/>
    <x v="38"/>
    <x v="24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s v="Corporate"/>
    <x v="0"/>
    <x v="38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s v="BP-11155"/>
    <s v="Becky Pak"/>
    <s v="Consumer"/>
    <x v="0"/>
    <x v="1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s v="Consumer"/>
    <x v="0"/>
    <x v="1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s v="EM-13825"/>
    <s v="Elizabeth Moffitt"/>
    <s v="Corporate"/>
    <x v="0"/>
    <x v="389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s v="SC-20695"/>
    <s v="Steve Chapman"/>
    <s v="Corporate"/>
    <x v="0"/>
    <x v="43"/>
    <x v="12"/>
    <n v="48066"/>
    <s v="Central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s v="Home Office"/>
    <x v="0"/>
    <x v="384"/>
    <x v="6"/>
    <n v="54880"/>
    <s v="Central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s v="GZ-14545"/>
    <s v="George Zrebassa"/>
    <s v="Corporate"/>
    <x v="0"/>
    <x v="302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s v="ML-17395"/>
    <s v="Marina Lichtenstein"/>
    <s v="Corporate"/>
    <x v="0"/>
    <x v="10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s v="Corporate"/>
    <x v="0"/>
    <x v="10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s v="PG-18895"/>
    <s v="Paul Gonzalez"/>
    <s v="Consumer"/>
    <x v="0"/>
    <x v="24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s v="DK-12835"/>
    <s v="Damala Kotsonis"/>
    <s v="Corporate"/>
    <x v="0"/>
    <x v="12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s v="SJ-20215"/>
    <s v="Sarah Jordon"/>
    <s v="Consumer"/>
    <x v="0"/>
    <x v="29"/>
    <x v="18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s v="Consumer"/>
    <x v="0"/>
    <x v="29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s v="AG-10675"/>
    <s v="Anna Gayman"/>
    <s v="Consumer"/>
    <x v="0"/>
    <x v="3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s v="Consumer"/>
    <x v="0"/>
    <x v="3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s v="KD-16495"/>
    <s v="Keith Dawkins"/>
    <s v="Corporate"/>
    <x v="0"/>
    <x v="49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s v="Corporate"/>
    <x v="0"/>
    <x v="49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s v="EB-13975"/>
    <s v="Erica Bern"/>
    <s v="Corporate"/>
    <x v="0"/>
    <x v="247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s v="Corporate"/>
    <x v="0"/>
    <x v="247"/>
    <x v="3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s v="AW-10930"/>
    <s v="Arthur Wiediger"/>
    <s v="Home Office"/>
    <x v="0"/>
    <x v="433"/>
    <x v="37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s v="Home Office"/>
    <x v="0"/>
    <x v="433"/>
    <x v="37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s v="JK-16120"/>
    <s v="Julie Kriz"/>
    <s v="Home Office"/>
    <x v="0"/>
    <x v="2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s v="TC-21535"/>
    <s v="Tracy Collins"/>
    <s v="Home Office"/>
    <x v="0"/>
    <x v="8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s v="Home Office"/>
    <x v="0"/>
    <x v="8"/>
    <x v="1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s v="TH-21235"/>
    <s v="Tiffany House"/>
    <s v="Corporate"/>
    <x v="0"/>
    <x v="420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s v="PW-19240"/>
    <s v="Pierre Wener"/>
    <s v="Consumer"/>
    <x v="0"/>
    <x v="29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s v="GH-14410"/>
    <s v="Gary Hansen"/>
    <s v="Home Office"/>
    <x v="0"/>
    <x v="420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s v="JK-15730"/>
    <s v="Joe Kamberova"/>
    <s v="Consumer"/>
    <x v="0"/>
    <x v="22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s v="LC-17140"/>
    <s v="Logan Currie"/>
    <s v="Consumer"/>
    <x v="0"/>
    <x v="138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s v="Consumer"/>
    <x v="0"/>
    <x v="138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s v="BK-11260"/>
    <s v="Berenike Kampe"/>
    <s v="Consumer"/>
    <x v="0"/>
    <x v="8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s v="BS-11365"/>
    <s v="Bill Shonely"/>
    <s v="Corporate"/>
    <x v="0"/>
    <x v="268"/>
    <x v="26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s v="Corporate"/>
    <x v="0"/>
    <x v="268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s v="AG-10525"/>
    <s v="Andy Gerbode"/>
    <s v="Corporate"/>
    <x v="0"/>
    <x v="12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s v="SC-20725"/>
    <s v="Steven Cartwright"/>
    <s v="Consumer"/>
    <x v="0"/>
    <x v="8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s v="Consumer"/>
    <x v="0"/>
    <x v="8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s v="Consumer"/>
    <x v="0"/>
    <x v="8"/>
    <x v="1"/>
    <n v="94122"/>
    <s v="West"/>
    <s v="OFF-LA-10004689"/>
    <s v="Office Supplies"/>
    <s v="Labels"/>
    <s v="Avery 512"/>
    <n v="26.01"/>
    <n v="9"/>
    <n v="0"/>
    <n v="12.2247"/>
  </r>
  <r>
    <n v="7293"/>
    <s v="CA-2019-109183"/>
    <d v="2019-12-04T00:00:00"/>
    <d v="2019-12-09T00:00:00"/>
    <s v="Standard Class"/>
    <s v="LR-16915"/>
    <s v="Lena Radford"/>
    <s v="Consumer"/>
    <x v="0"/>
    <x v="316"/>
    <x v="18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s v="CB-12415"/>
    <s v="Christy Brittain"/>
    <s v="Consumer"/>
    <x v="0"/>
    <x v="1"/>
    <x v="1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s v="RD-19900"/>
    <s v="Ruben Dartt"/>
    <s v="Consumer"/>
    <x v="0"/>
    <x v="234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s v="NC-18340"/>
    <s v="Nat Carroll"/>
    <s v="Consumer"/>
    <x v="0"/>
    <x v="12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s v="Consumer"/>
    <x v="0"/>
    <x v="12"/>
    <x v="5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s v="NB-18655"/>
    <s v="Nona Balk"/>
    <s v="Corporate"/>
    <x v="0"/>
    <x v="10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s v="JK-15730"/>
    <s v="Joe Kamberova"/>
    <s v="Consumer"/>
    <x v="0"/>
    <x v="467"/>
    <x v="10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s v="Consumer"/>
    <x v="0"/>
    <x v="467"/>
    <x v="10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s v="Consumer"/>
    <x v="0"/>
    <x v="467"/>
    <x v="10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s v="Consumer"/>
    <x v="0"/>
    <x v="467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s v="Consumer"/>
    <x v="0"/>
    <x v="467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s v="DO-13645"/>
    <s v="Doug O'Connell"/>
    <s v="Consumer"/>
    <x v="0"/>
    <x v="199"/>
    <x v="2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s v="Consumer"/>
    <x v="0"/>
    <x v="199"/>
    <x v="2"/>
    <n v="33437"/>
    <s v="South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s v="MG-18145"/>
    <s v="Mike Gockenbach"/>
    <s v="Consumer"/>
    <x v="0"/>
    <x v="243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s v="LH-17155"/>
    <s v="Logan Haushalter"/>
    <s v="Consumer"/>
    <x v="0"/>
    <x v="49"/>
    <x v="1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s v="Consumer"/>
    <x v="0"/>
    <x v="49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s v="Consumer"/>
    <x v="0"/>
    <x v="49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s v="MM-18280"/>
    <s v="Muhammed MacIntyre"/>
    <s v="Corporate"/>
    <x v="0"/>
    <x v="20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s v="BD-11320"/>
    <s v="Bill Donatelli"/>
    <s v="Consumer"/>
    <x v="0"/>
    <x v="66"/>
    <x v="12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s v="SC-20575"/>
    <s v="Sonia Cooley"/>
    <s v="Consumer"/>
    <x v="0"/>
    <x v="100"/>
    <x v="2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s v="Consumer"/>
    <x v="0"/>
    <x v="100"/>
    <x v="2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s v="Consumer"/>
    <x v="0"/>
    <x v="100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s v="TN-21040"/>
    <s v="Tanja Norvell"/>
    <s v="Home Office"/>
    <x v="0"/>
    <x v="111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s v="ZC-21910"/>
    <s v="Zuschuss Carroll"/>
    <s v="Consumer"/>
    <x v="0"/>
    <x v="20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s v="NB-18655"/>
    <s v="Nona Balk"/>
    <s v="Corporate"/>
    <x v="0"/>
    <x v="20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s v="KH-16330"/>
    <s v="Katharine Harms"/>
    <s v="Corporate"/>
    <x v="0"/>
    <x v="492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s v="Corporate"/>
    <x v="0"/>
    <x v="492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s v="MN-17935"/>
    <s v="Michael Nguyen"/>
    <s v="Consumer"/>
    <x v="0"/>
    <x v="20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s v="Consumer"/>
    <x v="0"/>
    <x v="20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s v="MY-18295"/>
    <s v="Muhammed Yedwab"/>
    <s v="Corporate"/>
    <x v="0"/>
    <x v="22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s v="Corporate"/>
    <x v="0"/>
    <x v="22"/>
    <x v="10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s v="CS-11950"/>
    <s v="Carlos Soltero"/>
    <s v="Consumer"/>
    <x v="0"/>
    <x v="20"/>
    <x v="15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s v="Consumer"/>
    <x v="0"/>
    <x v="20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s v="MC-17845"/>
    <s v="Michael Chen"/>
    <s v="Consumer"/>
    <x v="0"/>
    <x v="422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s v="Consumer"/>
    <x v="0"/>
    <x v="422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s v="SC-20050"/>
    <s v="Sample Company A"/>
    <s v="Home Office"/>
    <x v="0"/>
    <x v="493"/>
    <x v="1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s v="Home Office"/>
    <x v="0"/>
    <x v="493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s v="Home Office"/>
    <x v="0"/>
    <x v="493"/>
    <x v="1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s v="SP-20650"/>
    <s v="Stephanie Phelps"/>
    <s v="Corporate"/>
    <x v="0"/>
    <x v="22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s v="SC-20440"/>
    <s v="Shaun Chance"/>
    <s v="Corporate"/>
    <x v="0"/>
    <x v="152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s v="Corporate"/>
    <x v="0"/>
    <x v="152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s v="PR-18880"/>
    <s v="Patrick Ryan"/>
    <s v="Consumer"/>
    <x v="0"/>
    <x v="67"/>
    <x v="2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s v="Consumer"/>
    <x v="0"/>
    <x v="67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s v="JK-15625"/>
    <s v="Jim Karlsson"/>
    <s v="Consumer"/>
    <x v="0"/>
    <x v="20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s v="Consumer"/>
    <x v="0"/>
    <x v="20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s v="BM-11575"/>
    <s v="Brendan Murry"/>
    <s v="Corporate"/>
    <x v="0"/>
    <x v="1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s v="SM-20950"/>
    <s v="Suzanne McNair"/>
    <s v="Corporate"/>
    <x v="0"/>
    <x v="20"/>
    <x v="15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s v="KC-16255"/>
    <s v="Karen Carlisle"/>
    <s v="Corporate"/>
    <x v="0"/>
    <x v="20"/>
    <x v="15"/>
    <n v="10009"/>
    <s v="East"/>
    <s v="OFF-AR-10003190"/>
    <s v="Office Supplies"/>
    <s v="Art"/>
    <s v="Newell 32"/>
    <n v="5.76"/>
    <n v="2"/>
    <n v="0"/>
    <n v="1.6128"/>
  </r>
  <r>
    <n v="7341"/>
    <s v="CA-2016-116190"/>
    <d v="2016-07-26T00:00:00"/>
    <d v="2016-08-01T00:00:00"/>
    <s v="Standard Class"/>
    <s v="SG-20470"/>
    <s v="Sheri Gordon"/>
    <s v="Consumer"/>
    <x v="0"/>
    <x v="118"/>
    <x v="32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s v="Consumer"/>
    <x v="0"/>
    <x v="118"/>
    <x v="32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s v="Consumer"/>
    <x v="0"/>
    <x v="118"/>
    <x v="32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s v="TB-21520"/>
    <s v="Tracy Blumstein"/>
    <s v="Consumer"/>
    <x v="0"/>
    <x v="20"/>
    <x v="15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s v="DV-13045"/>
    <s v="Darrin Van Huff"/>
    <s v="Corporate"/>
    <x v="0"/>
    <x v="108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s v="Corporate"/>
    <x v="0"/>
    <x v="108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s v="Corporate"/>
    <x v="0"/>
    <x v="108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s v="Corporate"/>
    <x v="0"/>
    <x v="108"/>
    <x v="2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s v="SC-20020"/>
    <s v="Sam Craven"/>
    <s v="Consumer"/>
    <x v="0"/>
    <x v="12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s v="JB-15400"/>
    <s v="Jennifer Braxton"/>
    <s v="Corporate"/>
    <x v="0"/>
    <x v="158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s v="Corporate"/>
    <x v="0"/>
    <x v="158"/>
    <x v="6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s v="GH-14425"/>
    <s v="Gary Hwang"/>
    <s v="Consumer"/>
    <x v="0"/>
    <x v="494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s v="MG-17650"/>
    <s v="Matthew Grinstein"/>
    <s v="Home Office"/>
    <x v="0"/>
    <x v="80"/>
    <x v="24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s v="RD-19660"/>
    <s v="Robert Dilbeck"/>
    <s v="Home Office"/>
    <x v="0"/>
    <x v="10"/>
    <x v="9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s v="SN-20560"/>
    <s v="Skye Norling"/>
    <s v="Home Office"/>
    <x v="0"/>
    <x v="8"/>
    <x v="1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s v="AH-10690"/>
    <s v="Anna Häberlin"/>
    <s v="Corporate"/>
    <x v="0"/>
    <x v="66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s v="MZ-17335"/>
    <s v="Maria Zettner"/>
    <s v="Home Office"/>
    <x v="0"/>
    <x v="42"/>
    <x v="16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s v="Home Office"/>
    <x v="0"/>
    <x v="42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s v="AR-10345"/>
    <s v="Alex Russell"/>
    <s v="Corporate"/>
    <x v="0"/>
    <x v="10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s v="Corporate"/>
    <x v="0"/>
    <x v="10"/>
    <x v="9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s v="JF-15295"/>
    <s v="Jason Fortune-"/>
    <s v="Consumer"/>
    <x v="0"/>
    <x v="1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s v="Consumer"/>
    <x v="0"/>
    <x v="1"/>
    <x v="1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s v="Consumer"/>
    <x v="0"/>
    <x v="1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s v="DS-13180"/>
    <s v="David Smith"/>
    <s v="Corporate"/>
    <x v="0"/>
    <x v="10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s v="Corporate"/>
    <x v="0"/>
    <x v="10"/>
    <x v="9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s v="Corporate"/>
    <x v="0"/>
    <x v="10"/>
    <x v="9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s v="Corporate"/>
    <x v="0"/>
    <x v="10"/>
    <x v="9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s v="Corporate"/>
    <x v="0"/>
    <x v="10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s v="BP-11095"/>
    <s v="Bart Pistole"/>
    <s v="Corporate"/>
    <x v="0"/>
    <x v="100"/>
    <x v="2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s v="TG-21310"/>
    <s v="Toby Gnade"/>
    <s v="Consumer"/>
    <x v="0"/>
    <x v="253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s v="BT-11395"/>
    <s v="Bill Tyler"/>
    <s v="Corporate"/>
    <x v="0"/>
    <x v="495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s v="JF-15190"/>
    <s v="Jamie Frazer"/>
    <s v="Consumer"/>
    <x v="0"/>
    <x v="85"/>
    <x v="1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s v="Consumer"/>
    <x v="0"/>
    <x v="85"/>
    <x v="1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s v="Consumer"/>
    <x v="0"/>
    <x v="85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s v="Consumer"/>
    <x v="0"/>
    <x v="85"/>
    <x v="1"/>
    <n v="90805"/>
    <s v="West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s v="MK-17905"/>
    <s v="Michael Kennedy"/>
    <s v="Corporate"/>
    <x v="0"/>
    <x v="70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s v="GG-14650"/>
    <s v="Greg Guthrie"/>
    <s v="Corporate"/>
    <x v="0"/>
    <x v="41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s v="MC-18130"/>
    <s v="Mike Caudle"/>
    <s v="Corporate"/>
    <x v="0"/>
    <x v="4"/>
    <x v="4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s v="ML-18265"/>
    <s v="Muhammed Lee"/>
    <s v="Consumer"/>
    <x v="0"/>
    <x v="115"/>
    <x v="3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s v="Consumer"/>
    <x v="0"/>
    <x v="155"/>
    <x v="8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s v="TT-21070"/>
    <s v="Ted Trevino"/>
    <s v="Consumer"/>
    <x v="0"/>
    <x v="346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s v="Consumer"/>
    <x v="0"/>
    <x v="346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s v="LT-16765"/>
    <s v="Larry Tron"/>
    <s v="Consumer"/>
    <x v="0"/>
    <x v="54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s v="DD-13570"/>
    <s v="Dorothy Dickinson"/>
    <s v="Consumer"/>
    <x v="0"/>
    <x v="1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s v="Consumer"/>
    <x v="0"/>
    <x v="1"/>
    <x v="1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s v="Consumer"/>
    <x v="0"/>
    <x v="1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s v="DB-12970"/>
    <s v="Darren Budd"/>
    <s v="Corporate"/>
    <x v="0"/>
    <x v="20"/>
    <x v="15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s v="Corporate"/>
    <x v="0"/>
    <x v="20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s v="DM-12955"/>
    <s v="Dario Medina"/>
    <s v="Corporate"/>
    <x v="0"/>
    <x v="54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s v="ME-17725"/>
    <s v="Max Engle"/>
    <s v="Consumer"/>
    <x v="0"/>
    <x v="22"/>
    <x v="10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s v="Consumer"/>
    <x v="0"/>
    <x v="22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s v="TR-21325"/>
    <s v="Toby Ritter"/>
    <s v="Consumer"/>
    <x v="0"/>
    <x v="4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s v="Consumer"/>
    <x v="0"/>
    <x v="4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s v="SH-20395"/>
    <s v="Shahid Hopkins"/>
    <s v="Consumer"/>
    <x v="0"/>
    <x v="20"/>
    <x v="15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s v="CB-12535"/>
    <s v="Claudia Bergmann"/>
    <s v="Corporate"/>
    <x v="0"/>
    <x v="491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s v="Corporate"/>
    <x v="0"/>
    <x v="491"/>
    <x v="1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s v="Corporate"/>
    <x v="0"/>
    <x v="491"/>
    <x v="1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s v="Corporate"/>
    <x v="0"/>
    <x v="491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s v="ML-17410"/>
    <s v="Maris LaWare"/>
    <s v="Consumer"/>
    <x v="0"/>
    <x v="22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s v="JG-15310"/>
    <s v="Jason Gross"/>
    <s v="Corporate"/>
    <x v="0"/>
    <x v="1"/>
    <x v="1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s v="JS-15880"/>
    <s v="John Stevenson"/>
    <s v="Consumer"/>
    <x v="0"/>
    <x v="167"/>
    <x v="24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s v="AG-10270"/>
    <s v="Alejandro Grove"/>
    <s v="Consumer"/>
    <x v="0"/>
    <x v="20"/>
    <x v="15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s v="MG-17890"/>
    <s v="Michael Granlund"/>
    <s v="Home Office"/>
    <x v="0"/>
    <x v="241"/>
    <x v="21"/>
    <n v="97224"/>
    <s v="West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s v="Home Office"/>
    <x v="0"/>
    <x v="241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s v="Home Office"/>
    <x v="0"/>
    <x v="241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s v="Corporate"/>
    <x v="0"/>
    <x v="10"/>
    <x v="9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s v="BS-11755"/>
    <s v="Bruce Stewart"/>
    <s v="Consumer"/>
    <x v="0"/>
    <x v="10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s v="Consumer"/>
    <x v="0"/>
    <x v="10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s v="LC-17140"/>
    <s v="Logan Currie"/>
    <s v="Consumer"/>
    <x v="0"/>
    <x v="12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s v="Consumer"/>
    <x v="0"/>
    <x v="12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s v="MH-17440"/>
    <s v="Mark Haberlin"/>
    <s v="Corporate"/>
    <x v="0"/>
    <x v="25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s v="Corporate"/>
    <x v="0"/>
    <x v="25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s v="Corporate"/>
    <x v="0"/>
    <x v="25"/>
    <x v="35"/>
    <n v="39212"/>
    <s v="South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s v="Corporate"/>
    <x v="0"/>
    <x v="25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s v="Corporate"/>
    <x v="0"/>
    <x v="25"/>
    <x v="35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s v="RD-19720"/>
    <s v="Roger Demir"/>
    <s v="Consumer"/>
    <x v="0"/>
    <x v="42"/>
    <x v="16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s v="Consumer"/>
    <x v="0"/>
    <x v="42"/>
    <x v="16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s v="BP-11095"/>
    <s v="Bart Pistole"/>
    <s v="Corporate"/>
    <x v="0"/>
    <x v="475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s v="Corporate"/>
    <x v="0"/>
    <x v="475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s v="Corporate"/>
    <x v="0"/>
    <x v="475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s v="BF-11020"/>
    <s v="Barry Französisch"/>
    <s v="Corporate"/>
    <x v="0"/>
    <x v="4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s v="CP-12085"/>
    <s v="Cathy Prescott"/>
    <s v="Corporate"/>
    <x v="0"/>
    <x v="386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s v="JL-15235"/>
    <s v="Janet Lee"/>
    <s v="Consumer"/>
    <x v="0"/>
    <x v="1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s v="Consumer"/>
    <x v="0"/>
    <x v="1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s v="JG-15805"/>
    <s v="John Grady"/>
    <s v="Corporate"/>
    <x v="0"/>
    <x v="70"/>
    <x v="1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s v="VP-21760"/>
    <s v="Victoria Pisteka"/>
    <s v="Corporate"/>
    <x v="0"/>
    <x v="180"/>
    <x v="5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s v="Corporate"/>
    <x v="0"/>
    <x v="180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s v="RD-19810"/>
    <s v="Ross DeVincentis"/>
    <s v="Home Office"/>
    <x v="0"/>
    <x v="22"/>
    <x v="10"/>
    <n v="60610"/>
    <s v="Central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s v="Home Office"/>
    <x v="0"/>
    <x v="22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s v="Home Office"/>
    <x v="0"/>
    <x v="22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s v="Home Office"/>
    <x v="0"/>
    <x v="22"/>
    <x v="10"/>
    <n v="60610"/>
    <s v="Central"/>
    <s v="OFF-PA-10000418"/>
    <s v="Office Supplies"/>
    <s v="Paper"/>
    <s v="Xerox 189"/>
    <n v="419.4"/>
    <n v="5"/>
    <n v="0.2"/>
    <n v="146.79"/>
  </r>
  <r>
    <n v="7449"/>
    <s v="CA-2019-115448"/>
    <d v="2019-11-11T00:00:00"/>
    <d v="2019-11-14T00:00:00"/>
    <s v="First Class"/>
    <s v="MH-18025"/>
    <s v="Michelle Huthwaite"/>
    <s v="Consumer"/>
    <x v="0"/>
    <x v="289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s v="SJ-20125"/>
    <s v="Sanjit Jacobs"/>
    <s v="Home Office"/>
    <x v="0"/>
    <x v="12"/>
    <x v="5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s v="Home Office"/>
    <x v="0"/>
    <x v="12"/>
    <x v="5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s v="Home Office"/>
    <x v="0"/>
    <x v="12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s v="Home Office"/>
    <x v="0"/>
    <x v="12"/>
    <x v="5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s v="FM-14380"/>
    <s v="Fred McMath"/>
    <s v="Consumer"/>
    <x v="0"/>
    <x v="348"/>
    <x v="10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s v="KH-16360"/>
    <s v="Katherine Hughes"/>
    <s v="Consumer"/>
    <x v="0"/>
    <x v="22"/>
    <x v="10"/>
    <n v="60623"/>
    <s v="Central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s v="Consumer"/>
    <x v="0"/>
    <x v="22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s v="LL-16840"/>
    <s v="Lauren Leatherbury"/>
    <s v="Consumer"/>
    <x v="0"/>
    <x v="141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s v="Consumer"/>
    <x v="0"/>
    <x v="141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s v="Consumer"/>
    <x v="0"/>
    <x v="141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s v="Consumer"/>
    <x v="0"/>
    <x v="141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s v="AR-10540"/>
    <s v="Andy Reiter"/>
    <s v="Consumer"/>
    <x v="0"/>
    <x v="1"/>
    <x v="1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s v="Consumer"/>
    <x v="0"/>
    <x v="1"/>
    <x v="1"/>
    <n v="90004"/>
    <s v="West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s v="NP-18670"/>
    <s v="Nora Paige"/>
    <s v="Consumer"/>
    <x v="0"/>
    <x v="4"/>
    <x v="4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s v="LP-17095"/>
    <s v="Liz Preis"/>
    <s v="Consumer"/>
    <x v="0"/>
    <x v="355"/>
    <x v="1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s v="Consumer"/>
    <x v="0"/>
    <x v="355"/>
    <x v="1"/>
    <n v="93277"/>
    <s v="West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s v="Consumer"/>
    <x v="0"/>
    <x v="355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s v="AH-10690"/>
    <s v="Anna Häberlin"/>
    <s v="Corporate"/>
    <x v="0"/>
    <x v="1"/>
    <x v="1"/>
    <n v="90008"/>
    <s v="West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s v="TB-21190"/>
    <s v="Thomas Brumley"/>
    <s v="Home Office"/>
    <x v="0"/>
    <x v="1"/>
    <x v="1"/>
    <n v="90045"/>
    <s v="West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s v="AA-10315"/>
    <s v="Alex Avila"/>
    <s v="Consumer"/>
    <x v="0"/>
    <x v="20"/>
    <x v="15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s v="Consumer"/>
    <x v="0"/>
    <x v="20"/>
    <x v="15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s v="AC-10615"/>
    <s v="Ann Chong"/>
    <s v="Corporate"/>
    <x v="0"/>
    <x v="10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s v="Corporate"/>
    <x v="0"/>
    <x v="10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s v="EM-14140"/>
    <s v="Eugene Moren"/>
    <s v="Home Office"/>
    <x v="0"/>
    <x v="427"/>
    <x v="7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s v="QJ-19255"/>
    <s v="Quincy Jones"/>
    <s v="Corporate"/>
    <x v="0"/>
    <x v="22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s v="ME-17320"/>
    <s v="Maria Etezadi"/>
    <s v="Home Office"/>
    <x v="0"/>
    <x v="0"/>
    <x v="0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s v="Home Office"/>
    <x v="0"/>
    <x v="0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s v="Home Office"/>
    <x v="0"/>
    <x v="0"/>
    <x v="0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s v="Home Office"/>
    <x v="0"/>
    <x v="0"/>
    <x v="0"/>
    <n v="42420"/>
    <s v="South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s v="Home Office"/>
    <x v="0"/>
    <x v="0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s v="Home Office"/>
    <x v="0"/>
    <x v="0"/>
    <x v="0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s v="Home Office"/>
    <x v="0"/>
    <x v="0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s v="LB-16795"/>
    <s v="Laurel Beltran"/>
    <s v="Home Office"/>
    <x v="0"/>
    <x v="101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s v="JP-16135"/>
    <s v="Julie Prescott"/>
    <s v="Home Office"/>
    <x v="0"/>
    <x v="20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s v="EB-13705"/>
    <s v="Ed Braxton"/>
    <s v="Corporate"/>
    <x v="0"/>
    <x v="10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s v="CS-12400"/>
    <s v="Christopher Schild"/>
    <s v="Home Office"/>
    <x v="0"/>
    <x v="402"/>
    <x v="46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s v="Home Office"/>
    <x v="0"/>
    <x v="402"/>
    <x v="46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s v="PM-19135"/>
    <s v="Peter McVee"/>
    <s v="Home Office"/>
    <x v="0"/>
    <x v="18"/>
    <x v="38"/>
    <n v="3820"/>
    <s v="East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s v="Home Office"/>
    <x v="0"/>
    <x v="18"/>
    <x v="38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s v="Home Office"/>
    <x v="0"/>
    <x v="18"/>
    <x v="38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s v="AA-10645"/>
    <s v="Anna Andreadi"/>
    <s v="Consumer"/>
    <x v="0"/>
    <x v="70"/>
    <x v="1"/>
    <n v="92105"/>
    <s v="West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s v="FA-14230"/>
    <s v="Frank Atkinson"/>
    <s v="Corporate"/>
    <x v="0"/>
    <x v="1"/>
    <x v="1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s v="CM-12190"/>
    <s v="Charlotte Melton"/>
    <s v="Consumer"/>
    <x v="0"/>
    <x v="456"/>
    <x v="15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s v="CC-12475"/>
    <s v="Cindy Chapman"/>
    <s v="Consumer"/>
    <x v="0"/>
    <x v="12"/>
    <x v="5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s v="Consumer"/>
    <x v="0"/>
    <x v="12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s v="Consumer"/>
    <x v="0"/>
    <x v="12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s v="TC-21295"/>
    <s v="Toby Carlisle"/>
    <s v="Consumer"/>
    <x v="0"/>
    <x v="223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s v="Consumer"/>
    <x v="0"/>
    <x v="223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s v="Consumer"/>
    <x v="0"/>
    <x v="223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s v="Consumer"/>
    <x v="0"/>
    <x v="223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s v="Consumer"/>
    <x v="0"/>
    <x v="223"/>
    <x v="1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s v="Consumer"/>
    <x v="0"/>
    <x v="223"/>
    <x v="1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s v="Consumer"/>
    <x v="0"/>
    <x v="223"/>
    <x v="1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s v="TB-21400"/>
    <s v="Tom Boeckenhauer"/>
    <s v="Consumer"/>
    <x v="0"/>
    <x v="1"/>
    <x v="1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s v="Consumer"/>
    <x v="0"/>
    <x v="1"/>
    <x v="1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s v="JK-15325"/>
    <s v="Jason Klamczynski"/>
    <s v="Corporate"/>
    <x v="0"/>
    <x v="496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s v="BW-11200"/>
    <s v="Ben Wallace"/>
    <s v="Consumer"/>
    <x v="0"/>
    <x v="242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s v="SH-20395"/>
    <s v="Shahid Hopkins"/>
    <s v="Consumer"/>
    <x v="0"/>
    <x v="8"/>
    <x v="1"/>
    <n v="94122"/>
    <s v="West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s v="Consumer"/>
    <x v="0"/>
    <x v="8"/>
    <x v="1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s v="JL-15835"/>
    <s v="John Lee"/>
    <s v="Consumer"/>
    <x v="0"/>
    <x v="38"/>
    <x v="24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s v="Consumer"/>
    <x v="0"/>
    <x v="38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s v="Consumer"/>
    <x v="0"/>
    <x v="38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s v="Consumer"/>
    <x v="0"/>
    <x v="38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s v="Consumer"/>
    <x v="0"/>
    <x v="38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s v="Consumer"/>
    <x v="0"/>
    <x v="38"/>
    <x v="24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s v="Consumer"/>
    <x v="0"/>
    <x v="102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s v="Consumer"/>
    <x v="0"/>
    <x v="102"/>
    <x v="0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s v="Consumer"/>
    <x v="0"/>
    <x v="102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s v="Consumer"/>
    <x v="0"/>
    <x v="102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s v="Consumer"/>
    <x v="0"/>
    <x v="102"/>
    <x v="0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s v="Consumer"/>
    <x v="0"/>
    <x v="102"/>
    <x v="0"/>
    <n v="40475"/>
    <s v="South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s v="Consumer"/>
    <x v="0"/>
    <x v="102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s v="MD-17350"/>
    <s v="Maribeth Dona"/>
    <s v="Consumer"/>
    <x v="0"/>
    <x v="152"/>
    <x v="24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s v="Consumer"/>
    <x v="0"/>
    <x v="152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s v="Consumer"/>
    <x v="0"/>
    <x v="152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s v="CL-12565"/>
    <s v="Clay Ludtke"/>
    <s v="Consumer"/>
    <x v="0"/>
    <x v="345"/>
    <x v="21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s v="Consumer"/>
    <x v="0"/>
    <x v="345"/>
    <x v="21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s v="RA-19885"/>
    <s v="Ruben Ausman"/>
    <s v="Corporate"/>
    <x v="0"/>
    <x v="8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s v="Corporate"/>
    <x v="0"/>
    <x v="8"/>
    <x v="1"/>
    <n v="94109"/>
    <s v="West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s v="Corporate"/>
    <x v="0"/>
    <x v="8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s v="Corporate"/>
    <x v="0"/>
    <x v="8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s v="Corporate"/>
    <x v="0"/>
    <x v="8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s v="LC-16885"/>
    <s v="Lena Creighton"/>
    <s v="Consumer"/>
    <x v="0"/>
    <x v="497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s v="Consumer"/>
    <x v="0"/>
    <x v="497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s v="SW-20245"/>
    <s v="Scot Wooten"/>
    <s v="Consumer"/>
    <x v="0"/>
    <x v="202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s v="Consumer"/>
    <x v="0"/>
    <x v="202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s v="HG-14965"/>
    <s v="Henry Goldwyn"/>
    <s v="Corporate"/>
    <x v="0"/>
    <x v="1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s v="MV-17485"/>
    <s v="Mark Van Huff"/>
    <s v="Consumer"/>
    <x v="0"/>
    <x v="12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s v="GT-14710"/>
    <s v="Greg Tran"/>
    <s v="Consumer"/>
    <x v="0"/>
    <x v="8"/>
    <x v="1"/>
    <n v="94109"/>
    <s v="West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s v="BS-11380"/>
    <s v="Bill Stewart"/>
    <s v="Corporate"/>
    <x v="0"/>
    <x v="60"/>
    <x v="22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s v="Corporate"/>
    <x v="0"/>
    <x v="60"/>
    <x v="22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s v="Corporate"/>
    <x v="0"/>
    <x v="60"/>
    <x v="22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s v="Corporate"/>
    <x v="0"/>
    <x v="60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s v="Corporate"/>
    <x v="0"/>
    <x v="60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s v="Corporate"/>
    <x v="0"/>
    <x v="60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s v="Corporate"/>
    <x v="0"/>
    <x v="60"/>
    <x v="22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s v="CM-12715"/>
    <s v="Craig Molinari"/>
    <s v="Corporate"/>
    <x v="0"/>
    <x v="114"/>
    <x v="5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s v="Corporate"/>
    <x v="0"/>
    <x v="114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s v="Corporate"/>
    <x v="0"/>
    <x v="114"/>
    <x v="5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s v="Corporate"/>
    <x v="0"/>
    <x v="114"/>
    <x v="5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s v="EM-13825"/>
    <s v="Elizabeth Moffitt"/>
    <s v="Corporate"/>
    <x v="0"/>
    <x v="12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s v="KH-16330"/>
    <s v="Katharine Harms"/>
    <s v="Corporate"/>
    <x v="0"/>
    <x v="20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s v="Corporate"/>
    <x v="0"/>
    <x v="20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s v="Corporate"/>
    <x v="0"/>
    <x v="20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s v="Corporate"/>
    <x v="0"/>
    <x v="20"/>
    <x v="15"/>
    <n v="10024"/>
    <s v="East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s v="AF-10885"/>
    <s v="Art Foster"/>
    <s v="Consumer"/>
    <x v="0"/>
    <x v="10"/>
    <x v="9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s v="Consumer"/>
    <x v="0"/>
    <x v="10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s v="JR-16210"/>
    <s v="Justin Ritter"/>
    <s v="Corporate"/>
    <x v="0"/>
    <x v="38"/>
    <x v="14"/>
    <n v="47201"/>
    <s v="Central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s v="Corporate"/>
    <x v="0"/>
    <x v="38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s v="DL-12925"/>
    <s v="Daniel Lacy"/>
    <s v="Consumer"/>
    <x v="0"/>
    <x v="85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s v="Consumer"/>
    <x v="0"/>
    <x v="85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s v="Consumer"/>
    <x v="0"/>
    <x v="85"/>
    <x v="15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s v="BD-11605"/>
    <s v="Brian Dahlen"/>
    <s v="Consumer"/>
    <x v="0"/>
    <x v="152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s v="RB-19570"/>
    <s v="Rob Beeghly"/>
    <s v="Consumer"/>
    <x v="0"/>
    <x v="22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s v="RB-19795"/>
    <s v="Ross Baird"/>
    <s v="Home Office"/>
    <x v="0"/>
    <x v="60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s v="TB-21250"/>
    <s v="Tim Brockman"/>
    <s v="Consumer"/>
    <x v="0"/>
    <x v="4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s v="Consumer"/>
    <x v="0"/>
    <x v="4"/>
    <x v="4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s v="KN-16390"/>
    <s v="Katherine Nockton"/>
    <s v="Corporate"/>
    <x v="0"/>
    <x v="12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s v="Corporate"/>
    <x v="0"/>
    <x v="12"/>
    <x v="5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s v="RL-19615"/>
    <s v="Rob Lucas"/>
    <s v="Consumer"/>
    <x v="0"/>
    <x v="1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s v="Consumer"/>
    <x v="0"/>
    <x v="1"/>
    <x v="1"/>
    <n v="90045"/>
    <s v="West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s v="Consumer"/>
    <x v="0"/>
    <x v="1"/>
    <x v="1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s v="FH-14275"/>
    <s v="Frank Hawley"/>
    <s v="Corporate"/>
    <x v="0"/>
    <x v="311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s v="Corporate"/>
    <x v="0"/>
    <x v="311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s v="Corporate"/>
    <x v="0"/>
    <x v="311"/>
    <x v="17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s v="YS-21880"/>
    <s v="Yana Sorensen"/>
    <s v="Corporate"/>
    <x v="0"/>
    <x v="1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s v="Corporate"/>
    <x v="0"/>
    <x v="1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s v="SW-20755"/>
    <s v="Steven Ward"/>
    <s v="Corporate"/>
    <x v="0"/>
    <x v="4"/>
    <x v="4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s v="Corporate"/>
    <x v="0"/>
    <x v="4"/>
    <x v="4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s v="PN-18775"/>
    <s v="Parhena Norris"/>
    <s v="Home Office"/>
    <x v="0"/>
    <x v="155"/>
    <x v="8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s v="AT-10735"/>
    <s v="Annie Thurman"/>
    <s v="Consumer"/>
    <x v="0"/>
    <x v="73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s v="Consumer"/>
    <x v="0"/>
    <x v="73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s v="EJ-13720"/>
    <s v="Ed Jacobs"/>
    <s v="Consumer"/>
    <x v="0"/>
    <x v="10"/>
    <x v="9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s v="DM-13345"/>
    <s v="Denise Monton"/>
    <s v="Corporate"/>
    <x v="0"/>
    <x v="20"/>
    <x v="15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s v="KH-16690"/>
    <s v="Kristen Hastings"/>
    <s v="Corporate"/>
    <x v="0"/>
    <x v="24"/>
    <x v="17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s v="Corporate"/>
    <x v="0"/>
    <x v="24"/>
    <x v="17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s v="Corporate"/>
    <x v="0"/>
    <x v="24"/>
    <x v="17"/>
    <n v="22153"/>
    <s v="South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s v="Corporate"/>
    <x v="0"/>
    <x v="24"/>
    <x v="17"/>
    <n v="22153"/>
    <s v="South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s v="Corporate"/>
    <x v="0"/>
    <x v="24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s v="MB-18085"/>
    <s v="Mick Brown"/>
    <s v="Consumer"/>
    <x v="0"/>
    <x v="43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s v="DK-12895"/>
    <s v="Dana Kaydos"/>
    <s v="Consumer"/>
    <x v="0"/>
    <x v="179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s v="DB-13210"/>
    <s v="Dean Braden"/>
    <s v="Consumer"/>
    <x v="0"/>
    <x v="10"/>
    <x v="9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s v="Consumer"/>
    <x v="0"/>
    <x v="10"/>
    <x v="9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s v="Consumer"/>
    <x v="0"/>
    <x v="10"/>
    <x v="9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s v="Consumer"/>
    <x v="0"/>
    <x v="10"/>
    <x v="9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s v="CV-12295"/>
    <s v="Christina VanderZanden"/>
    <s v="Consumer"/>
    <x v="0"/>
    <x v="66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s v="Consumer"/>
    <x v="0"/>
    <x v="66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s v="GK-14620"/>
    <s v="Grace Kelly"/>
    <s v="Corporate"/>
    <x v="0"/>
    <x v="1"/>
    <x v="1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s v="JA-15970"/>
    <s v="Joseph Airdo"/>
    <s v="Consumer"/>
    <x v="0"/>
    <x v="24"/>
    <x v="21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s v="Consumer"/>
    <x v="0"/>
    <x v="24"/>
    <x v="21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s v="Consumer"/>
    <x v="0"/>
    <x v="24"/>
    <x v="21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s v="Consumer"/>
    <x v="0"/>
    <x v="24"/>
    <x v="21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s v="Consumer"/>
    <x v="0"/>
    <x v="24"/>
    <x v="21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s v="Consumer"/>
    <x v="0"/>
    <x v="24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s v="TH-21115"/>
    <s v="Thea Hudgings"/>
    <s v="Corporate"/>
    <x v="0"/>
    <x v="205"/>
    <x v="34"/>
    <n v="2908"/>
    <s v="East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s v="BS-11665"/>
    <s v="Brian Stugart"/>
    <s v="Consumer"/>
    <x v="0"/>
    <x v="22"/>
    <x v="10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s v="Consumer"/>
    <x v="0"/>
    <x v="22"/>
    <x v="10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s v="Consumer"/>
    <x v="0"/>
    <x v="22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s v="NS-18505"/>
    <s v="Neola Schneider"/>
    <s v="Consumer"/>
    <x v="0"/>
    <x v="61"/>
    <x v="5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s v="MK-18160"/>
    <s v="Mike Kennedy"/>
    <s v="Consumer"/>
    <x v="0"/>
    <x v="8"/>
    <x v="1"/>
    <n v="94122"/>
    <s v="West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s v="Consumer"/>
    <x v="0"/>
    <x v="8"/>
    <x v="1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s v="SA-20830"/>
    <s v="Sue Ann Reed"/>
    <s v="Consumer"/>
    <x v="0"/>
    <x v="429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s v="BH-11710"/>
    <s v="Brosina Hoffman"/>
    <s v="Consumer"/>
    <x v="0"/>
    <x v="495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s v="Consumer"/>
    <x v="0"/>
    <x v="495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s v="Consumer"/>
    <x v="0"/>
    <x v="495"/>
    <x v="41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s v="SC-20380"/>
    <s v="Shahid Collister"/>
    <s v="Consumer"/>
    <x v="0"/>
    <x v="20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s v="RF-19345"/>
    <s v="Randy Ferguson"/>
    <s v="Corporate"/>
    <x v="0"/>
    <x v="333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s v="CM-12235"/>
    <s v="Chris McAfee"/>
    <s v="Consumer"/>
    <x v="0"/>
    <x v="232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s v="Consumer"/>
    <x v="0"/>
    <x v="232"/>
    <x v="15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s v="JM-15655"/>
    <s v="Jim Mitchum"/>
    <s v="Corporate"/>
    <x v="0"/>
    <x v="1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s v="Corporate"/>
    <x v="0"/>
    <x v="1"/>
    <x v="1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s v="RB-19435"/>
    <s v="Richard Bierner"/>
    <s v="Consumer"/>
    <x v="0"/>
    <x v="1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s v="Consumer"/>
    <x v="0"/>
    <x v="1"/>
    <x v="1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s v="Consumer"/>
    <x v="0"/>
    <x v="1"/>
    <x v="1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s v="SS-20515"/>
    <s v="Shirley Schmidt"/>
    <s v="Home Office"/>
    <x v="0"/>
    <x v="46"/>
    <x v="13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s v="NM-18445"/>
    <s v="Nathan Mautz"/>
    <s v="Home Office"/>
    <x v="0"/>
    <x v="66"/>
    <x v="12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s v="Home Office"/>
    <x v="0"/>
    <x v="66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s v="EM-14095"/>
    <s v="Eudokia Martin"/>
    <s v="Corporate"/>
    <x v="0"/>
    <x v="42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s v="Corporate"/>
    <x v="0"/>
    <x v="42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s v="Corporate"/>
    <x v="0"/>
    <x v="42"/>
    <x v="16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s v="MP-17470"/>
    <s v="Mark Packer"/>
    <s v="Home Office"/>
    <x v="0"/>
    <x v="180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s v="Home Office"/>
    <x v="0"/>
    <x v="180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s v="Home Office"/>
    <x v="0"/>
    <x v="180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s v="KH-16360"/>
    <s v="Katherine Hughes"/>
    <s v="Consumer"/>
    <x v="0"/>
    <x v="103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s v="Consumer"/>
    <x v="0"/>
    <x v="103"/>
    <x v="0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s v="Consumer"/>
    <x v="0"/>
    <x v="103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s v="Consumer"/>
    <x v="0"/>
    <x v="103"/>
    <x v="0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s v="Consumer"/>
    <x v="0"/>
    <x v="103"/>
    <x v="0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s v="DB-13555"/>
    <s v="Dorothy Badders"/>
    <s v="Corporate"/>
    <x v="0"/>
    <x v="46"/>
    <x v="13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s v="Corporate"/>
    <x v="0"/>
    <x v="46"/>
    <x v="13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s v="Corporate"/>
    <x v="0"/>
    <x v="46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s v="Corporate"/>
    <x v="0"/>
    <x v="46"/>
    <x v="13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s v="LB-16795"/>
    <s v="Laurel Beltran"/>
    <s v="Home Office"/>
    <x v="0"/>
    <x v="206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s v="Home Office"/>
    <x v="0"/>
    <x v="206"/>
    <x v="22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s v="Home Office"/>
    <x v="0"/>
    <x v="206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s v="Home Office"/>
    <x v="0"/>
    <x v="206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s v="CA-11965"/>
    <s v="Carol Adams"/>
    <s v="Corporate"/>
    <x v="0"/>
    <x v="1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s v="DL-12925"/>
    <s v="Daniel Lacy"/>
    <s v="Consumer"/>
    <x v="0"/>
    <x v="202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s v="FC-14335"/>
    <s v="Fred Chung"/>
    <s v="Corporate"/>
    <x v="0"/>
    <x v="8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s v="Corporate"/>
    <x v="0"/>
    <x v="8"/>
    <x v="1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s v="DB-13120"/>
    <s v="David Bremer"/>
    <s v="Corporate"/>
    <x v="0"/>
    <x v="292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s v="Corporate"/>
    <x v="0"/>
    <x v="292"/>
    <x v="24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s v="CK-12205"/>
    <s v="Chloris Kastensmidt"/>
    <s v="Consumer"/>
    <x v="0"/>
    <x v="61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s v="Consumer"/>
    <x v="0"/>
    <x v="61"/>
    <x v="5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s v="FW-14395"/>
    <s v="Fred Wasserman"/>
    <s v="Corporate"/>
    <x v="0"/>
    <x v="114"/>
    <x v="19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s v="JM-15865"/>
    <s v="John Murray"/>
    <s v="Consumer"/>
    <x v="0"/>
    <x v="98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s v="Consumer"/>
    <x v="0"/>
    <x v="98"/>
    <x v="33"/>
    <n v="89115"/>
    <s v="West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s v="PS-18970"/>
    <s v="Paul Stevenson"/>
    <s v="Home Office"/>
    <x v="0"/>
    <x v="1"/>
    <x v="1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s v="Home Office"/>
    <x v="0"/>
    <x v="1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s v="TC-21475"/>
    <s v="Tony Chapman"/>
    <s v="Home Office"/>
    <x v="0"/>
    <x v="80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s v="CV-12805"/>
    <s v="Cynthia Voltz"/>
    <s v="Corporate"/>
    <x v="0"/>
    <x v="9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s v="VS-21820"/>
    <s v="Vivek Sundaresam"/>
    <s v="Consumer"/>
    <x v="0"/>
    <x v="114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s v="Consumer"/>
    <x v="0"/>
    <x v="114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s v="SC-20575"/>
    <s v="Sonia Cooley"/>
    <s v="Consumer"/>
    <x v="0"/>
    <x v="1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s v="SG-20605"/>
    <s v="Speros Goranitis"/>
    <s v="Consumer"/>
    <x v="0"/>
    <x v="153"/>
    <x v="3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s v="NB-18580"/>
    <s v="Nicole Brennan"/>
    <s v="Corporate"/>
    <x v="0"/>
    <x v="151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s v="DR-12940"/>
    <s v="Daniel Raglin"/>
    <s v="Home Office"/>
    <x v="0"/>
    <x v="205"/>
    <x v="34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s v="Home Office"/>
    <x v="0"/>
    <x v="205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s v="Home Office"/>
    <x v="0"/>
    <x v="205"/>
    <x v="34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s v="MA-17560"/>
    <s v="Matt Abelman"/>
    <s v="Home Office"/>
    <x v="0"/>
    <x v="231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s v="Home Office"/>
    <x v="0"/>
    <x v="231"/>
    <x v="31"/>
    <n v="2149"/>
    <s v="East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s v="Home Office"/>
    <x v="0"/>
    <x v="231"/>
    <x v="31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s v="Home Office"/>
    <x v="0"/>
    <x v="231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s v="Home Office"/>
    <x v="0"/>
    <x v="231"/>
    <x v="31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s v="Home Office"/>
    <x v="0"/>
    <x v="231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s v="Home Office"/>
    <x v="0"/>
    <x v="231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s v="TS-21655"/>
    <s v="Trudy Schmidt"/>
    <s v="Consumer"/>
    <x v="0"/>
    <x v="277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s v="JG-15115"/>
    <s v="Jack Garza"/>
    <s v="Consumer"/>
    <x v="0"/>
    <x v="35"/>
    <x v="3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s v="KM-16375"/>
    <s v="Katherine Murray"/>
    <s v="Home Office"/>
    <x v="0"/>
    <x v="205"/>
    <x v="34"/>
    <n v="2908"/>
    <s v="East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s v="Home Office"/>
    <x v="0"/>
    <x v="205"/>
    <x v="34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s v="Home Office"/>
    <x v="0"/>
    <x v="205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s v="Home Office"/>
    <x v="0"/>
    <x v="205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s v="Home Office"/>
    <x v="0"/>
    <x v="205"/>
    <x v="34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s v="SD-20485"/>
    <s v="Shirley Daniels"/>
    <s v="Home Office"/>
    <x v="0"/>
    <x v="297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s v="Home Office"/>
    <x v="0"/>
    <x v="297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s v="TT-21070"/>
    <s v="Ted Trevino"/>
    <s v="Consumer"/>
    <x v="0"/>
    <x v="30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s v="Consumer"/>
    <x v="0"/>
    <x v="30"/>
    <x v="15"/>
    <n v="14609"/>
    <s v="East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s v="BB-11545"/>
    <s v="Brenda Bowman"/>
    <s v="Corporate"/>
    <x v="0"/>
    <x v="25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s v="Corporate"/>
    <x v="0"/>
    <x v="25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s v="Corporate"/>
    <x v="0"/>
    <x v="25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s v="RS-19420"/>
    <s v="Ricardo Sperren"/>
    <s v="Corporate"/>
    <x v="0"/>
    <x v="244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s v="Corporate"/>
    <x v="0"/>
    <x v="244"/>
    <x v="17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s v="Corporate"/>
    <x v="0"/>
    <x v="244"/>
    <x v="17"/>
    <n v="23434"/>
    <s v="South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s v="AI-10855"/>
    <s v="Arianne Irving"/>
    <s v="Consumer"/>
    <x v="0"/>
    <x v="71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s v="Consumer"/>
    <x v="0"/>
    <x v="71"/>
    <x v="1"/>
    <n v="94513"/>
    <s v="West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s v="MC-17275"/>
    <s v="Marc Crier"/>
    <s v="Consumer"/>
    <x v="0"/>
    <x v="4"/>
    <x v="4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s v="AH-10120"/>
    <s v="Adrian Hane"/>
    <s v="Home Office"/>
    <x v="0"/>
    <x v="12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s v="Home Office"/>
    <x v="0"/>
    <x v="12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s v="BF-11170"/>
    <s v="Ben Ferrer"/>
    <s v="Home Office"/>
    <x v="0"/>
    <x v="104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s v="Home Office"/>
    <x v="0"/>
    <x v="104"/>
    <x v="31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s v="Home Office"/>
    <x v="0"/>
    <x v="104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s v="Home Office"/>
    <x v="0"/>
    <x v="104"/>
    <x v="31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s v="Home Office"/>
    <x v="0"/>
    <x v="104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s v="AA-10480"/>
    <s v="Andrew Allen"/>
    <s v="Consumer"/>
    <x v="0"/>
    <x v="66"/>
    <x v="12"/>
    <n v="48234"/>
    <s v="Central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s v="Consumer"/>
    <x v="0"/>
    <x v="66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s v="Consumer"/>
    <x v="0"/>
    <x v="66"/>
    <x v="12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s v="Consumer"/>
    <x v="0"/>
    <x v="66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s v="Consumer"/>
    <x v="0"/>
    <x v="66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s v="SV-20815"/>
    <s v="Stuart Van"/>
    <s v="Corporate"/>
    <x v="0"/>
    <x v="11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s v="EH-14185"/>
    <s v="Evan Henry"/>
    <s v="Consumer"/>
    <x v="0"/>
    <x v="10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s v="Consumer"/>
    <x v="0"/>
    <x v="10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s v="JL-15850"/>
    <s v="John Lucas"/>
    <s v="Consumer"/>
    <x v="0"/>
    <x v="123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s v="JM-15250"/>
    <s v="Janet Martin"/>
    <s v="Consumer"/>
    <x v="0"/>
    <x v="115"/>
    <x v="3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s v="Consumer"/>
    <x v="0"/>
    <x v="115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s v="Consumer"/>
    <x v="0"/>
    <x v="115"/>
    <x v="3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s v="JB-15925"/>
    <s v="Joni Blumstein"/>
    <s v="Consumer"/>
    <x v="0"/>
    <x v="1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s v="PB-19105"/>
    <s v="Peter Bühler"/>
    <s v="Consumer"/>
    <x v="0"/>
    <x v="10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s v="SP-20620"/>
    <s v="Stefania Perrino"/>
    <s v="Corporate"/>
    <x v="0"/>
    <x v="77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s v="Corporate"/>
    <x v="0"/>
    <x v="77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s v="MC-17605"/>
    <s v="Matt Connell"/>
    <s v="Corporate"/>
    <x v="0"/>
    <x v="1"/>
    <x v="1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s v="BG-11695"/>
    <s v="Brooke Gillingham"/>
    <s v="Corporate"/>
    <x v="0"/>
    <x v="20"/>
    <x v="15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s v="Corporate"/>
    <x v="0"/>
    <x v="20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s v="Corporate"/>
    <x v="0"/>
    <x v="20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s v="JO-15550"/>
    <s v="Jesus Ocampo"/>
    <s v="Home Office"/>
    <x v="0"/>
    <x v="8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s v="AR-10345"/>
    <s v="Alex Russell"/>
    <s v="Corporate"/>
    <x v="0"/>
    <x v="89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s v="TS-21505"/>
    <s v="Tony Sayre"/>
    <s v="Consumer"/>
    <x v="0"/>
    <x v="138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s v="Consumer"/>
    <x v="0"/>
    <x v="138"/>
    <x v="24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s v="Consumer"/>
    <x v="0"/>
    <x v="138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s v="JK-15640"/>
    <s v="Jim Kriz"/>
    <s v="Home Office"/>
    <x v="0"/>
    <x v="20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s v="GA-14515"/>
    <s v="George Ashbrook"/>
    <s v="Consumer"/>
    <x v="0"/>
    <x v="236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s v="TN-21040"/>
    <s v="Tanja Norvell"/>
    <s v="Home Office"/>
    <x v="0"/>
    <x v="315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s v="TW-21025"/>
    <s v="Tamara Willingham"/>
    <s v="Home Office"/>
    <x v="0"/>
    <x v="4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s v="PA-19060"/>
    <s v="Pete Armstrong"/>
    <s v="Home Office"/>
    <x v="0"/>
    <x v="61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s v="JD-15790"/>
    <s v="John Dryer"/>
    <s v="Consumer"/>
    <x v="0"/>
    <x v="12"/>
    <x v="5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s v="MN-17935"/>
    <s v="Michael Nguyen"/>
    <s v="Consumer"/>
    <x v="0"/>
    <x v="24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s v="GM-14500"/>
    <s v="Gene McClure"/>
    <s v="Consumer"/>
    <x v="0"/>
    <x v="4"/>
    <x v="4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s v="DG-13300"/>
    <s v="Deirdre Greer"/>
    <s v="Corporate"/>
    <x v="0"/>
    <x v="4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s v="JG-15160"/>
    <s v="James Galang"/>
    <s v="Consumer"/>
    <x v="0"/>
    <x v="20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s v="AG-10330"/>
    <s v="Alex Grayson"/>
    <s v="Consumer"/>
    <x v="0"/>
    <x v="35"/>
    <x v="3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s v="JF-15355"/>
    <s v="Jay Fein"/>
    <s v="Consumer"/>
    <x v="0"/>
    <x v="248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s v="SC-20680"/>
    <s v="Steve Carroll"/>
    <s v="Home Office"/>
    <x v="0"/>
    <x v="8"/>
    <x v="1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s v="Home Office"/>
    <x v="0"/>
    <x v="8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s v="CM-11935"/>
    <s v="Carlos Meador"/>
    <s v="Consumer"/>
    <x v="0"/>
    <x v="93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s v="KT-16480"/>
    <s v="Kean Thornton"/>
    <s v="Consumer"/>
    <x v="0"/>
    <x v="1"/>
    <x v="1"/>
    <n v="90036"/>
    <s v="West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s v="CP-12340"/>
    <s v="Christine Phan"/>
    <s v="Corporate"/>
    <x v="0"/>
    <x v="416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s v="Corporate"/>
    <x v="0"/>
    <x v="416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s v="Corporate"/>
    <x v="0"/>
    <x v="416"/>
    <x v="29"/>
    <n v="6708"/>
    <s v="East"/>
    <s v="OFF-AR-10003829"/>
    <s v="Office Supplies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s v="EK-13795"/>
    <s v="Eileen Kiefer"/>
    <s v="Home Office"/>
    <x v="0"/>
    <x v="22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s v="CW-11905"/>
    <s v="Carl Weiss"/>
    <s v="Home Office"/>
    <x v="0"/>
    <x v="85"/>
    <x v="15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s v="KH-16510"/>
    <s v="Keith Herrera"/>
    <s v="Consumer"/>
    <x v="0"/>
    <x v="81"/>
    <x v="17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s v="Consumer"/>
    <x v="0"/>
    <x v="81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s v="Consumer"/>
    <x v="0"/>
    <x v="81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s v="Consumer"/>
    <x v="0"/>
    <x v="81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s v="Consumer"/>
    <x v="0"/>
    <x v="81"/>
    <x v="17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s v="AB-10600"/>
    <s v="Ann Blume"/>
    <s v="Corporate"/>
    <x v="0"/>
    <x v="108"/>
    <x v="3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s v="AH-10075"/>
    <s v="Adam Hart"/>
    <s v="Corporate"/>
    <x v="0"/>
    <x v="38"/>
    <x v="24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s v="CK-12595"/>
    <s v="Clytie Kelty"/>
    <s v="Consumer"/>
    <x v="0"/>
    <x v="35"/>
    <x v="3"/>
    <n v="28205"/>
    <s v="South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s v="Consumer"/>
    <x v="0"/>
    <x v="35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s v="SP-20620"/>
    <s v="Stefania Perrino"/>
    <s v="Corporate"/>
    <x v="0"/>
    <x v="198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s v="Corporate"/>
    <x v="0"/>
    <x v="198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s v="JP-15460"/>
    <s v="Jennifer Patt"/>
    <s v="Corporate"/>
    <x v="0"/>
    <x v="12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s v="BG-11035"/>
    <s v="Barry Gonzalez"/>
    <s v="Consumer"/>
    <x v="0"/>
    <x v="26"/>
    <x v="18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s v="CC-12550"/>
    <s v="Clay Cheatham"/>
    <s v="Consumer"/>
    <x v="0"/>
    <x v="243"/>
    <x v="5"/>
    <n v="75023"/>
    <s v="Central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s v="SL-20155"/>
    <s v="Sara Luxemburg"/>
    <s v="Home Office"/>
    <x v="0"/>
    <x v="127"/>
    <x v="21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s v="FO-14305"/>
    <s v="Frank Olsen"/>
    <s v="Consumer"/>
    <x v="0"/>
    <x v="38"/>
    <x v="32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s v="BB-11545"/>
    <s v="Brenda Bowman"/>
    <s v="Corporate"/>
    <x v="0"/>
    <x v="29"/>
    <x v="39"/>
    <n v="21044"/>
    <s v="East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s v="Corporate"/>
    <x v="0"/>
    <x v="29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s v="Corporate"/>
    <x v="0"/>
    <x v="29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s v="DO-13435"/>
    <s v="Denny Ordway"/>
    <s v="Consumer"/>
    <x v="0"/>
    <x v="32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s v="LB-16735"/>
    <s v="Larry Blacks"/>
    <s v="Consumer"/>
    <x v="0"/>
    <x v="315"/>
    <x v="2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s v="TS-21205"/>
    <s v="Thomas Seio"/>
    <s v="Corporate"/>
    <x v="0"/>
    <x v="169"/>
    <x v="1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s v="Corporate"/>
    <x v="0"/>
    <x v="169"/>
    <x v="1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s v="CS-12505"/>
    <s v="Cindy Stewart"/>
    <s v="Consumer"/>
    <x v="0"/>
    <x v="152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s v="Consumer"/>
    <x v="0"/>
    <x v="152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s v="Consumer"/>
    <x v="0"/>
    <x v="152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s v="SP-20920"/>
    <s v="Susan Pistek"/>
    <s v="Consumer"/>
    <x v="0"/>
    <x v="8"/>
    <x v="1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s v="CD-12790"/>
    <s v="Cynthia Delaney"/>
    <s v="Home Office"/>
    <x v="0"/>
    <x v="429"/>
    <x v="1"/>
    <n v="92553"/>
    <s v="West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s v="Home Office"/>
    <x v="0"/>
    <x v="429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s v="Home Office"/>
    <x v="0"/>
    <x v="429"/>
    <x v="1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s v="Home Office"/>
    <x v="0"/>
    <x v="429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s v="RF-19840"/>
    <s v="Roy Französisch"/>
    <s v="Consumer"/>
    <x v="0"/>
    <x v="269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s v="Consumer"/>
    <x v="0"/>
    <x v="269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s v="FO-14305"/>
    <s v="Frank Olsen"/>
    <s v="Consumer"/>
    <x v="0"/>
    <x v="22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s v="ER-13855"/>
    <s v="Elpida Rittenbach"/>
    <s v="Corporate"/>
    <x v="0"/>
    <x v="35"/>
    <x v="3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s v="Corporate"/>
    <x v="0"/>
    <x v="35"/>
    <x v="3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s v="Corporate"/>
    <x v="0"/>
    <x v="35"/>
    <x v="3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s v="PB-19150"/>
    <s v="Philip Brown"/>
    <s v="Consumer"/>
    <x v="0"/>
    <x v="20"/>
    <x v="15"/>
    <n v="10009"/>
    <s v="East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s v="LW-17215"/>
    <s v="Luke Weiss"/>
    <s v="Consumer"/>
    <x v="0"/>
    <x v="22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s v="Consumer"/>
    <x v="0"/>
    <x v="22"/>
    <x v="10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s v="Consumer"/>
    <x v="0"/>
    <x v="22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s v="Consumer"/>
    <x v="0"/>
    <x v="22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s v="FG-14260"/>
    <s v="Frank Gastineau"/>
    <s v="Home Office"/>
    <x v="0"/>
    <x v="10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s v="BP-11050"/>
    <s v="Barry Pond"/>
    <s v="Corporate"/>
    <x v="0"/>
    <x v="22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s v="SP-20860"/>
    <s v="Sung Pak"/>
    <s v="Corporate"/>
    <x v="0"/>
    <x v="61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s v="JD-15895"/>
    <s v="Jonathan Doherty"/>
    <s v="Corporate"/>
    <x v="0"/>
    <x v="98"/>
    <x v="33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s v="Corporate"/>
    <x v="0"/>
    <x v="98"/>
    <x v="33"/>
    <n v="89115"/>
    <s v="West"/>
    <s v="OFF-PA-10002377"/>
    <s v="Office Supplies"/>
    <s v="Paper"/>
    <s v="Xerox 1916"/>
    <n v="97.88"/>
    <n v="2"/>
    <n v="0"/>
    <n v="48.94"/>
  </r>
  <r>
    <n v="7796"/>
    <s v="CA-2017-112711"/>
    <d v="2017-07-12T00:00:00"/>
    <d v="2017-07-18T00:00:00"/>
    <s v="Standard Class"/>
    <s v="FM-14380"/>
    <s v="Fred McMath"/>
    <s v="Consumer"/>
    <x v="0"/>
    <x v="112"/>
    <x v="5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s v="MP-17965"/>
    <s v="Michael Paige"/>
    <s v="Corporate"/>
    <x v="0"/>
    <x v="209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s v="HR-14830"/>
    <s v="Harold Ryan"/>
    <s v="Corporate"/>
    <x v="0"/>
    <x v="20"/>
    <x v="15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s v="Corporate"/>
    <x v="0"/>
    <x v="20"/>
    <x v="15"/>
    <n v="10035"/>
    <s v="East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s v="Corporate"/>
    <x v="0"/>
    <x v="20"/>
    <x v="15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s v="BW-11065"/>
    <s v="Barry Weirich"/>
    <s v="Consumer"/>
    <x v="0"/>
    <x v="10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s v="MS-17710"/>
    <s v="Maurice Satty"/>
    <s v="Consumer"/>
    <x v="0"/>
    <x v="201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s v="SJ-20125"/>
    <s v="Sanjit Jacobs"/>
    <s v="Home Office"/>
    <x v="0"/>
    <x v="47"/>
    <x v="18"/>
    <n v="37064"/>
    <s v="South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s v="Home Office"/>
    <x v="0"/>
    <x v="47"/>
    <x v="18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s v="Home Office"/>
    <x v="0"/>
    <x v="47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s v="Home Office"/>
    <x v="0"/>
    <x v="47"/>
    <x v="18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s v="Home Office"/>
    <x v="0"/>
    <x v="47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s v="VS-21820"/>
    <s v="Vivek Sundaresam"/>
    <s v="Consumer"/>
    <x v="0"/>
    <x v="253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s v="Consumer"/>
    <x v="0"/>
    <x v="253"/>
    <x v="3"/>
    <n v="27604"/>
    <s v="South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s v="Consumer"/>
    <x v="0"/>
    <x v="253"/>
    <x v="3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s v="DK-13090"/>
    <s v="Dave Kipp"/>
    <s v="Consumer"/>
    <x v="0"/>
    <x v="183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s v="Consumer"/>
    <x v="0"/>
    <x v="183"/>
    <x v="39"/>
    <n v="20735"/>
    <s v="East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s v="Consumer"/>
    <x v="0"/>
    <x v="183"/>
    <x v="39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s v="Consumer"/>
    <x v="0"/>
    <x v="183"/>
    <x v="39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s v="MG-17680"/>
    <s v="Maureen Gastineau"/>
    <s v="Home Office"/>
    <x v="0"/>
    <x v="1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s v="Home Office"/>
    <x v="0"/>
    <x v="1"/>
    <x v="1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s v="DP-13390"/>
    <s v="Dennis Pardue"/>
    <s v="Home Office"/>
    <x v="0"/>
    <x v="226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s v="Home Office"/>
    <x v="0"/>
    <x v="226"/>
    <x v="33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s v="Home Office"/>
    <x v="0"/>
    <x v="226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s v="CJ-12010"/>
    <s v="Caroline Jumper"/>
    <s v="Consumer"/>
    <x v="0"/>
    <x v="8"/>
    <x v="1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s v="CW-11905"/>
    <s v="Carl Weiss"/>
    <s v="Home Office"/>
    <x v="0"/>
    <x v="395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s v="GW-14605"/>
    <s v="Giulietta Weimer"/>
    <s v="Consumer"/>
    <x v="0"/>
    <x v="25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s v="PP-18955"/>
    <s v="Paul Prost"/>
    <s v="Home Office"/>
    <x v="0"/>
    <x v="46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s v="Home Office"/>
    <x v="0"/>
    <x v="46"/>
    <x v="13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s v="PW-19030"/>
    <s v="Pauline Webber"/>
    <s v="Corporate"/>
    <x v="0"/>
    <x v="1"/>
    <x v="1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s v="Corporate"/>
    <x v="0"/>
    <x v="410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s v="CY-12745"/>
    <s v="Craig Yedwab"/>
    <s v="Corporate"/>
    <x v="0"/>
    <x v="22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s v="Corporate"/>
    <x v="0"/>
    <x v="22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s v="BW-11110"/>
    <s v="Bart Watters"/>
    <s v="Corporate"/>
    <x v="0"/>
    <x v="70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s v="Corporate"/>
    <x v="0"/>
    <x v="70"/>
    <x v="1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s v="Corporate"/>
    <x v="0"/>
    <x v="70"/>
    <x v="1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s v="Corporate"/>
    <x v="0"/>
    <x v="70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s v="MB-18085"/>
    <s v="Mick Brown"/>
    <s v="Consumer"/>
    <x v="0"/>
    <x v="12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s v="CR-12820"/>
    <s v="Cyra Reiten"/>
    <s v="Home Office"/>
    <x v="0"/>
    <x v="487"/>
    <x v="2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s v="EB-14110"/>
    <s v="Eugene Barchas"/>
    <s v="Consumer"/>
    <x v="0"/>
    <x v="1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s v="Consumer"/>
    <x v="0"/>
    <x v="1"/>
    <x v="1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s v="SH-19975"/>
    <s v="Sally Hughsby"/>
    <s v="Corporate"/>
    <x v="0"/>
    <x v="4"/>
    <x v="4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s v="Corporate"/>
    <x v="0"/>
    <x v="4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s v="Corporate"/>
    <x v="0"/>
    <x v="4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s v="CV-12295"/>
    <s v="Christina VanderZanden"/>
    <s v="Consumer"/>
    <x v="0"/>
    <x v="96"/>
    <x v="23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s v="Consumer"/>
    <x v="0"/>
    <x v="96"/>
    <x v="23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s v="AT-10735"/>
    <s v="Annie Thurman"/>
    <s v="Consumer"/>
    <x v="0"/>
    <x v="20"/>
    <x v="15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s v="AG-10390"/>
    <s v="Allen Goldenen"/>
    <s v="Consumer"/>
    <x v="0"/>
    <x v="81"/>
    <x v="17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s v="Consumer"/>
    <x v="0"/>
    <x v="81"/>
    <x v="17"/>
    <n v="22204"/>
    <s v="South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s v="GM-14500"/>
    <s v="Gene McClure"/>
    <s v="Consumer"/>
    <x v="0"/>
    <x v="343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s v="JK-15205"/>
    <s v="Jamie Kunitz"/>
    <s v="Consumer"/>
    <x v="0"/>
    <x v="81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s v="Consumer"/>
    <x v="0"/>
    <x v="81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s v="DW-13540"/>
    <s v="Don Weiss"/>
    <s v="Consumer"/>
    <x v="0"/>
    <x v="12"/>
    <x v="5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s v="AS-10090"/>
    <s v="Adam Shillingsburg"/>
    <s v="Consumer"/>
    <x v="0"/>
    <x v="218"/>
    <x v="5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s v="Consumer"/>
    <x v="0"/>
    <x v="218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s v="Consumer"/>
    <x v="0"/>
    <x v="218"/>
    <x v="5"/>
    <n v="75061"/>
    <s v="Central"/>
    <s v="OFF-LA-10000973"/>
    <s v="Office Supplies"/>
    <s v="Labels"/>
    <s v="Avery 502"/>
    <n v="5.04"/>
    <n v="2"/>
    <n v="0.2"/>
    <n v="1.764"/>
  </r>
  <r>
    <n v="7852"/>
    <s v="CA-2016-169649"/>
    <d v="2016-12-09T00:00:00"/>
    <d v="2016-12-15T00:00:00"/>
    <s v="Standard Class"/>
    <s v="TS-21205"/>
    <s v="Thomas Seio"/>
    <s v="Corporate"/>
    <x v="0"/>
    <x v="22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s v="Corporate"/>
    <x v="0"/>
    <x v="22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s v="SM-20320"/>
    <s v="Sean Miller"/>
    <s v="Home Office"/>
    <x v="0"/>
    <x v="1"/>
    <x v="1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s v="BH-11710"/>
    <s v="Brosina Hoffman"/>
    <s v="Consumer"/>
    <x v="0"/>
    <x v="413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s v="Consumer"/>
    <x v="0"/>
    <x v="413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s v="LW-16825"/>
    <s v="Laurel Workman"/>
    <s v="Corporate"/>
    <x v="0"/>
    <x v="20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s v="Corporate"/>
    <x v="0"/>
    <x v="20"/>
    <x v="15"/>
    <n v="10024"/>
    <s v="East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s v="Corporate"/>
    <x v="0"/>
    <x v="20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s v="Corporate"/>
    <x v="0"/>
    <x v="20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s v="JA-15970"/>
    <s v="Joseph Airdo"/>
    <s v="Consumer"/>
    <x v="0"/>
    <x v="191"/>
    <x v="24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s v="KA-16525"/>
    <s v="Kelly Andreada"/>
    <s v="Consumer"/>
    <x v="0"/>
    <x v="4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s v="Consumer"/>
    <x v="0"/>
    <x v="4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s v="TG-21310"/>
    <s v="Toby Gnade"/>
    <s v="Consumer"/>
    <x v="0"/>
    <x v="123"/>
    <x v="16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s v="Consumer"/>
    <x v="0"/>
    <x v="123"/>
    <x v="16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s v="Consumer"/>
    <x v="0"/>
    <x v="123"/>
    <x v="16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s v="Consumer"/>
    <x v="0"/>
    <x v="123"/>
    <x v="16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s v="DB-13360"/>
    <s v="Dennis Bolton"/>
    <s v="Home Office"/>
    <x v="0"/>
    <x v="288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s v="LS-17245"/>
    <s v="Lynn Smith"/>
    <s v="Consumer"/>
    <x v="0"/>
    <x v="1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s v="MO-17950"/>
    <s v="Michael Oakman"/>
    <s v="Consumer"/>
    <x v="0"/>
    <x v="108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s v="CA-11965"/>
    <s v="Carol Adams"/>
    <s v="Corporate"/>
    <x v="0"/>
    <x v="80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s v="DB-12910"/>
    <s v="Daniel Byrd"/>
    <s v="Home Office"/>
    <x v="0"/>
    <x v="453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s v="Home Office"/>
    <x v="0"/>
    <x v="453"/>
    <x v="1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s v="Home Office"/>
    <x v="0"/>
    <x v="453"/>
    <x v="1"/>
    <n v="92630"/>
    <s v="West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s v="Home Office"/>
    <x v="0"/>
    <x v="453"/>
    <x v="1"/>
    <n v="92630"/>
    <s v="West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s v="DK-12835"/>
    <s v="Damala Kotsonis"/>
    <s v="Corporate"/>
    <x v="0"/>
    <x v="32"/>
    <x v="21"/>
    <n v="97206"/>
    <s v="West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s v="Corporate"/>
    <x v="0"/>
    <x v="32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s v="EB-14170"/>
    <s v="Evan Bailliet"/>
    <s v="Consumer"/>
    <x v="0"/>
    <x v="35"/>
    <x v="3"/>
    <n v="28205"/>
    <s v="South"/>
    <s v="OFF-LA-10001641"/>
    <s v="Office Supplies"/>
    <s v="Labels"/>
    <s v="Avery 518"/>
    <n v="5.04"/>
    <n v="2"/>
    <n v="0.2"/>
    <n v="1.764"/>
  </r>
  <r>
    <n v="7879"/>
    <s v="CA-2018-160241"/>
    <d v="2018-11-29T00:00:00"/>
    <d v="2018-12-04T00:00:00"/>
    <s v="Second Class"/>
    <s v="DR-12940"/>
    <s v="Daniel Raglin"/>
    <s v="Home Office"/>
    <x v="0"/>
    <x v="34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s v="JS-15685"/>
    <s v="Jim Sink"/>
    <s v="Corporate"/>
    <x v="0"/>
    <x v="10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s v="Consumer"/>
    <x v="0"/>
    <x v="377"/>
    <x v="22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s v="JP-15520"/>
    <s v="Jeremy Pistek"/>
    <s v="Consumer"/>
    <x v="0"/>
    <x v="498"/>
    <x v="1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s v="TS-21655"/>
    <s v="Trudy Schmidt"/>
    <s v="Consumer"/>
    <x v="0"/>
    <x v="115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s v="Consumer"/>
    <x v="0"/>
    <x v="115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s v="Consumer"/>
    <x v="0"/>
    <x v="115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s v="Consumer"/>
    <x v="0"/>
    <x v="115"/>
    <x v="36"/>
    <n v="72701"/>
    <s v="South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s v="NM-18445"/>
    <s v="Nathan Mautz"/>
    <s v="Home Office"/>
    <x v="0"/>
    <x v="20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s v="EH-14125"/>
    <s v="Eugene Hildebrand"/>
    <s v="Home Office"/>
    <x v="0"/>
    <x v="320"/>
    <x v="48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s v="Home Office"/>
    <x v="0"/>
    <x v="320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s v="Home Office"/>
    <x v="0"/>
    <x v="320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s v="DC-12850"/>
    <s v="Dan Campbell"/>
    <s v="Consumer"/>
    <x v="0"/>
    <x v="26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s v="Consumer"/>
    <x v="0"/>
    <x v="26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s v="Consumer"/>
    <x v="0"/>
    <x v="26"/>
    <x v="18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s v="Consumer"/>
    <x v="0"/>
    <x v="26"/>
    <x v="18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s v="Consumer"/>
    <x v="0"/>
    <x v="26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s v="Consumer"/>
    <x v="0"/>
    <x v="26"/>
    <x v="18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s v="Consumer"/>
    <x v="0"/>
    <x v="26"/>
    <x v="18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s v="DO-13645"/>
    <s v="Doug O'Connell"/>
    <s v="Consumer"/>
    <x v="0"/>
    <x v="12"/>
    <x v="5"/>
    <n v="77036"/>
    <s v="Central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s v="LS-16975"/>
    <s v="Lindsay Shagiari"/>
    <s v="Home Office"/>
    <x v="0"/>
    <x v="61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s v="Home Office"/>
    <x v="0"/>
    <x v="61"/>
    <x v="5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s v="RW-19630"/>
    <s v="Rob Williams"/>
    <s v="Corporate"/>
    <x v="0"/>
    <x v="8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s v="RD-19720"/>
    <s v="Roger Demir"/>
    <s v="Consumer"/>
    <x v="0"/>
    <x v="499"/>
    <x v="1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s v="Consumer"/>
    <x v="0"/>
    <x v="499"/>
    <x v="1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s v="Consumer"/>
    <x v="0"/>
    <x v="499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s v="Consumer"/>
    <x v="0"/>
    <x v="499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s v="RB-19570"/>
    <s v="Rob Beeghly"/>
    <s v="Consumer"/>
    <x v="0"/>
    <x v="490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s v="JE-15715"/>
    <s v="Joe Elijah"/>
    <s v="Consumer"/>
    <x v="0"/>
    <x v="138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s v="SR-20740"/>
    <s v="Steven Roelle"/>
    <s v="Home Office"/>
    <x v="0"/>
    <x v="20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s v="Home Office"/>
    <x v="0"/>
    <x v="20"/>
    <x v="15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s v="PO-19195"/>
    <s v="Phillina Ober"/>
    <s v="Home Office"/>
    <x v="0"/>
    <x v="10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s v="JK-16120"/>
    <s v="Julie Kriz"/>
    <s v="Home Office"/>
    <x v="0"/>
    <x v="164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s v="JP-16135"/>
    <s v="Julie Prescott"/>
    <s v="Home Office"/>
    <x v="0"/>
    <x v="70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s v="Dp-13240"/>
    <s v="Dean percer"/>
    <s v="Home Office"/>
    <x v="0"/>
    <x v="416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s v="Home Office"/>
    <x v="0"/>
    <x v="416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s v="JB-16000"/>
    <s v="Joy Bell-"/>
    <s v="Consumer"/>
    <x v="0"/>
    <x v="29"/>
    <x v="39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s v="PP-18955"/>
    <s v="Paul Prost"/>
    <s v="Home Office"/>
    <x v="0"/>
    <x v="389"/>
    <x v="2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s v="Home Office"/>
    <x v="0"/>
    <x v="389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s v="RF-19840"/>
    <s v="Roy Französisch"/>
    <s v="Consumer"/>
    <x v="0"/>
    <x v="24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s v="Consumer"/>
    <x v="0"/>
    <x v="24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s v="KH-16330"/>
    <s v="Katharine Harms"/>
    <s v="Corporate"/>
    <x v="0"/>
    <x v="20"/>
    <x v="15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s v="Corporate"/>
    <x v="0"/>
    <x v="20"/>
    <x v="15"/>
    <n v="10035"/>
    <s v="East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s v="Corporate"/>
    <x v="0"/>
    <x v="20"/>
    <x v="15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s v="EM-14200"/>
    <s v="Evan Minnotte"/>
    <s v="Home Office"/>
    <x v="0"/>
    <x v="61"/>
    <x v="5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s v="DK-12835"/>
    <s v="Damala Kotsonis"/>
    <s v="Corporate"/>
    <x v="0"/>
    <x v="20"/>
    <x v="15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s v="MC-17425"/>
    <s v="Mark Cousins"/>
    <s v="Corporate"/>
    <x v="0"/>
    <x v="32"/>
    <x v="21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s v="Corporate"/>
    <x v="0"/>
    <x v="32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s v="RW-19540"/>
    <s v="Rick Wilson"/>
    <s v="Corporate"/>
    <x v="0"/>
    <x v="71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s v="Corporate"/>
    <x v="0"/>
    <x v="71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s v="Corporate"/>
    <x v="0"/>
    <x v="71"/>
    <x v="1"/>
    <n v="94513"/>
    <s v="West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s v="Corporate"/>
    <x v="0"/>
    <x v="71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s v="Corporate"/>
    <x v="0"/>
    <x v="71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s v="Corporate"/>
    <x v="0"/>
    <x v="71"/>
    <x v="1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s v="Corporate"/>
    <x v="0"/>
    <x v="71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s v="DS-13180"/>
    <s v="David Smith"/>
    <s v="Corporate"/>
    <x v="0"/>
    <x v="70"/>
    <x v="1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s v="Corporate"/>
    <x v="0"/>
    <x v="70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s v="GA-14725"/>
    <s v="Guy Armstrong"/>
    <s v="Consumer"/>
    <x v="0"/>
    <x v="61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s v="Consumer"/>
    <x v="0"/>
    <x v="61"/>
    <x v="5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s v="Consumer"/>
    <x v="0"/>
    <x v="61"/>
    <x v="5"/>
    <n v="75081"/>
    <s v="Central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s v="Consumer"/>
    <x v="0"/>
    <x v="61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s v="Consumer"/>
    <x v="0"/>
    <x v="61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s v="SC-20380"/>
    <s v="Shahid Collister"/>
    <s v="Consumer"/>
    <x v="0"/>
    <x v="236"/>
    <x v="5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s v="Consumer"/>
    <x v="0"/>
    <x v="236"/>
    <x v="5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s v="Consumer"/>
    <x v="0"/>
    <x v="236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s v="Consumer"/>
    <x v="0"/>
    <x v="236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s v="KD-16345"/>
    <s v="Katherine Ducich"/>
    <s v="Consumer"/>
    <x v="0"/>
    <x v="20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s v="Consumer"/>
    <x v="0"/>
    <x v="20"/>
    <x v="15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s v="KH-16330"/>
    <s v="Katharine Harms"/>
    <s v="Corporate"/>
    <x v="0"/>
    <x v="359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s v="Corporate"/>
    <x v="0"/>
    <x v="359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s v="GG-14650"/>
    <s v="Greg Guthrie"/>
    <s v="Corporate"/>
    <x v="0"/>
    <x v="455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s v="Corporate"/>
    <x v="0"/>
    <x v="455"/>
    <x v="1"/>
    <n v="95928"/>
    <s v="West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s v="Corporate"/>
    <x v="0"/>
    <x v="455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s v="Corporate"/>
    <x v="0"/>
    <x v="455"/>
    <x v="1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s v="Corporate"/>
    <x v="0"/>
    <x v="455"/>
    <x v="1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s v="Corporate"/>
    <x v="0"/>
    <x v="455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s v="JS-15685"/>
    <s v="Jim Sink"/>
    <s v="Corporate"/>
    <x v="0"/>
    <x v="388"/>
    <x v="2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s v="Corporate"/>
    <x v="0"/>
    <x v="388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s v="Corporate"/>
    <x v="0"/>
    <x v="388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s v="Corporate"/>
    <x v="0"/>
    <x v="388"/>
    <x v="2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s v="Corporate"/>
    <x v="0"/>
    <x v="388"/>
    <x v="2"/>
    <n v="33023"/>
    <s v="South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s v="BP-11095"/>
    <s v="Bart Pistole"/>
    <s v="Corporate"/>
    <x v="0"/>
    <x v="1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s v="CC-12610"/>
    <s v="Corey Catlett"/>
    <s v="Corporate"/>
    <x v="0"/>
    <x v="60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s v="Corporate"/>
    <x v="0"/>
    <x v="60"/>
    <x v="22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s v="Corporate"/>
    <x v="0"/>
    <x v="60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s v="SP-20860"/>
    <s v="Sung Pak"/>
    <s v="Corporate"/>
    <x v="0"/>
    <x v="10"/>
    <x v="9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s v="Corporate"/>
    <x v="0"/>
    <x v="10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s v="Corporate"/>
    <x v="0"/>
    <x v="10"/>
    <x v="9"/>
    <n v="19134"/>
    <s v="East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s v="Corporate"/>
    <x v="0"/>
    <x v="10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s v="Corporate"/>
    <x v="0"/>
    <x v="10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s v="Corporate"/>
    <x v="0"/>
    <x v="10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s v="Corporate"/>
    <x v="0"/>
    <x v="10"/>
    <x v="9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s v="JK-15625"/>
    <s v="Jim Karlsson"/>
    <s v="Consumer"/>
    <x v="0"/>
    <x v="25"/>
    <x v="35"/>
    <n v="39212"/>
    <s v="South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s v="Consumer"/>
    <x v="0"/>
    <x v="25"/>
    <x v="35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s v="CC-12100"/>
    <s v="Chad Cunningham"/>
    <s v="Home Office"/>
    <x v="0"/>
    <x v="1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s v="DP-13000"/>
    <s v="Darren Powers"/>
    <s v="Consumer"/>
    <x v="0"/>
    <x v="12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s v="SF-20065"/>
    <s v="Sandra Flanagan"/>
    <s v="Consumer"/>
    <x v="0"/>
    <x v="500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s v="Consumer"/>
    <x v="0"/>
    <x v="500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s v="EH-13765"/>
    <s v="Edward Hooks"/>
    <s v="Corporate"/>
    <x v="0"/>
    <x v="22"/>
    <x v="10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s v="Corporate"/>
    <x v="0"/>
    <x v="22"/>
    <x v="10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s v="DN-13690"/>
    <s v="Duane Noonan"/>
    <s v="Consumer"/>
    <x v="0"/>
    <x v="4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s v="PJ-19015"/>
    <s v="Pauline Johnson"/>
    <s v="Consumer"/>
    <x v="0"/>
    <x v="85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s v="MA-17560"/>
    <s v="Matt Abelman"/>
    <s v="Home Office"/>
    <x v="0"/>
    <x v="501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s v="Home Office"/>
    <x v="0"/>
    <x v="501"/>
    <x v="6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s v="Home Office"/>
    <x v="0"/>
    <x v="501"/>
    <x v="6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s v="Home Office"/>
    <x v="0"/>
    <x v="501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s v="VM-21835"/>
    <s v="Vivian Mathis"/>
    <s v="Consumer"/>
    <x v="0"/>
    <x v="172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s v="Consumer"/>
    <x v="0"/>
    <x v="172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s v="MM-18055"/>
    <s v="Michelle Moray"/>
    <s v="Consumer"/>
    <x v="0"/>
    <x v="34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s v="Consumer"/>
    <x v="0"/>
    <x v="34"/>
    <x v="22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s v="Consumer"/>
    <x v="0"/>
    <x v="34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s v="CR-12580"/>
    <s v="Clay Rozendal"/>
    <s v="Home Office"/>
    <x v="0"/>
    <x v="70"/>
    <x v="1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s v="Home Office"/>
    <x v="0"/>
    <x v="70"/>
    <x v="1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s v="BS-11365"/>
    <s v="Bill Shonely"/>
    <s v="Corporate"/>
    <x v="0"/>
    <x v="4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s v="Corporate"/>
    <x v="0"/>
    <x v="4"/>
    <x v="4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s v="RD-19585"/>
    <s v="Rob Dowd"/>
    <s v="Consumer"/>
    <x v="0"/>
    <x v="362"/>
    <x v="23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s v="KD-16270"/>
    <s v="Karen Daniels"/>
    <s v="Consumer"/>
    <x v="0"/>
    <x v="1"/>
    <x v="1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s v="Consumer"/>
    <x v="0"/>
    <x v="1"/>
    <x v="1"/>
    <n v="90032"/>
    <s v="West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s v="AA-10645"/>
    <s v="Anna Andreadi"/>
    <s v="Consumer"/>
    <x v="0"/>
    <x v="90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s v="Consumer"/>
    <x v="0"/>
    <x v="90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s v="Consumer"/>
    <x v="0"/>
    <x v="90"/>
    <x v="31"/>
    <n v="1852"/>
    <s v="East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s v="MC-18100"/>
    <s v="Mick Crebagga"/>
    <s v="Consumer"/>
    <x v="0"/>
    <x v="126"/>
    <x v="4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s v="AA-10645"/>
    <s v="Anna Andreadi"/>
    <s v="Consumer"/>
    <x v="0"/>
    <x v="268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s v="Consumer"/>
    <x v="0"/>
    <x v="268"/>
    <x v="26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s v="Consumer"/>
    <x v="0"/>
    <x v="268"/>
    <x v="26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s v="QJ-19255"/>
    <s v="Quincy Jones"/>
    <s v="Corporate"/>
    <x v="0"/>
    <x v="10"/>
    <x v="9"/>
    <n v="19134"/>
    <s v="East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s v="JM-16195"/>
    <s v="Justin MacKendrick"/>
    <s v="Consumer"/>
    <x v="0"/>
    <x v="34"/>
    <x v="22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s v="TB-21625"/>
    <s v="Trudy Brown"/>
    <s v="Consumer"/>
    <x v="0"/>
    <x v="20"/>
    <x v="15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s v="Consumer"/>
    <x v="0"/>
    <x v="20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s v="Consumer"/>
    <x v="0"/>
    <x v="20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s v="Consumer"/>
    <x v="0"/>
    <x v="20"/>
    <x v="15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s v="NF-18595"/>
    <s v="Nicole Fjeld"/>
    <s v="Home Office"/>
    <x v="0"/>
    <x v="152"/>
    <x v="24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s v="Home Office"/>
    <x v="0"/>
    <x v="152"/>
    <x v="24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s v="BF-11020"/>
    <s v="Barry Französisch"/>
    <s v="Corporate"/>
    <x v="0"/>
    <x v="494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s v="NP-18670"/>
    <s v="Nora Paige"/>
    <s v="Consumer"/>
    <x v="0"/>
    <x v="285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s v="Consumer"/>
    <x v="0"/>
    <x v="285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s v="HM-14860"/>
    <s v="Harry Marie"/>
    <s v="Corporate"/>
    <x v="0"/>
    <x v="61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s v="Corporate"/>
    <x v="0"/>
    <x v="61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s v="Corporate"/>
    <x v="0"/>
    <x v="61"/>
    <x v="5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s v="Corporate"/>
    <x v="0"/>
    <x v="61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s v="DM-13525"/>
    <s v="Don Miller"/>
    <s v="Corporate"/>
    <x v="0"/>
    <x v="20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s v="Corporate"/>
    <x v="0"/>
    <x v="20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s v="Corporate"/>
    <x v="0"/>
    <x v="20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s v="Corporate"/>
    <x v="0"/>
    <x v="20"/>
    <x v="15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s v="JF-15565"/>
    <s v="Jill Fjeld"/>
    <s v="Consumer"/>
    <x v="0"/>
    <x v="52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s v="NM-18520"/>
    <s v="Neoma Murray"/>
    <s v="Consumer"/>
    <x v="0"/>
    <x v="112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s v="Consumer"/>
    <x v="0"/>
    <x v="112"/>
    <x v="5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s v="MV-17485"/>
    <s v="Mark Van Huff"/>
    <s v="Consumer"/>
    <x v="0"/>
    <x v="12"/>
    <x v="5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s v="Consumer"/>
    <x v="0"/>
    <x v="12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s v="Consumer"/>
    <x v="0"/>
    <x v="12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s v="Consumer"/>
    <x v="0"/>
    <x v="12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s v="AG-10270"/>
    <s v="Alejandro Grove"/>
    <s v="Consumer"/>
    <x v="0"/>
    <x v="104"/>
    <x v="31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s v="BF-11275"/>
    <s v="Beth Fritzler"/>
    <s v="Corporate"/>
    <x v="0"/>
    <x v="38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s v="JC-15775"/>
    <s v="John Castell"/>
    <s v="Consumer"/>
    <x v="0"/>
    <x v="1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s v="CM-11815"/>
    <s v="Candace McMahon"/>
    <s v="Corporate"/>
    <x v="0"/>
    <x v="4"/>
    <x v="4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s v="Corporate"/>
    <x v="0"/>
    <x v="4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s v="Corporate"/>
    <x v="0"/>
    <x v="4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s v="PV-18985"/>
    <s v="Paul Van Hugh"/>
    <s v="Home Office"/>
    <x v="0"/>
    <x v="471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s v="Home Office"/>
    <x v="0"/>
    <x v="471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s v="DO-13645"/>
    <s v="Doug O'Connell"/>
    <s v="Consumer"/>
    <x v="0"/>
    <x v="288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s v="HA-14905"/>
    <s v="Helen Abelman"/>
    <s v="Consumer"/>
    <x v="0"/>
    <x v="20"/>
    <x v="15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s v="SH-20395"/>
    <s v="Shahid Hopkins"/>
    <s v="Consumer"/>
    <x v="0"/>
    <x v="191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s v="JM-16195"/>
    <s v="Justin MacKendrick"/>
    <s v="Consumer"/>
    <x v="0"/>
    <x v="40"/>
    <x v="3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s v="DK-13225"/>
    <s v="Dean Katz"/>
    <s v="Corporate"/>
    <x v="0"/>
    <x v="20"/>
    <x v="15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s v="CM-12715"/>
    <s v="Craig Molinari"/>
    <s v="Corporate"/>
    <x v="0"/>
    <x v="10"/>
    <x v="9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s v="Corporate"/>
    <x v="0"/>
    <x v="10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s v="Corporate"/>
    <x v="0"/>
    <x v="10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s v="BF-10975"/>
    <s v="Barbara Fisher"/>
    <s v="Corporate"/>
    <x v="0"/>
    <x v="20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s v="SF-20965"/>
    <s v="Sylvia Foulston"/>
    <s v="Corporate"/>
    <x v="0"/>
    <x v="10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s v="CB-12025"/>
    <s v="Cassandra Brandow"/>
    <s v="Consumer"/>
    <x v="0"/>
    <x v="1"/>
    <x v="1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s v="Consumer"/>
    <x v="0"/>
    <x v="1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s v="Consumer"/>
    <x v="0"/>
    <x v="1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s v="Consumer"/>
    <x v="0"/>
    <x v="1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s v="Consumer"/>
    <x v="0"/>
    <x v="1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s v="Consumer"/>
    <x v="0"/>
    <x v="1"/>
    <x v="1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s v="TC-20980"/>
    <s v="Tamara Chand"/>
    <s v="Corporate"/>
    <x v="0"/>
    <x v="85"/>
    <x v="15"/>
    <n v="11561"/>
    <s v="East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s v="Corporate"/>
    <x v="0"/>
    <x v="85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s v="LW-17215"/>
    <s v="Luke Weiss"/>
    <s v="Consumer"/>
    <x v="0"/>
    <x v="30"/>
    <x v="15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s v="Consumer"/>
    <x v="0"/>
    <x v="30"/>
    <x v="15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s v="Consumer"/>
    <x v="0"/>
    <x v="30"/>
    <x v="15"/>
    <n v="14609"/>
    <s v="East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s v="Consumer"/>
    <x v="0"/>
    <x v="30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s v="Consumer"/>
    <x v="0"/>
    <x v="30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s v="NS-18640"/>
    <s v="Noel Staavos"/>
    <s v="Corporate"/>
    <x v="0"/>
    <x v="8"/>
    <x v="1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s v="Corporate"/>
    <x v="0"/>
    <x v="8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s v="JM-15250"/>
    <s v="Janet Martin"/>
    <s v="Consumer"/>
    <x v="0"/>
    <x v="114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s v="Consumer"/>
    <x v="0"/>
    <x v="114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s v="Consumer"/>
    <x v="0"/>
    <x v="114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s v="Consumer"/>
    <x v="0"/>
    <x v="114"/>
    <x v="5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s v="Consumer"/>
    <x v="0"/>
    <x v="114"/>
    <x v="5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s v="Consumer"/>
    <x v="0"/>
    <x v="114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s v="Consumer"/>
    <x v="0"/>
    <x v="114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s v="RF-19345"/>
    <s v="Randy Ferguson"/>
    <s v="Corporate"/>
    <x v="0"/>
    <x v="502"/>
    <x v="32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s v="Corporate"/>
    <x v="0"/>
    <x v="502"/>
    <x v="32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s v="Corporate"/>
    <x v="0"/>
    <x v="502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s v="CA-12055"/>
    <s v="Cathy Armstrong"/>
    <s v="Home Office"/>
    <x v="0"/>
    <x v="20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s v="KH-16690"/>
    <s v="Kristen Hastings"/>
    <s v="Corporate"/>
    <x v="0"/>
    <x v="24"/>
    <x v="21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s v="Corporate"/>
    <x v="0"/>
    <x v="24"/>
    <x v="21"/>
    <n v="97477"/>
    <s v="West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s v="Corporate"/>
    <x v="0"/>
    <x v="24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s v="Corporate"/>
    <x v="0"/>
    <x v="24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s v="Corporate"/>
    <x v="0"/>
    <x v="24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s v="LC-16960"/>
    <s v="Lindsay Castell"/>
    <s v="Home Office"/>
    <x v="0"/>
    <x v="81"/>
    <x v="17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s v="JL-15130"/>
    <s v="Jack Lebron"/>
    <s v="Consumer"/>
    <x v="0"/>
    <x v="40"/>
    <x v="3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s v="DM-12955"/>
    <s v="Dario Medina"/>
    <s v="Corporate"/>
    <x v="0"/>
    <x v="420"/>
    <x v="16"/>
    <n v="85364"/>
    <s v="West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s v="MV-18190"/>
    <s v="Mike Vittorini"/>
    <s v="Consumer"/>
    <x v="0"/>
    <x v="272"/>
    <x v="1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s v="NS-18640"/>
    <s v="Noel Staavos"/>
    <s v="Corporate"/>
    <x v="0"/>
    <x v="248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s v="AS-10630"/>
    <s v="Ann Steele"/>
    <s v="Home Office"/>
    <x v="0"/>
    <x v="4"/>
    <x v="4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s v="MT-17815"/>
    <s v="Meg Tillman"/>
    <s v="Consumer"/>
    <x v="0"/>
    <x v="8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s v="SR-20425"/>
    <s v="Sharelle Roach"/>
    <s v="Home Office"/>
    <x v="0"/>
    <x v="20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s v="DK-13375"/>
    <s v="Dennis Kane"/>
    <s v="Consumer"/>
    <x v="0"/>
    <x v="4"/>
    <x v="4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s v="Consumer"/>
    <x v="0"/>
    <x v="4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s v="Consumer"/>
    <x v="0"/>
    <x v="4"/>
    <x v="4"/>
    <n v="98115"/>
    <s v="West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s v="Consumer"/>
    <x v="0"/>
    <x v="4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s v="SV-20935"/>
    <s v="Susan Vittorini"/>
    <s v="Consumer"/>
    <x v="0"/>
    <x v="305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s v="Consumer"/>
    <x v="0"/>
    <x v="305"/>
    <x v="27"/>
    <n v="87105"/>
    <s v="West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s v="RH-19510"/>
    <s v="Rick Huthwaite"/>
    <s v="Home Office"/>
    <x v="0"/>
    <x v="1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s v="Home Office"/>
    <x v="0"/>
    <x v="1"/>
    <x v="1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s v="SB-20185"/>
    <s v="Sarah Brown"/>
    <s v="Consumer"/>
    <x v="0"/>
    <x v="1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s v="Consumer"/>
    <x v="0"/>
    <x v="1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s v="Consumer"/>
    <x v="0"/>
    <x v="1"/>
    <x v="1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s v="Consumer"/>
    <x v="0"/>
    <x v="1"/>
    <x v="1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s v="CR-12820"/>
    <s v="Cyra Reiten"/>
    <s v="Home Office"/>
    <x v="0"/>
    <x v="12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s v="Home Office"/>
    <x v="0"/>
    <x v="12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s v="Home Office"/>
    <x v="0"/>
    <x v="12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s v="EG-13900"/>
    <s v="Emily Grady"/>
    <s v="Consumer"/>
    <x v="0"/>
    <x v="10"/>
    <x v="9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s v="RD-19930"/>
    <s v="Russell D'Ascenzo"/>
    <s v="Consumer"/>
    <x v="0"/>
    <x v="22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s v="Consumer"/>
    <x v="0"/>
    <x v="22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s v="JM-15865"/>
    <s v="John Murray"/>
    <s v="Consumer"/>
    <x v="0"/>
    <x v="287"/>
    <x v="5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s v="Consumer"/>
    <x v="0"/>
    <x v="287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s v="Consumer"/>
    <x v="0"/>
    <x v="287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s v="LW-16825"/>
    <s v="Laurel Workman"/>
    <s v="Corporate"/>
    <x v="0"/>
    <x v="45"/>
    <x v="5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s v="RW-19540"/>
    <s v="Rick Wilson"/>
    <s v="Corporate"/>
    <x v="0"/>
    <x v="1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s v="BG-11695"/>
    <s v="Brooke Gillingham"/>
    <s v="Corporate"/>
    <x v="0"/>
    <x v="495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s v="TT-21220"/>
    <s v="Thomas Thornton"/>
    <s v="Consumer"/>
    <x v="0"/>
    <x v="1"/>
    <x v="1"/>
    <n v="90045"/>
    <s v="West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s v="EB-13930"/>
    <s v="Eric Barreto"/>
    <s v="Consumer"/>
    <x v="0"/>
    <x v="22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s v="LP-17080"/>
    <s v="Liz Pelletier"/>
    <s v="Consumer"/>
    <x v="0"/>
    <x v="8"/>
    <x v="1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s v="Consumer"/>
    <x v="0"/>
    <x v="8"/>
    <x v="1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s v="Consumer"/>
    <x v="0"/>
    <x v="8"/>
    <x v="1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s v="FP-14320"/>
    <s v="Frank Preis"/>
    <s v="Consumer"/>
    <x v="0"/>
    <x v="10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s v="Consumer"/>
    <x v="0"/>
    <x v="10"/>
    <x v="9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s v="JA-15970"/>
    <s v="Joseph Airdo"/>
    <s v="Consumer"/>
    <x v="0"/>
    <x v="494"/>
    <x v="1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s v="TS-21655"/>
    <s v="Trudy Schmidt"/>
    <s v="Consumer"/>
    <x v="0"/>
    <x v="12"/>
    <x v="5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s v="Consumer"/>
    <x v="0"/>
    <x v="12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s v="Consumer"/>
    <x v="0"/>
    <x v="12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s v="DP-13000"/>
    <s v="Darren Powers"/>
    <s v="Consumer"/>
    <x v="0"/>
    <x v="22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s v="JD-15895"/>
    <s v="Jonathan Doherty"/>
    <s v="Corporate"/>
    <x v="0"/>
    <x v="169"/>
    <x v="1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s v="Corporate"/>
    <x v="0"/>
    <x v="169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s v="Corporate"/>
    <x v="0"/>
    <x v="169"/>
    <x v="1"/>
    <n v="92503"/>
    <s v="West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s v="Corporate"/>
    <x v="0"/>
    <x v="169"/>
    <x v="1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s v="GH-14485"/>
    <s v="Gene Hale"/>
    <s v="Corporate"/>
    <x v="0"/>
    <x v="61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s v="RD-19585"/>
    <s v="Rob Dowd"/>
    <s v="Consumer"/>
    <x v="0"/>
    <x v="1"/>
    <x v="1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s v="Consumer"/>
    <x v="0"/>
    <x v="1"/>
    <x v="1"/>
    <n v="90008"/>
    <s v="West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s v="CS-12490"/>
    <s v="Cindy Schnelling"/>
    <s v="Corporate"/>
    <x v="0"/>
    <x v="121"/>
    <x v="2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s v="BF-11215"/>
    <s v="Benjamin Farhat"/>
    <s v="Home Office"/>
    <x v="0"/>
    <x v="20"/>
    <x v="15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s v="NK-18490"/>
    <s v="Neil Knudson"/>
    <s v="Home Office"/>
    <x v="0"/>
    <x v="10"/>
    <x v="9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s v="Home Office"/>
    <x v="0"/>
    <x v="10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s v="Home Office"/>
    <x v="0"/>
    <x v="10"/>
    <x v="9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s v="AZ-10750"/>
    <s v="Annie Zypern"/>
    <s v="Consumer"/>
    <x v="0"/>
    <x v="70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s v="Consumer"/>
    <x v="0"/>
    <x v="70"/>
    <x v="1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s v="Consumer"/>
    <x v="0"/>
    <x v="70"/>
    <x v="1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s v="Consumer"/>
    <x v="0"/>
    <x v="70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s v="Co-12640"/>
    <s v="Corey-Lock"/>
    <s v="Consumer"/>
    <x v="0"/>
    <x v="408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s v="Consumer"/>
    <x v="0"/>
    <x v="408"/>
    <x v="26"/>
    <n v="73505"/>
    <s v="Central"/>
    <s v="OFF-AR-10003469"/>
    <s v="Office Supplies"/>
    <s v="Art"/>
    <s v="Nontoxic Chalk"/>
    <n v="3.52"/>
    <n v="2"/>
    <n v="0"/>
    <n v="1.6896"/>
  </r>
  <r>
    <n v="8148"/>
    <s v="US-2019-146822"/>
    <d v="2019-06-09T00:00:00"/>
    <d v="2019-06-14T00:00:00"/>
    <s v="Standard Class"/>
    <s v="AG-10675"/>
    <s v="Anna Gayman"/>
    <s v="Consumer"/>
    <x v="0"/>
    <x v="127"/>
    <x v="17"/>
    <n v="24153"/>
    <s v="South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s v="EM-14140"/>
    <s v="Eugene Moren"/>
    <s v="Home Office"/>
    <x v="0"/>
    <x v="157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s v="CA-11965"/>
    <s v="Carol Adams"/>
    <s v="Corporate"/>
    <x v="0"/>
    <x v="503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s v="Corporate"/>
    <x v="0"/>
    <x v="503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s v="RB-19360"/>
    <s v="Raymond Buch"/>
    <s v="Consumer"/>
    <x v="0"/>
    <x v="4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s v="Consumer"/>
    <x v="0"/>
    <x v="4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s v="Consumer"/>
    <x v="0"/>
    <x v="4"/>
    <x v="4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s v="RD-19720"/>
    <s v="Roger Demir"/>
    <s v="Consumer"/>
    <x v="0"/>
    <x v="209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s v="Consumer"/>
    <x v="0"/>
    <x v="209"/>
    <x v="29"/>
    <n v="6457"/>
    <s v="East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s v="MS-17830"/>
    <s v="Melanie Seite"/>
    <s v="Consumer"/>
    <x v="0"/>
    <x v="248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s v="PG-18820"/>
    <s v="Patrick Gardner"/>
    <s v="Consumer"/>
    <x v="0"/>
    <x v="70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s v="KB-16240"/>
    <s v="Karen Bern"/>
    <s v="Corporate"/>
    <x v="0"/>
    <x v="372"/>
    <x v="5"/>
    <n v="79762"/>
    <s v="Central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s v="RB-19465"/>
    <s v="Rick Bensley"/>
    <s v="Home Office"/>
    <x v="0"/>
    <x v="451"/>
    <x v="29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s v="JD-15790"/>
    <s v="John Dryer"/>
    <s v="Consumer"/>
    <x v="0"/>
    <x v="78"/>
    <x v="30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s v="JJ-15445"/>
    <s v="Jennifer Jackson"/>
    <s v="Consumer"/>
    <x v="0"/>
    <x v="20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s v="Consumer"/>
    <x v="0"/>
    <x v="20"/>
    <x v="15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s v="LT-17110"/>
    <s v="Liz Thompson"/>
    <s v="Consumer"/>
    <x v="0"/>
    <x v="70"/>
    <x v="1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s v="Consumer"/>
    <x v="0"/>
    <x v="70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s v="Consumer"/>
    <x v="0"/>
    <x v="70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s v="Consumer"/>
    <x v="0"/>
    <x v="70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s v="AH-10690"/>
    <s v="Anna Häberlin"/>
    <s v="Corporate"/>
    <x v="0"/>
    <x v="8"/>
    <x v="1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s v="AB-10060"/>
    <s v="Adam Bellavance"/>
    <s v="Home Office"/>
    <x v="0"/>
    <x v="4"/>
    <x v="4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s v="Home Office"/>
    <x v="0"/>
    <x v="4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s v="Home Office"/>
    <x v="0"/>
    <x v="4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s v="FM-14380"/>
    <s v="Fred McMath"/>
    <s v="Consumer"/>
    <x v="0"/>
    <x v="25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s v="GH-14410"/>
    <s v="Gary Hansen"/>
    <s v="Home Office"/>
    <x v="0"/>
    <x v="1"/>
    <x v="1"/>
    <n v="90049"/>
    <s v="West"/>
    <s v="OFF-LA-10004559"/>
    <s v="Office Supplies"/>
    <s v="Labels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s v="Home Office"/>
    <x v="0"/>
    <x v="1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s v="Home Office"/>
    <x v="0"/>
    <x v="1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s v="HE-14800"/>
    <s v="Harold Engle"/>
    <s v="Corporate"/>
    <x v="0"/>
    <x v="22"/>
    <x v="10"/>
    <n v="60623"/>
    <s v="Central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s v="SZ-20035"/>
    <s v="Sam Zeldin"/>
    <s v="Home Office"/>
    <x v="0"/>
    <x v="20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s v="CM-12115"/>
    <s v="Chad McGuire"/>
    <s v="Consumer"/>
    <x v="0"/>
    <x v="1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s v="TG-21310"/>
    <s v="Toby Gnade"/>
    <s v="Consumer"/>
    <x v="0"/>
    <x v="96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s v="DK-12985"/>
    <s v="Darren Koutras"/>
    <s v="Consumer"/>
    <x v="0"/>
    <x v="24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s v="SS-20410"/>
    <s v="Shahid Shariari"/>
    <s v="Consumer"/>
    <x v="0"/>
    <x v="10"/>
    <x v="9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s v="Consumer"/>
    <x v="0"/>
    <x v="10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s v="BM-11575"/>
    <s v="Brendan Murry"/>
    <s v="Corporate"/>
    <x v="0"/>
    <x v="22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s v="Corporate"/>
    <x v="0"/>
    <x v="22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s v="MY-17380"/>
    <s v="Maribeth Yedwab"/>
    <s v="Corporate"/>
    <x v="0"/>
    <x v="22"/>
    <x v="10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s v="AG-10900"/>
    <s v="Arthur Gainer"/>
    <s v="Consumer"/>
    <x v="0"/>
    <x v="22"/>
    <x v="10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s v="Consumer"/>
    <x v="0"/>
    <x v="22"/>
    <x v="10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s v="BW-11110"/>
    <s v="Bart Watters"/>
    <s v="Corporate"/>
    <x v="0"/>
    <x v="20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s v="SG-20470"/>
    <s v="Sheri Gordon"/>
    <s v="Consumer"/>
    <x v="0"/>
    <x v="196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s v="Consumer"/>
    <x v="0"/>
    <x v="196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s v="CC-12370"/>
    <s v="Christopher Conant"/>
    <s v="Consumer"/>
    <x v="0"/>
    <x v="20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s v="Consumer"/>
    <x v="0"/>
    <x v="20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s v="LR-16915"/>
    <s v="Lena Radford"/>
    <s v="Consumer"/>
    <x v="0"/>
    <x v="28"/>
    <x v="3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s v="Consumer"/>
    <x v="0"/>
    <x v="28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s v="Consumer"/>
    <x v="0"/>
    <x v="28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s v="DB-13120"/>
    <s v="David Bremer"/>
    <s v="Corporate"/>
    <x v="0"/>
    <x v="443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s v="LP-17095"/>
    <s v="Liz Preis"/>
    <s v="Consumer"/>
    <x v="0"/>
    <x v="289"/>
    <x v="18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s v="Consumer"/>
    <x v="0"/>
    <x v="289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s v="Consumer"/>
    <x v="0"/>
    <x v="289"/>
    <x v="18"/>
    <n v="37918"/>
    <s v="South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s v="AF-10870"/>
    <s v="Art Ferguson"/>
    <s v="Consumer"/>
    <x v="0"/>
    <x v="22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s v="Consumer"/>
    <x v="0"/>
    <x v="22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s v="KD-16495"/>
    <s v="Keith Dawkins"/>
    <s v="Corporate"/>
    <x v="0"/>
    <x v="20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s v="Corporate"/>
    <x v="0"/>
    <x v="20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s v="Corporate"/>
    <x v="0"/>
    <x v="20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s v="Corporate"/>
    <x v="0"/>
    <x v="20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s v="Corporate"/>
    <x v="0"/>
    <x v="20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s v="SA-20830"/>
    <s v="Sue Ann Reed"/>
    <s v="Consumer"/>
    <x v="0"/>
    <x v="399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s v="Consumer"/>
    <x v="0"/>
    <x v="399"/>
    <x v="2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s v="BG-11035"/>
    <s v="Barry Gonzalez"/>
    <s v="Consumer"/>
    <x v="0"/>
    <x v="316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s v="Consumer"/>
    <x v="0"/>
    <x v="316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s v="DM-12955"/>
    <s v="Dario Medina"/>
    <s v="Corporate"/>
    <x v="0"/>
    <x v="316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s v="MC-17845"/>
    <s v="Michael Chen"/>
    <s v="Consumer"/>
    <x v="0"/>
    <x v="61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s v="Consumer"/>
    <x v="0"/>
    <x v="61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s v="ML-17395"/>
    <s v="Marina Lichtenstein"/>
    <s v="Corporate"/>
    <x v="0"/>
    <x v="87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s v="Corporate"/>
    <x v="0"/>
    <x v="87"/>
    <x v="18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s v="Corporate"/>
    <x v="0"/>
    <x v="87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s v="Corporate"/>
    <x v="0"/>
    <x v="87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s v="RD-19930"/>
    <s v="Russell D'Ascenzo"/>
    <s v="Consumer"/>
    <x v="0"/>
    <x v="61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s v="Consumer"/>
    <x v="0"/>
    <x v="61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s v="Consumer"/>
    <x v="0"/>
    <x v="61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s v="Consumer"/>
    <x v="0"/>
    <x v="61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s v="Consumer"/>
    <x v="0"/>
    <x v="61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s v="AB-10015"/>
    <s v="Aaron Bergman"/>
    <s v="Consumer"/>
    <x v="0"/>
    <x v="81"/>
    <x v="5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s v="EA-14035"/>
    <s v="Erin Ashbrook"/>
    <s v="Corporate"/>
    <x v="0"/>
    <x v="45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s v="Corporate"/>
    <x v="0"/>
    <x v="45"/>
    <x v="1"/>
    <n v="91104"/>
    <s v="West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s v="SF-20065"/>
    <s v="Sandra Flanagan"/>
    <s v="Consumer"/>
    <x v="0"/>
    <x v="231"/>
    <x v="31"/>
    <n v="2149"/>
    <s v="East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s v="Consumer"/>
    <x v="0"/>
    <x v="231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s v="BC-11125"/>
    <s v="Becky Castell"/>
    <s v="Home Office"/>
    <x v="0"/>
    <x v="21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s v="Home Office"/>
    <x v="0"/>
    <x v="21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s v="Home Office"/>
    <x v="0"/>
    <x v="21"/>
    <x v="15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s v="PF-19165"/>
    <s v="Philip Fox"/>
    <s v="Consumer"/>
    <x v="0"/>
    <x v="406"/>
    <x v="32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s v="Consumer"/>
    <x v="0"/>
    <x v="406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s v="SE-20110"/>
    <s v="Sanjit Engle"/>
    <s v="Consumer"/>
    <x v="0"/>
    <x v="49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s v="Consumer"/>
    <x v="0"/>
    <x v="49"/>
    <x v="1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s v="CJ-12010"/>
    <s v="Caroline Jumper"/>
    <s v="Consumer"/>
    <x v="0"/>
    <x v="108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s v="Consumer"/>
    <x v="0"/>
    <x v="108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s v="Consumer"/>
    <x v="0"/>
    <x v="108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s v="PT-19090"/>
    <s v="Pete Takahito"/>
    <s v="Consumer"/>
    <x v="0"/>
    <x v="108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s v="Consumer"/>
    <x v="0"/>
    <x v="108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s v="Consumer"/>
    <x v="0"/>
    <x v="108"/>
    <x v="2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s v="Consumer"/>
    <x v="0"/>
    <x v="108"/>
    <x v="2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s v="LH-16900"/>
    <s v="Lena Hernandez"/>
    <s v="Consumer"/>
    <x v="0"/>
    <x v="20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s v="Consumer"/>
    <x v="0"/>
    <x v="20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s v="BW-11200"/>
    <s v="Ben Wallace"/>
    <s v="Consumer"/>
    <x v="0"/>
    <x v="8"/>
    <x v="1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s v="Consumer"/>
    <x v="0"/>
    <x v="8"/>
    <x v="1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s v="BS-11365"/>
    <s v="Bill Shonely"/>
    <s v="Corporate"/>
    <x v="0"/>
    <x v="38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s v="DP-13390"/>
    <s v="Dennis Pardue"/>
    <s v="Home Office"/>
    <x v="0"/>
    <x v="34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s v="Home Office"/>
    <x v="0"/>
    <x v="34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s v="CS-12400"/>
    <s v="Christopher Schild"/>
    <s v="Home Office"/>
    <x v="0"/>
    <x v="10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s v="MS-17365"/>
    <s v="Maribeth Schnelling"/>
    <s v="Consumer"/>
    <x v="0"/>
    <x v="22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s v="Consumer"/>
    <x v="0"/>
    <x v="22"/>
    <x v="10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s v="Consumer"/>
    <x v="0"/>
    <x v="22"/>
    <x v="10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s v="Consumer"/>
    <x v="0"/>
    <x v="22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s v="DK-12895"/>
    <s v="Dana Kaydos"/>
    <s v="Consumer"/>
    <x v="0"/>
    <x v="4"/>
    <x v="4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s v="Consumer"/>
    <x v="0"/>
    <x v="4"/>
    <x v="4"/>
    <n v="98103"/>
    <s v="West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s v="Consumer"/>
    <x v="0"/>
    <x v="4"/>
    <x v="4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s v="Consumer"/>
    <x v="0"/>
    <x v="4"/>
    <x v="4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s v="Consumer"/>
    <x v="0"/>
    <x v="4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s v="Consumer"/>
    <x v="0"/>
    <x v="4"/>
    <x v="4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s v="SN-20560"/>
    <s v="Skye Norling"/>
    <s v="Home Office"/>
    <x v="0"/>
    <x v="43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s v="Home Office"/>
    <x v="0"/>
    <x v="43"/>
    <x v="12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s v="Home Office"/>
    <x v="0"/>
    <x v="43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s v="TC-21475"/>
    <s v="Tony Chapman"/>
    <s v="Home Office"/>
    <x v="0"/>
    <x v="115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s v="AM-10705"/>
    <s v="Anne McFarland"/>
    <s v="Consumer"/>
    <x v="0"/>
    <x v="108"/>
    <x v="3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s v="AJ-10960"/>
    <s v="Astrea Jones"/>
    <s v="Consumer"/>
    <x v="0"/>
    <x v="20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s v="Consumer"/>
    <x v="0"/>
    <x v="20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s v="KH-16360"/>
    <s v="Katherine Hughes"/>
    <s v="Consumer"/>
    <x v="0"/>
    <x v="18"/>
    <x v="13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s v="LP-17095"/>
    <s v="Liz Preis"/>
    <s v="Consumer"/>
    <x v="0"/>
    <x v="34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s v="Consumer"/>
    <x v="0"/>
    <x v="34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s v="Consumer"/>
    <x v="0"/>
    <x v="34"/>
    <x v="10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s v="Consumer"/>
    <x v="0"/>
    <x v="34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s v="JE-15715"/>
    <s v="Joe Elijah"/>
    <s v="Consumer"/>
    <x v="0"/>
    <x v="20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s v="MY-18295"/>
    <s v="Muhammed Yedwab"/>
    <s v="Corporate"/>
    <x v="0"/>
    <x v="485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s v="FC-14245"/>
    <s v="Frank Carlisle"/>
    <s v="Home Office"/>
    <x v="0"/>
    <x v="24"/>
    <x v="24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s v="ND-18460"/>
    <s v="Neil Ducich"/>
    <s v="Corporate"/>
    <x v="0"/>
    <x v="145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s v="DB-13360"/>
    <s v="Dennis Bolton"/>
    <s v="Home Office"/>
    <x v="0"/>
    <x v="80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s v="LC-16960"/>
    <s v="Lindsay Castell"/>
    <s v="Home Office"/>
    <x v="0"/>
    <x v="67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s v="Home Office"/>
    <x v="0"/>
    <x v="67"/>
    <x v="2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s v="Home Office"/>
    <x v="0"/>
    <x v="67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s v="BD-11725"/>
    <s v="Bruce Degenhardt"/>
    <s v="Consumer"/>
    <x v="0"/>
    <x v="38"/>
    <x v="32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s v="MC-17605"/>
    <s v="Matt Connell"/>
    <s v="Corporate"/>
    <x v="0"/>
    <x v="108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s v="Corporate"/>
    <x v="0"/>
    <x v="108"/>
    <x v="3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s v="SZ-20035"/>
    <s v="Sam Zeldin"/>
    <s v="Home Office"/>
    <x v="0"/>
    <x v="490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s v="Home Office"/>
    <x v="0"/>
    <x v="490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s v="Home Office"/>
    <x v="0"/>
    <x v="490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s v="Home Office"/>
    <x v="0"/>
    <x v="490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s v="DH-13675"/>
    <s v="Duane Huffman"/>
    <s v="Home Office"/>
    <x v="0"/>
    <x v="100"/>
    <x v="2"/>
    <n v="33180"/>
    <s v="South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s v="Home Office"/>
    <x v="0"/>
    <x v="100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s v="Home Office"/>
    <x v="0"/>
    <x v="100"/>
    <x v="2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s v="Home Office"/>
    <x v="0"/>
    <x v="100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s v="Home Office"/>
    <x v="0"/>
    <x v="100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s v="Home Office"/>
    <x v="0"/>
    <x v="100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s v="LC-16885"/>
    <s v="Lena Creighton"/>
    <s v="Consumer"/>
    <x v="0"/>
    <x v="21"/>
    <x v="24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s v="JO-15145"/>
    <s v="Jack O'Briant"/>
    <s v="Corporate"/>
    <x v="0"/>
    <x v="4"/>
    <x v="4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s v="MT-17815"/>
    <s v="Meg Tillman"/>
    <s v="Consumer"/>
    <x v="0"/>
    <x v="20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s v="EB-13750"/>
    <s v="Edward Becker"/>
    <s v="Corporate"/>
    <x v="0"/>
    <x v="81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s v="Corporate"/>
    <x v="0"/>
    <x v="81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s v="RS-19765"/>
    <s v="Roland Schwarz"/>
    <s v="Corporate"/>
    <x v="0"/>
    <x v="35"/>
    <x v="3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s v="Corporate"/>
    <x v="0"/>
    <x v="35"/>
    <x v="3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s v="RB-19435"/>
    <s v="Richard Bierner"/>
    <s v="Consumer"/>
    <x v="0"/>
    <x v="43"/>
    <x v="1"/>
    <n v="95661"/>
    <s v="West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s v="OT-18730"/>
    <s v="Olvera Toch"/>
    <s v="Consumer"/>
    <x v="0"/>
    <x v="66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s v="GZ-14545"/>
    <s v="George Zrebassa"/>
    <s v="Corporate"/>
    <x v="0"/>
    <x v="1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s v="Corporate"/>
    <x v="0"/>
    <x v="1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s v="NL-18310"/>
    <s v="Nancy Lomonaco"/>
    <s v="Home Office"/>
    <x v="0"/>
    <x v="8"/>
    <x v="1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s v="BG-11740"/>
    <s v="Bruce Geld"/>
    <s v="Consumer"/>
    <x v="0"/>
    <x v="329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s v="MT-18070"/>
    <s v="Michelle Tran"/>
    <s v="Home Office"/>
    <x v="0"/>
    <x v="251"/>
    <x v="26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s v="Home Office"/>
    <x v="0"/>
    <x v="251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s v="Home Office"/>
    <x v="0"/>
    <x v="251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s v="BC-11125"/>
    <s v="Becky Castell"/>
    <s v="Home Office"/>
    <x v="0"/>
    <x v="8"/>
    <x v="1"/>
    <n v="94122"/>
    <s v="West"/>
    <s v="OFF-AR-10001419"/>
    <s v="Office Supplies"/>
    <s v="Art"/>
    <s v="Newell 325"/>
    <n v="37.17"/>
    <n v="9"/>
    <n v="0"/>
    <n v="11.151"/>
  </r>
  <r>
    <n v="8310"/>
    <s v="CA-2016-168312"/>
    <d v="2016-03-01T00:00:00"/>
    <d v="2016-03-07T00:00:00"/>
    <s v="Standard Class"/>
    <s v="GW-14605"/>
    <s v="Giulietta Weimer"/>
    <s v="Consumer"/>
    <x v="0"/>
    <x v="12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s v="Consumer"/>
    <x v="0"/>
    <x v="12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s v="BD-11500"/>
    <s v="Bradley Drucker"/>
    <s v="Consumer"/>
    <x v="0"/>
    <x v="38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s v="Consumer"/>
    <x v="0"/>
    <x v="38"/>
    <x v="32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s v="PV-18985"/>
    <s v="Paul Van Hugh"/>
    <s v="Home Office"/>
    <x v="0"/>
    <x v="425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s v="Home Office"/>
    <x v="0"/>
    <x v="425"/>
    <x v="5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s v="Home Office"/>
    <x v="0"/>
    <x v="425"/>
    <x v="5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s v="Home Office"/>
    <x v="0"/>
    <x v="425"/>
    <x v="5"/>
    <n v="77573"/>
    <s v="Central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s v="HM-14980"/>
    <s v="Henry MacAllister"/>
    <s v="Consumer"/>
    <x v="0"/>
    <x v="140"/>
    <x v="3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s v="Consumer"/>
    <x v="0"/>
    <x v="140"/>
    <x v="3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s v="EM-14065"/>
    <s v="Erin Mull"/>
    <s v="Consumer"/>
    <x v="0"/>
    <x v="20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s v="SF-20065"/>
    <s v="Sandra Flanagan"/>
    <s v="Consumer"/>
    <x v="0"/>
    <x v="61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s v="SC-20380"/>
    <s v="Shahid Collister"/>
    <s v="Consumer"/>
    <x v="0"/>
    <x v="12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s v="ND-18370"/>
    <s v="Natalie DeCherney"/>
    <s v="Consumer"/>
    <x v="0"/>
    <x v="85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s v="Consumer"/>
    <x v="0"/>
    <x v="85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s v="FC-14245"/>
    <s v="Frank Carlisle"/>
    <s v="Home Office"/>
    <x v="0"/>
    <x v="146"/>
    <x v="2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s v="Home Office"/>
    <x v="0"/>
    <x v="146"/>
    <x v="2"/>
    <n v="33012"/>
    <s v="South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s v="KL-16555"/>
    <s v="Kelly Lampkin"/>
    <s v="Corporate"/>
    <x v="0"/>
    <x v="34"/>
    <x v="10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s v="Corporate"/>
    <x v="0"/>
    <x v="34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s v="XP-21865"/>
    <s v="Xylona Preis"/>
    <s v="Consumer"/>
    <x v="0"/>
    <x v="78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s v="Consumer"/>
    <x v="0"/>
    <x v="78"/>
    <x v="30"/>
    <n v="7109"/>
    <s v="East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s v="FP-14320"/>
    <s v="Frank Preis"/>
    <s v="Consumer"/>
    <x v="0"/>
    <x v="20"/>
    <x v="15"/>
    <n v="10024"/>
    <s v="East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s v="PS-18760"/>
    <s v="Pamela Stobb"/>
    <s v="Consumer"/>
    <x v="0"/>
    <x v="504"/>
    <x v="31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s v="Consumer"/>
    <x v="0"/>
    <x v="504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s v="Consumer"/>
    <x v="0"/>
    <x v="504"/>
    <x v="31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s v="Consumer"/>
    <x v="0"/>
    <x v="504"/>
    <x v="31"/>
    <n v="1810"/>
    <s v="East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s v="CW-11905"/>
    <s v="Carl Weiss"/>
    <s v="Home Office"/>
    <x v="0"/>
    <x v="46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s v="KH-16360"/>
    <s v="Katherine Hughes"/>
    <s v="Consumer"/>
    <x v="0"/>
    <x v="81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s v="TC-20980"/>
    <s v="Tamara Chand"/>
    <s v="Corporate"/>
    <x v="0"/>
    <x v="27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s v="Corporate"/>
    <x v="0"/>
    <x v="27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s v="YS-21880"/>
    <s v="Yana Sorensen"/>
    <s v="Corporate"/>
    <x v="0"/>
    <x v="86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s v="CC-12220"/>
    <s v="Chris Cortes"/>
    <s v="Consumer"/>
    <x v="0"/>
    <x v="269"/>
    <x v="17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s v="ZD-21925"/>
    <s v="Zuschuss Donatelli"/>
    <s v="Consumer"/>
    <x v="0"/>
    <x v="1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s v="JK-15370"/>
    <s v="Jay Kimmel"/>
    <s v="Consumer"/>
    <x v="0"/>
    <x v="114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s v="GM-14440"/>
    <s v="Gary McGarr"/>
    <s v="Consumer"/>
    <x v="0"/>
    <x v="289"/>
    <x v="18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s v="Consumer"/>
    <x v="0"/>
    <x v="289"/>
    <x v="18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s v="Consumer"/>
    <x v="0"/>
    <x v="289"/>
    <x v="18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s v="JW-15220"/>
    <s v="Jane Waco"/>
    <s v="Corporate"/>
    <x v="0"/>
    <x v="104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s v="Corporate"/>
    <x v="0"/>
    <x v="104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s v="Corporate"/>
    <x v="0"/>
    <x v="104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s v="Corporate"/>
    <x v="0"/>
    <x v="104"/>
    <x v="31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s v="Corporate"/>
    <x v="0"/>
    <x v="104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s v="BO-11350"/>
    <s v="Bill Overfelt"/>
    <s v="Corporate"/>
    <x v="0"/>
    <x v="10"/>
    <x v="9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s v="Corporate"/>
    <x v="0"/>
    <x v="10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s v="Corporate"/>
    <x v="0"/>
    <x v="10"/>
    <x v="9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s v="Corporate"/>
    <x v="0"/>
    <x v="10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s v="Corporate"/>
    <x v="0"/>
    <x v="10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s v="XP-21865"/>
    <s v="Xylona Preis"/>
    <s v="Consumer"/>
    <x v="0"/>
    <x v="417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s v="MM-18055"/>
    <s v="Michelle Moray"/>
    <s v="Consumer"/>
    <x v="0"/>
    <x v="120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s v="Consumer"/>
    <x v="0"/>
    <x v="120"/>
    <x v="37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s v="Consumer"/>
    <x v="0"/>
    <x v="120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s v="TS-21655"/>
    <s v="Trudy Schmidt"/>
    <s v="Consumer"/>
    <x v="0"/>
    <x v="236"/>
    <x v="5"/>
    <n v="79907"/>
    <s v="Central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s v="Consumer"/>
    <x v="0"/>
    <x v="236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s v="Consumer"/>
    <x v="0"/>
    <x v="236"/>
    <x v="5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s v="Consumer"/>
    <x v="0"/>
    <x v="236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s v="JL-15235"/>
    <s v="Janet Lee"/>
    <s v="Consumer"/>
    <x v="0"/>
    <x v="505"/>
    <x v="2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s v="SZ-20035"/>
    <s v="Sam Zeldin"/>
    <s v="Home Office"/>
    <x v="0"/>
    <x v="4"/>
    <x v="4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s v="LR-17035"/>
    <s v="Lisa Ryan"/>
    <s v="Corporate"/>
    <x v="0"/>
    <x v="68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s v="Corporate"/>
    <x v="0"/>
    <x v="68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s v="Corporate"/>
    <x v="0"/>
    <x v="68"/>
    <x v="1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s v="SV-20365"/>
    <s v="Seth Vernon"/>
    <s v="Consumer"/>
    <x v="0"/>
    <x v="1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s v="MG-17890"/>
    <s v="Michael Granlund"/>
    <s v="Home Office"/>
    <x v="0"/>
    <x v="201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s v="NC-18415"/>
    <s v="Nathan Cano"/>
    <s v="Consumer"/>
    <x v="0"/>
    <x v="5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s v="SC-20680"/>
    <s v="Steve Carroll"/>
    <s v="Home Office"/>
    <x v="0"/>
    <x v="4"/>
    <x v="4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s v="RO-19780"/>
    <s v="Rose O'Brian"/>
    <s v="Consumer"/>
    <x v="0"/>
    <x v="8"/>
    <x v="1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s v="JL-15175"/>
    <s v="James Lanier"/>
    <s v="Home Office"/>
    <x v="0"/>
    <x v="8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s v="Home Office"/>
    <x v="0"/>
    <x v="8"/>
    <x v="1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s v="PW-19030"/>
    <s v="Pauline Webber"/>
    <s v="Corporate"/>
    <x v="0"/>
    <x v="330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s v="MF-18250"/>
    <s v="Monica Federle"/>
    <s v="Corporate"/>
    <x v="0"/>
    <x v="12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s v="Corporate"/>
    <x v="0"/>
    <x v="12"/>
    <x v="5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s v="Corporate"/>
    <x v="0"/>
    <x v="12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s v="CC-12220"/>
    <s v="Chris Cortes"/>
    <s v="Consumer"/>
    <x v="0"/>
    <x v="22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s v="AC-10660"/>
    <s v="Anna Chung"/>
    <s v="Consumer"/>
    <x v="0"/>
    <x v="8"/>
    <x v="1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s v="MH-17440"/>
    <s v="Mark Haberlin"/>
    <s v="Corporate"/>
    <x v="0"/>
    <x v="12"/>
    <x v="5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s v="CD-12790"/>
    <s v="Cynthia Delaney"/>
    <s v="Home Office"/>
    <x v="0"/>
    <x v="506"/>
    <x v="29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s v="Home Office"/>
    <x v="0"/>
    <x v="506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s v="CV-12805"/>
    <s v="Cynthia Voltz"/>
    <s v="Corporate"/>
    <x v="0"/>
    <x v="182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s v="TB-21625"/>
    <s v="Trudy Brown"/>
    <s v="Consumer"/>
    <x v="0"/>
    <x v="91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s v="Consumer"/>
    <x v="0"/>
    <x v="91"/>
    <x v="29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s v="DG-13300"/>
    <s v="Deirdre Greer"/>
    <s v="Corporate"/>
    <x v="0"/>
    <x v="334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s v="RD-19810"/>
    <s v="Ross DeVincentis"/>
    <s v="Home Office"/>
    <x v="0"/>
    <x v="59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s v="CS-12250"/>
    <s v="Chris Selesnick"/>
    <s v="Corporate"/>
    <x v="0"/>
    <x v="1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s v="JB-16045"/>
    <s v="Julia Barnett"/>
    <s v="Home Office"/>
    <x v="0"/>
    <x v="507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s v="EJ-14155"/>
    <s v="Eva Jacobs"/>
    <s v="Consumer"/>
    <x v="0"/>
    <x v="47"/>
    <x v="31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s v="Consumer"/>
    <x v="0"/>
    <x v="47"/>
    <x v="31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s v="Consumer"/>
    <x v="0"/>
    <x v="47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s v="Consumer"/>
    <x v="0"/>
    <x v="47"/>
    <x v="31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s v="BD-11620"/>
    <s v="Brian DeCherney"/>
    <s v="Consumer"/>
    <x v="0"/>
    <x v="40"/>
    <x v="3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s v="MR-17545"/>
    <s v="Mathew Reese"/>
    <s v="Home Office"/>
    <x v="0"/>
    <x v="12"/>
    <x v="5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s v="SR-20425"/>
    <s v="Sharelle Roach"/>
    <s v="Home Office"/>
    <x v="0"/>
    <x v="24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s v="TH-21100"/>
    <s v="Thea Hendricks"/>
    <s v="Consumer"/>
    <x v="0"/>
    <x v="220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s v="BD-11635"/>
    <s v="Brian Derr"/>
    <s v="Consumer"/>
    <x v="0"/>
    <x v="20"/>
    <x v="15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s v="Consumer"/>
    <x v="0"/>
    <x v="20"/>
    <x v="15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s v="Consumer"/>
    <x v="0"/>
    <x v="20"/>
    <x v="15"/>
    <n v="10009"/>
    <s v="East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s v="SM-20950"/>
    <s v="Suzanne McNair"/>
    <s v="Corporate"/>
    <x v="0"/>
    <x v="1"/>
    <x v="1"/>
    <n v="90036"/>
    <s v="West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s v="HE-14800"/>
    <s v="Harold Engle"/>
    <s v="Corporate"/>
    <x v="0"/>
    <x v="46"/>
    <x v="13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s v="Corporate"/>
    <x v="0"/>
    <x v="46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s v="Corporate"/>
    <x v="0"/>
    <x v="46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s v="Corporate"/>
    <x v="0"/>
    <x v="46"/>
    <x v="13"/>
    <n v="19711"/>
    <s v="East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s v="Corporate"/>
    <x v="0"/>
    <x v="46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s v="JK-15640"/>
    <s v="Jim Kriz"/>
    <s v="Home Office"/>
    <x v="0"/>
    <x v="272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s v="ON-18715"/>
    <s v="Odella Nelson"/>
    <s v="Corporate"/>
    <x v="0"/>
    <x v="140"/>
    <x v="3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s v="TH-21100"/>
    <s v="Thea Hendricks"/>
    <s v="Consumer"/>
    <x v="0"/>
    <x v="127"/>
    <x v="17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s v="MD-17350"/>
    <s v="Maribeth Dona"/>
    <s v="Consumer"/>
    <x v="0"/>
    <x v="61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s v="AH-10075"/>
    <s v="Adam Hart"/>
    <s v="Corporate"/>
    <x v="0"/>
    <x v="81"/>
    <x v="5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s v="Corporate"/>
    <x v="0"/>
    <x v="81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s v="ML-17755"/>
    <s v="Max Ludwig"/>
    <s v="Home Office"/>
    <x v="0"/>
    <x v="292"/>
    <x v="23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s v="LB-16795"/>
    <s v="Laurel Beltran"/>
    <s v="Home Office"/>
    <x v="0"/>
    <x v="4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s v="Home Office"/>
    <x v="0"/>
    <x v="4"/>
    <x v="4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s v="Home Office"/>
    <x v="0"/>
    <x v="4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s v="Home Office"/>
    <x v="0"/>
    <x v="4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s v="Home Office"/>
    <x v="0"/>
    <x v="4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s v="NP-18670"/>
    <s v="Nora Paige"/>
    <s v="Consumer"/>
    <x v="0"/>
    <x v="80"/>
    <x v="30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s v="Consumer"/>
    <x v="0"/>
    <x v="80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s v="Consumer"/>
    <x v="0"/>
    <x v="80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s v="Consumer"/>
    <x v="0"/>
    <x v="80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s v="EB-13750"/>
    <s v="Edward Becker"/>
    <s v="Corporate"/>
    <x v="0"/>
    <x v="74"/>
    <x v="24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s v="RP-19390"/>
    <s v="Resi Pölking"/>
    <s v="Consumer"/>
    <x v="0"/>
    <x v="377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s v="DC-12850"/>
    <s v="Dan Campbell"/>
    <s v="Consumer"/>
    <x v="0"/>
    <x v="43"/>
    <x v="12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s v="DJ-13510"/>
    <s v="Don Jones"/>
    <s v="Corporate"/>
    <x v="0"/>
    <x v="228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s v="CL-12565"/>
    <s v="Clay Ludtke"/>
    <s v="Consumer"/>
    <x v="0"/>
    <x v="265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s v="NC-18340"/>
    <s v="Nat Carroll"/>
    <s v="Consumer"/>
    <x v="0"/>
    <x v="339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s v="KN-16450"/>
    <s v="Kean Nguyen"/>
    <s v="Corporate"/>
    <x v="0"/>
    <x v="248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s v="SC-20260"/>
    <s v="Scott Cohen"/>
    <s v="Corporate"/>
    <x v="0"/>
    <x v="331"/>
    <x v="5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s v="Corporate"/>
    <x v="0"/>
    <x v="331"/>
    <x v="5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s v="Corporate"/>
    <x v="0"/>
    <x v="331"/>
    <x v="5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s v="Corporate"/>
    <x v="0"/>
    <x v="331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s v="AM-10705"/>
    <s v="Anne McFarland"/>
    <s v="Consumer"/>
    <x v="0"/>
    <x v="98"/>
    <x v="33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s v="RA-19945"/>
    <s v="Ryan Akin"/>
    <s v="Consumer"/>
    <x v="0"/>
    <x v="138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s v="MM-17260"/>
    <s v="Magdelene Morse"/>
    <s v="Consumer"/>
    <x v="0"/>
    <x v="4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s v="BN-11470"/>
    <s v="Brad Norvell"/>
    <s v="Corporate"/>
    <x v="0"/>
    <x v="22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s v="JB-16045"/>
    <s v="Julia Barnett"/>
    <s v="Home Office"/>
    <x v="0"/>
    <x v="38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s v="DB-13615"/>
    <s v="Doug Bickford"/>
    <s v="Consumer"/>
    <x v="0"/>
    <x v="93"/>
    <x v="16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s v="JB-16045"/>
    <s v="Julia Barnett"/>
    <s v="Home Office"/>
    <x v="0"/>
    <x v="10"/>
    <x v="9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s v="Home Office"/>
    <x v="0"/>
    <x v="10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s v="Home Office"/>
    <x v="0"/>
    <x v="10"/>
    <x v="9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s v="AH-10075"/>
    <s v="Adam Hart"/>
    <s v="Corporate"/>
    <x v="0"/>
    <x v="395"/>
    <x v="34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s v="Corporate"/>
    <x v="0"/>
    <x v="395"/>
    <x v="34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s v="Corporate"/>
    <x v="0"/>
    <x v="395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s v="Corporate"/>
    <x v="0"/>
    <x v="395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s v="Corporate"/>
    <x v="0"/>
    <x v="395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s v="Corporate"/>
    <x v="0"/>
    <x v="395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s v="AI-10855"/>
    <s v="Arianne Irving"/>
    <s v="Consumer"/>
    <x v="0"/>
    <x v="8"/>
    <x v="1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s v="TH-21115"/>
    <s v="Thea Hudgings"/>
    <s v="Corporate"/>
    <x v="0"/>
    <x v="12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s v="Corporate"/>
    <x v="0"/>
    <x v="12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s v="Corporate"/>
    <x v="0"/>
    <x v="12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s v="JE-15610"/>
    <s v="Jim Epp"/>
    <s v="Corporate"/>
    <x v="0"/>
    <x v="1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s v="TH-21235"/>
    <s v="Tiffany House"/>
    <s v="Corporate"/>
    <x v="0"/>
    <x v="22"/>
    <x v="10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s v="Corporate"/>
    <x v="0"/>
    <x v="22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s v="JE-15715"/>
    <s v="Joe Elijah"/>
    <s v="Consumer"/>
    <x v="0"/>
    <x v="12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s v="Consumer"/>
    <x v="0"/>
    <x v="12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s v="AT-10735"/>
    <s v="Annie Thurman"/>
    <s v="Consumer"/>
    <x v="0"/>
    <x v="39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s v="Consumer"/>
    <x v="0"/>
    <x v="39"/>
    <x v="29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s v="JH-15820"/>
    <s v="John Huston"/>
    <s v="Consumer"/>
    <x v="0"/>
    <x v="450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s v="DR-12940"/>
    <s v="Daniel Raglin"/>
    <s v="Home Office"/>
    <x v="0"/>
    <x v="305"/>
    <x v="27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s v="AB-10165"/>
    <s v="Alan Barnes"/>
    <s v="Consumer"/>
    <x v="0"/>
    <x v="103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s v="MC-18100"/>
    <s v="Mick Crebagga"/>
    <s v="Consumer"/>
    <x v="0"/>
    <x v="20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s v="IG-15085"/>
    <s v="Ivan Gibson"/>
    <s v="Consumer"/>
    <x v="0"/>
    <x v="165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s v="FH-14275"/>
    <s v="Frank Hawley"/>
    <s v="Corporate"/>
    <x v="0"/>
    <x v="8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s v="AS-10285"/>
    <s v="Alejandro Savely"/>
    <s v="Corporate"/>
    <x v="0"/>
    <x v="338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s v="PN-18775"/>
    <s v="Parhena Norris"/>
    <s v="Home Office"/>
    <x v="0"/>
    <x v="300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s v="Home Office"/>
    <x v="0"/>
    <x v="300"/>
    <x v="18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s v="Home Office"/>
    <x v="0"/>
    <x v="300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s v="Home Office"/>
    <x v="0"/>
    <x v="300"/>
    <x v="18"/>
    <n v="37042"/>
    <s v="South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s v="GM-14500"/>
    <s v="Gene McClure"/>
    <s v="Consumer"/>
    <x v="0"/>
    <x v="389"/>
    <x v="2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s v="NC-18625"/>
    <s v="Noah Childs"/>
    <s v="Corporate"/>
    <x v="0"/>
    <x v="283"/>
    <x v="9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s v="Corporate"/>
    <x v="0"/>
    <x v="283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s v="TW-21025"/>
    <s v="Tamara Willingham"/>
    <s v="Home Office"/>
    <x v="0"/>
    <x v="123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s v="BF-11020"/>
    <s v="Barry Französisch"/>
    <s v="Corporate"/>
    <x v="0"/>
    <x v="20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s v="TT-21460"/>
    <s v="Tonja Turnell"/>
    <s v="Home Office"/>
    <x v="0"/>
    <x v="8"/>
    <x v="1"/>
    <n v="94110"/>
    <s v="West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s v="SW-20245"/>
    <s v="Scot Wooten"/>
    <s v="Consumer"/>
    <x v="0"/>
    <x v="1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s v="PG-18820"/>
    <s v="Patrick Gardner"/>
    <s v="Consumer"/>
    <x v="0"/>
    <x v="155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s v="DP-13390"/>
    <s v="Dennis Pardue"/>
    <s v="Home Office"/>
    <x v="0"/>
    <x v="10"/>
    <x v="9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s v="DJ-13510"/>
    <s v="Don Jones"/>
    <s v="Corporate"/>
    <x v="0"/>
    <x v="20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s v="EN-13780"/>
    <s v="Edward Nazzal"/>
    <s v="Consumer"/>
    <x v="0"/>
    <x v="354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s v="PB-19150"/>
    <s v="Philip Brown"/>
    <s v="Consumer"/>
    <x v="0"/>
    <x v="4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s v="BD-11560"/>
    <s v="Brendan Dodson"/>
    <s v="Home Office"/>
    <x v="0"/>
    <x v="201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s v="Home Office"/>
    <x v="0"/>
    <x v="201"/>
    <x v="1"/>
    <n v="93727"/>
    <s v="West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s v="Home Office"/>
    <x v="0"/>
    <x v="201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8-158841"/>
    <d v="2018-02-02T00:00:00"/>
    <d v="2018-02-04T00:00:00"/>
    <s v="Second Class"/>
    <s v="SE-20110"/>
    <s v="Sanjit Engle"/>
    <s v="Consumer"/>
    <x v="0"/>
    <x v="81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s v="Consumer"/>
    <x v="0"/>
    <x v="81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s v="Consumer"/>
    <x v="0"/>
    <x v="81"/>
    <x v="17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s v="AT-10735"/>
    <s v="Annie Thurman"/>
    <s v="Consumer"/>
    <x v="0"/>
    <x v="1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s v="CC-12685"/>
    <s v="Craig Carroll"/>
    <s v="Consumer"/>
    <x v="0"/>
    <x v="270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s v="Consumer"/>
    <x v="0"/>
    <x v="270"/>
    <x v="5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s v="Consumer"/>
    <x v="0"/>
    <x v="270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s v="AS-10225"/>
    <s v="Alan Schoenberger"/>
    <s v="Corporate"/>
    <x v="0"/>
    <x v="497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s v="AB-10150"/>
    <s v="Aimee Bixby"/>
    <s v="Consumer"/>
    <x v="0"/>
    <x v="181"/>
    <x v="15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s v="Consumer"/>
    <x v="0"/>
    <x v="181"/>
    <x v="15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s v="Consumer"/>
    <x v="0"/>
    <x v="181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s v="Consumer"/>
    <x v="0"/>
    <x v="181"/>
    <x v="15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s v="Consumer"/>
    <x v="0"/>
    <x v="181"/>
    <x v="15"/>
    <n v="10701"/>
    <s v="East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s v="DH-13075"/>
    <s v="Dave Hallsten"/>
    <s v="Corporate"/>
    <x v="0"/>
    <x v="1"/>
    <x v="1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s v="Corporate"/>
    <x v="0"/>
    <x v="1"/>
    <x v="1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s v="SR-20740"/>
    <s v="Steven Roelle"/>
    <s v="Home Office"/>
    <x v="0"/>
    <x v="1"/>
    <x v="1"/>
    <n v="90049"/>
    <s v="West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s v="NR-18550"/>
    <s v="Nick Radford"/>
    <s v="Consumer"/>
    <x v="0"/>
    <x v="112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s v="SJ-20125"/>
    <s v="Sanjit Jacobs"/>
    <s v="Home Office"/>
    <x v="0"/>
    <x v="61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s v="Home Office"/>
    <x v="0"/>
    <x v="61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s v="Home Office"/>
    <x v="0"/>
    <x v="61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s v="CA-12775"/>
    <s v="Cynthia Arntzen"/>
    <s v="Consumer"/>
    <x v="0"/>
    <x v="66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s v="Consumer"/>
    <x v="0"/>
    <x v="66"/>
    <x v="12"/>
    <n v="48205"/>
    <s v="Central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s v="Consumer"/>
    <x v="0"/>
    <x v="66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s v="LC-16885"/>
    <s v="Lena Creighton"/>
    <s v="Consumer"/>
    <x v="0"/>
    <x v="20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s v="NS-18640"/>
    <s v="Noel Staavos"/>
    <s v="Corporate"/>
    <x v="0"/>
    <x v="12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s v="Corporate"/>
    <x v="0"/>
    <x v="333"/>
    <x v="2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s v="HG-14965"/>
    <s v="Henry Goldwyn"/>
    <s v="Corporate"/>
    <x v="0"/>
    <x v="159"/>
    <x v="0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s v="Corporate"/>
    <x v="0"/>
    <x v="159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s v="SF-20200"/>
    <s v="Sarah Foster"/>
    <s v="Consumer"/>
    <x v="0"/>
    <x v="20"/>
    <x v="15"/>
    <n v="10009"/>
    <s v="East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s v="EM-14065"/>
    <s v="Erin Mull"/>
    <s v="Consumer"/>
    <x v="0"/>
    <x v="326"/>
    <x v="5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s v="DO-13645"/>
    <s v="Doug O'Connell"/>
    <s v="Consumer"/>
    <x v="0"/>
    <x v="267"/>
    <x v="30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s v="Consumer"/>
    <x v="0"/>
    <x v="267"/>
    <x v="30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s v="Consumer"/>
    <x v="0"/>
    <x v="267"/>
    <x v="30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s v="MP-17470"/>
    <s v="Mark Packer"/>
    <s v="Home Office"/>
    <x v="0"/>
    <x v="38"/>
    <x v="24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s v="MY-18295"/>
    <s v="Muhammed Yedwab"/>
    <s v="Corporate"/>
    <x v="0"/>
    <x v="158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s v="DB-13615"/>
    <s v="Doug Bickford"/>
    <s v="Consumer"/>
    <x v="0"/>
    <x v="8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s v="SP-20920"/>
    <s v="Susan Pistek"/>
    <s v="Consumer"/>
    <x v="0"/>
    <x v="38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s v="Consumer"/>
    <x v="0"/>
    <x v="38"/>
    <x v="24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s v="Consumer"/>
    <x v="0"/>
    <x v="38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s v="Consumer"/>
    <x v="0"/>
    <x v="38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s v="Consumer"/>
    <x v="0"/>
    <x v="38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s v="ME-17320"/>
    <s v="Maria Etezadi"/>
    <s v="Home Office"/>
    <x v="0"/>
    <x v="1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s v="BS-11755"/>
    <s v="Bruce Stewart"/>
    <s v="Consumer"/>
    <x v="0"/>
    <x v="66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s v="Consumer"/>
    <x v="0"/>
    <x v="66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s v="Consumer"/>
    <x v="0"/>
    <x v="66"/>
    <x v="12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s v="Consumer"/>
    <x v="0"/>
    <x v="66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s v="KS-16300"/>
    <s v="Karen Seio"/>
    <s v="Corporate"/>
    <x v="0"/>
    <x v="38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s v="CC-12475"/>
    <s v="Cindy Chapman"/>
    <s v="Consumer"/>
    <x v="0"/>
    <x v="8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s v="HD-14785"/>
    <s v="Harold Dahlen"/>
    <s v="Home Office"/>
    <x v="0"/>
    <x v="10"/>
    <x v="9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s v="Home Office"/>
    <x v="0"/>
    <x v="10"/>
    <x v="9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s v="Home Office"/>
    <x v="0"/>
    <x v="10"/>
    <x v="9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s v="KB-16315"/>
    <s v="Karl Braun"/>
    <s v="Consumer"/>
    <x v="0"/>
    <x v="1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s v="Consumer"/>
    <x v="0"/>
    <x v="1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s v="HR-14830"/>
    <s v="Harold Ryan"/>
    <s v="Corporate"/>
    <x v="0"/>
    <x v="10"/>
    <x v="9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s v="Corporate"/>
    <x v="0"/>
    <x v="10"/>
    <x v="9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s v="TB-21625"/>
    <s v="Trudy Brown"/>
    <s v="Consumer"/>
    <x v="0"/>
    <x v="20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s v="DS-13180"/>
    <s v="David Smith"/>
    <s v="Corporate"/>
    <x v="0"/>
    <x v="38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s v="Corporate"/>
    <x v="0"/>
    <x v="38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s v="Corporate"/>
    <x v="0"/>
    <x v="38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s v="GB-14530"/>
    <s v="George Bell"/>
    <s v="Corporate"/>
    <x v="0"/>
    <x v="1"/>
    <x v="1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s v="Corporate"/>
    <x v="0"/>
    <x v="1"/>
    <x v="1"/>
    <n v="90049"/>
    <s v="West"/>
    <s v="OFF-LA-10000452"/>
    <s v="Office Supplies"/>
    <s v="Labels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s v="Corporate"/>
    <x v="0"/>
    <x v="34"/>
    <x v="22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s v="VB-21745"/>
    <s v="Victoria Brennan"/>
    <s v="Corporate"/>
    <x v="0"/>
    <x v="12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s v="Corporate"/>
    <x v="0"/>
    <x v="12"/>
    <x v="5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s v="MC-17425"/>
    <s v="Mark Cousins"/>
    <s v="Corporate"/>
    <x v="0"/>
    <x v="22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s v="CB-12025"/>
    <s v="Cassandra Brandow"/>
    <s v="Consumer"/>
    <x v="0"/>
    <x v="27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s v="PM-18940"/>
    <s v="Paul MacIntyre"/>
    <s v="Consumer"/>
    <x v="0"/>
    <x v="24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s v="DC-13285"/>
    <s v="Debra Catini"/>
    <s v="Consumer"/>
    <x v="0"/>
    <x v="369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s v="Consumer"/>
    <x v="0"/>
    <x v="369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s v="LA-16780"/>
    <s v="Laura Armstrong"/>
    <s v="Corporate"/>
    <x v="0"/>
    <x v="12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s v="Corporate"/>
    <x v="0"/>
    <x v="12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s v="Corporate"/>
    <x v="0"/>
    <x v="12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s v="Corporate"/>
    <x v="0"/>
    <x v="12"/>
    <x v="5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s v="Corporate"/>
    <x v="0"/>
    <x v="12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s v="DJ-13420"/>
    <s v="Denny Joy"/>
    <s v="Corporate"/>
    <x v="0"/>
    <x v="158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s v="MH-18115"/>
    <s v="Mick Hernandez"/>
    <s v="Home Office"/>
    <x v="0"/>
    <x v="508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s v="Home Office"/>
    <x v="0"/>
    <x v="508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s v="BG-11035"/>
    <s v="Barry Gonzalez"/>
    <s v="Consumer"/>
    <x v="0"/>
    <x v="398"/>
    <x v="5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s v="Consumer"/>
    <x v="0"/>
    <x v="398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s v="SV-20365"/>
    <s v="Seth Vernon"/>
    <s v="Consumer"/>
    <x v="0"/>
    <x v="21"/>
    <x v="24"/>
    <n v="45373"/>
    <s v="East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s v="DP-13105"/>
    <s v="Dave Poirier"/>
    <s v="Corporate"/>
    <x v="0"/>
    <x v="337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s v="Corporate"/>
    <x v="0"/>
    <x v="337"/>
    <x v="15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s v="Corporate"/>
    <x v="0"/>
    <x v="337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s v="SR-20740"/>
    <s v="Steven Roelle"/>
    <s v="Home Office"/>
    <x v="0"/>
    <x v="61"/>
    <x v="5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s v="BT-11680"/>
    <s v="Brian Thompson"/>
    <s v="Consumer"/>
    <x v="0"/>
    <x v="12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s v="MS-17770"/>
    <s v="Maxwell Schwartz"/>
    <s v="Consumer"/>
    <x v="0"/>
    <x v="20"/>
    <x v="15"/>
    <n v="10035"/>
    <s v="East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s v="JK-15640"/>
    <s v="Jim Kriz"/>
    <s v="Home Office"/>
    <x v="0"/>
    <x v="8"/>
    <x v="1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s v="ST-20530"/>
    <s v="Shui Tom"/>
    <s v="Consumer"/>
    <x v="0"/>
    <x v="370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s v="TS-21505"/>
    <s v="Tony Sayre"/>
    <s v="Consumer"/>
    <x v="0"/>
    <x v="3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s v="CM-12190"/>
    <s v="Charlotte Melton"/>
    <s v="Consumer"/>
    <x v="0"/>
    <x v="30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s v="Consumer"/>
    <x v="0"/>
    <x v="30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s v="JW-15955"/>
    <s v="Joni Wasserman"/>
    <s v="Consumer"/>
    <x v="0"/>
    <x v="103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s v="MC-17590"/>
    <s v="Matt Collister"/>
    <s v="Corporate"/>
    <x v="0"/>
    <x v="509"/>
    <x v="5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s v="Corporate"/>
    <x v="0"/>
    <x v="509"/>
    <x v="5"/>
    <n v="78666"/>
    <s v="Central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s v="Corporate"/>
    <x v="0"/>
    <x v="509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s v="Corporate"/>
    <x v="0"/>
    <x v="509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s v="MH-17440"/>
    <s v="Mark Haberlin"/>
    <s v="Corporate"/>
    <x v="0"/>
    <x v="194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s v="RD-19720"/>
    <s v="Roger Demir"/>
    <s v="Consumer"/>
    <x v="0"/>
    <x v="10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s v="KB-16240"/>
    <s v="Karen Bern"/>
    <s v="Corporate"/>
    <x v="0"/>
    <x v="1"/>
    <x v="1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s v="Corporate"/>
    <x v="0"/>
    <x v="1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s v="FC-14335"/>
    <s v="Fred Chung"/>
    <s v="Corporate"/>
    <x v="0"/>
    <x v="10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s v="BD-11770"/>
    <s v="Bryan Davis"/>
    <s v="Consumer"/>
    <x v="0"/>
    <x v="10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s v="FH-14365"/>
    <s v="Fred Hopkins"/>
    <s v="Corporate"/>
    <x v="0"/>
    <x v="337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s v="SO-20335"/>
    <s v="Sean O'Donnell"/>
    <s v="Consumer"/>
    <x v="0"/>
    <x v="510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s v="Consumer"/>
    <x v="0"/>
    <x v="510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s v="PM-19135"/>
    <s v="Peter McVee"/>
    <s v="Home Office"/>
    <x v="0"/>
    <x v="108"/>
    <x v="2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s v="Home Office"/>
    <x v="0"/>
    <x v="108"/>
    <x v="2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s v="GD-14590"/>
    <s v="Giulietta Dortch"/>
    <s v="Corporate"/>
    <x v="0"/>
    <x v="81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s v="Corporate"/>
    <x v="0"/>
    <x v="81"/>
    <x v="17"/>
    <n v="22204"/>
    <s v="South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s v="PA-19060"/>
    <s v="Pete Armstrong"/>
    <s v="Home Office"/>
    <x v="0"/>
    <x v="8"/>
    <x v="1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s v="LS-17200"/>
    <s v="Luke Schmidt"/>
    <s v="Corporate"/>
    <x v="0"/>
    <x v="201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s v="Corporate"/>
    <x v="0"/>
    <x v="201"/>
    <x v="1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s v="Corporate"/>
    <x v="0"/>
    <x v="201"/>
    <x v="1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s v="Corporate"/>
    <x v="0"/>
    <x v="201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s v="JL-15175"/>
    <s v="James Lanier"/>
    <s v="Home Office"/>
    <x v="0"/>
    <x v="192"/>
    <x v="33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s v="CA-12310"/>
    <s v="Christine Abelman"/>
    <s v="Corporate"/>
    <x v="0"/>
    <x v="52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s v="Corporate"/>
    <x v="0"/>
    <x v="52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s v="Corporate"/>
    <x v="0"/>
    <x v="52"/>
    <x v="5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s v="CM-12160"/>
    <s v="Charles McCrossin"/>
    <s v="Consumer"/>
    <x v="0"/>
    <x v="217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s v="BT-11440"/>
    <s v="Bobby Trafton"/>
    <s v="Consumer"/>
    <x v="0"/>
    <x v="20"/>
    <x v="15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s v="Consumer"/>
    <x v="0"/>
    <x v="20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s v="Consumer"/>
    <x v="0"/>
    <x v="20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s v="Consumer"/>
    <x v="0"/>
    <x v="20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s v="SE-20110"/>
    <s v="Sanjit Engle"/>
    <s v="Consumer"/>
    <x v="0"/>
    <x v="475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s v="HG-14965"/>
    <s v="Henry Goldwyn"/>
    <s v="Corporate"/>
    <x v="0"/>
    <x v="1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s v="PF-19165"/>
    <s v="Philip Fox"/>
    <s v="Consumer"/>
    <x v="0"/>
    <x v="182"/>
    <x v="1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s v="BD-11770"/>
    <s v="Bryan Davis"/>
    <s v="Consumer"/>
    <x v="0"/>
    <x v="156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s v="Consumer"/>
    <x v="0"/>
    <x v="156"/>
    <x v="4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s v="Consumer"/>
    <x v="0"/>
    <x v="156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s v="Consumer"/>
    <x v="0"/>
    <x v="156"/>
    <x v="4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s v="BT-11395"/>
    <s v="Bill Tyler"/>
    <s v="Corporate"/>
    <x v="0"/>
    <x v="1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s v="EM-14095"/>
    <s v="Eudokia Martin"/>
    <s v="Corporate"/>
    <x v="0"/>
    <x v="20"/>
    <x v="15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s v="LC-17050"/>
    <s v="Liz Carlisle"/>
    <s v="Consumer"/>
    <x v="0"/>
    <x v="61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s v="FH-14275"/>
    <s v="Frank Hawley"/>
    <s v="Corporate"/>
    <x v="0"/>
    <x v="47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s v="CM-12235"/>
    <s v="Chris McAfee"/>
    <s v="Consumer"/>
    <x v="0"/>
    <x v="42"/>
    <x v="16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s v="FM-14380"/>
    <s v="Fred McMath"/>
    <s v="Consumer"/>
    <x v="0"/>
    <x v="100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s v="Consumer"/>
    <x v="0"/>
    <x v="100"/>
    <x v="2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s v="HG-14965"/>
    <s v="Henry Goldwyn"/>
    <s v="Corporate"/>
    <x v="0"/>
    <x v="77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s v="AG-10525"/>
    <s v="Andy Gerbode"/>
    <s v="Corporate"/>
    <x v="0"/>
    <x v="20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s v="Corporate"/>
    <x v="0"/>
    <x v="20"/>
    <x v="15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s v="Corporate"/>
    <x v="0"/>
    <x v="20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s v="Corporate"/>
    <x v="0"/>
    <x v="20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s v="Corporate"/>
    <x v="0"/>
    <x v="20"/>
    <x v="15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s v="OT-18730"/>
    <s v="Olvera Toch"/>
    <s v="Consumer"/>
    <x v="0"/>
    <x v="437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s v="Consumer"/>
    <x v="0"/>
    <x v="437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s v="Consumer"/>
    <x v="0"/>
    <x v="437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s v="SV-20365"/>
    <s v="Seth Vernon"/>
    <s v="Consumer"/>
    <x v="0"/>
    <x v="10"/>
    <x v="9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s v="JM-16195"/>
    <s v="Justin MacKendrick"/>
    <s v="Consumer"/>
    <x v="0"/>
    <x v="103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s v="Consumer"/>
    <x v="0"/>
    <x v="103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s v="HM-14980"/>
    <s v="Henry MacAllister"/>
    <s v="Consumer"/>
    <x v="0"/>
    <x v="4"/>
    <x v="4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s v="PO-19180"/>
    <s v="Philisse Overcash"/>
    <s v="Home Office"/>
    <x v="0"/>
    <x v="249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s v="KC-16675"/>
    <s v="Kimberly Carter"/>
    <s v="Corporate"/>
    <x v="0"/>
    <x v="0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s v="DB-13120"/>
    <s v="David Bremer"/>
    <s v="Corporate"/>
    <x v="0"/>
    <x v="61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s v="SV-20935"/>
    <s v="Susan Vittorini"/>
    <s v="Consumer"/>
    <x v="0"/>
    <x v="97"/>
    <x v="16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s v="NS-18640"/>
    <s v="Noel Staavos"/>
    <s v="Corporate"/>
    <x v="0"/>
    <x v="108"/>
    <x v="3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s v="Corporate"/>
    <x v="0"/>
    <x v="108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s v="Corporate"/>
    <x v="0"/>
    <x v="108"/>
    <x v="3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s v="Corporate"/>
    <x v="0"/>
    <x v="108"/>
    <x v="3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s v="MH-17455"/>
    <s v="Mark Hamilton"/>
    <s v="Consumer"/>
    <x v="0"/>
    <x v="1"/>
    <x v="1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s v="RR-19525"/>
    <s v="Rick Reed"/>
    <s v="Corporate"/>
    <x v="0"/>
    <x v="316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s v="RH-19555"/>
    <s v="Ritsa Hightower"/>
    <s v="Consumer"/>
    <x v="0"/>
    <x v="35"/>
    <x v="3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s v="Consumer"/>
    <x v="0"/>
    <x v="35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OFF-PA-10002923"/>
    <s v="Office Supplies"/>
    <s v="Paper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s v="Consumer"/>
    <x v="0"/>
    <x v="4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s v="KB-16600"/>
    <s v="Ken Brennan"/>
    <s v="Corporate"/>
    <x v="0"/>
    <x v="22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s v="MH-17620"/>
    <s v="Matt Hagelstein"/>
    <s v="Corporate"/>
    <x v="0"/>
    <x v="74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s v="HZ-14950"/>
    <s v="Henia Zydlo"/>
    <s v="Consumer"/>
    <x v="0"/>
    <x v="2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s v="JG-15160"/>
    <s v="James Galang"/>
    <s v="Consumer"/>
    <x v="0"/>
    <x v="12"/>
    <x v="5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s v="Consumer"/>
    <x v="0"/>
    <x v="12"/>
    <x v="5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s v="Consumer"/>
    <x v="0"/>
    <x v="12"/>
    <x v="5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s v="AB-10165"/>
    <s v="Alan Barnes"/>
    <s v="Consumer"/>
    <x v="0"/>
    <x v="80"/>
    <x v="1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s v="HJ-14875"/>
    <s v="Heather Jas"/>
    <s v="Home Office"/>
    <x v="0"/>
    <x v="8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s v="CJ-11875"/>
    <s v="Carl Jackson"/>
    <s v="Corporate"/>
    <x v="0"/>
    <x v="10"/>
    <x v="9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s v="ED-13885"/>
    <s v="Emily Ducich"/>
    <s v="Home Office"/>
    <x v="0"/>
    <x v="4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s v="Home Office"/>
    <x v="0"/>
    <x v="4"/>
    <x v="4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s v="AI-10855"/>
    <s v="Arianne Irving"/>
    <s v="Consumer"/>
    <x v="0"/>
    <x v="1"/>
    <x v="1"/>
    <n v="90036"/>
    <s v="West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s v="KB-16315"/>
    <s v="Karl Braun"/>
    <s v="Consumer"/>
    <x v="0"/>
    <x v="138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s v="Consumer"/>
    <x v="0"/>
    <x v="138"/>
    <x v="24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s v="JS-16030"/>
    <s v="Joy Smith"/>
    <s v="Consumer"/>
    <x v="0"/>
    <x v="27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s v="Consumer"/>
    <x v="0"/>
    <x v="27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s v="Consumer"/>
    <x v="0"/>
    <x v="27"/>
    <x v="10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s v="Consumer"/>
    <x v="0"/>
    <x v="27"/>
    <x v="10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s v="Consumer"/>
    <x v="0"/>
    <x v="27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s v="PO-18850"/>
    <s v="Patrick O'Brill"/>
    <s v="Consumer"/>
    <x v="0"/>
    <x v="511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s v="RD-19810"/>
    <s v="Ross DeVincentis"/>
    <s v="Home Office"/>
    <x v="0"/>
    <x v="12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s v="Home Office"/>
    <x v="0"/>
    <x v="12"/>
    <x v="5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s v="JD-15895"/>
    <s v="Jonathan Doherty"/>
    <s v="Corporate"/>
    <x v="0"/>
    <x v="102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s v="Corporate"/>
    <x v="0"/>
    <x v="102"/>
    <x v="17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s v="SR-20740"/>
    <s v="Steven Roelle"/>
    <s v="Home Office"/>
    <x v="0"/>
    <x v="81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s v="TZ-21580"/>
    <s v="Tracy Zic"/>
    <s v="Consumer"/>
    <x v="0"/>
    <x v="8"/>
    <x v="1"/>
    <n v="94122"/>
    <s v="West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s v="TN-21040"/>
    <s v="Tanja Norvell"/>
    <s v="Home Office"/>
    <x v="0"/>
    <x v="70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s v="PW-19030"/>
    <s v="Pauline Webber"/>
    <s v="Corporate"/>
    <x v="0"/>
    <x v="232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s v="AH-10075"/>
    <s v="Adam Hart"/>
    <s v="Corporate"/>
    <x v="0"/>
    <x v="1"/>
    <x v="1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s v="Corporate"/>
    <x v="0"/>
    <x v="1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s v="Corporate"/>
    <x v="0"/>
    <x v="1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s v="AY-10555"/>
    <s v="Andy Yotov"/>
    <s v="Corporate"/>
    <x v="0"/>
    <x v="10"/>
    <x v="9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s v="SP-20650"/>
    <s v="Stephanie Phelps"/>
    <s v="Corporate"/>
    <x v="0"/>
    <x v="59"/>
    <x v="24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s v="Corporate"/>
    <x v="0"/>
    <x v="59"/>
    <x v="24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s v="Corporate"/>
    <x v="0"/>
    <x v="59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s v="ED-13885"/>
    <s v="Emily Ducich"/>
    <s v="Home Office"/>
    <x v="0"/>
    <x v="8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s v="CR-12625"/>
    <s v="Corey Roper"/>
    <s v="Home Office"/>
    <x v="0"/>
    <x v="354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s v="CS-12400"/>
    <s v="Christopher Schild"/>
    <s v="Home Office"/>
    <x v="0"/>
    <x v="8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s v="TS-21205"/>
    <s v="Thomas Seio"/>
    <s v="Corporate"/>
    <x v="0"/>
    <x v="316"/>
    <x v="18"/>
    <n v="37211"/>
    <s v="South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s v="Corporate"/>
    <x v="0"/>
    <x v="316"/>
    <x v="18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s v="Corporate"/>
    <x v="0"/>
    <x v="316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s v="Corporate"/>
    <x v="0"/>
    <x v="316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s v="Corporate"/>
    <x v="0"/>
    <x v="316"/>
    <x v="18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s v="Corporate"/>
    <x v="0"/>
    <x v="316"/>
    <x v="18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s v="Corporate"/>
    <x v="0"/>
    <x v="316"/>
    <x v="18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s v="RP-19390"/>
    <s v="Resi Pölking"/>
    <s v="Consumer"/>
    <x v="0"/>
    <x v="10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s v="IL-15100"/>
    <s v="Ivan Liston"/>
    <s v="Consumer"/>
    <x v="0"/>
    <x v="12"/>
    <x v="5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s v="NF-18475"/>
    <s v="Neil Französisch"/>
    <s v="Home Office"/>
    <x v="0"/>
    <x v="192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s v="PP-18955"/>
    <s v="Paul Prost"/>
    <s v="Home Office"/>
    <x v="0"/>
    <x v="20"/>
    <x v="15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s v="Home Office"/>
    <x v="0"/>
    <x v="20"/>
    <x v="15"/>
    <n v="10009"/>
    <s v="East"/>
    <s v="OFF-AR-10003469"/>
    <s v="Office Supplies"/>
    <s v="Art"/>
    <s v="Nontoxic Chalk"/>
    <n v="3.52"/>
    <n v="2"/>
    <n v="0"/>
    <n v="1.6896"/>
  </r>
  <r>
    <n v="8709"/>
    <s v="CA-2016-119144"/>
    <d v="2016-11-16T00:00:00"/>
    <d v="2016-11-18T00:00:00"/>
    <s v="First Class"/>
    <s v="JD-16150"/>
    <s v="Justin Deggeller"/>
    <s v="Corporate"/>
    <x v="0"/>
    <x v="1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s v="Corporate"/>
    <x v="0"/>
    <x v="1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s v="Corporate"/>
    <x v="0"/>
    <x v="1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s v="EJ-14155"/>
    <s v="Eva Jacobs"/>
    <s v="Consumer"/>
    <x v="0"/>
    <x v="70"/>
    <x v="1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s v="PW-19240"/>
    <s v="Pierre Wener"/>
    <s v="Consumer"/>
    <x v="0"/>
    <x v="8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s v="TS-21430"/>
    <s v="Tom Stivers"/>
    <s v="Corporate"/>
    <x v="0"/>
    <x v="70"/>
    <x v="1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s v="Corporate"/>
    <x v="0"/>
    <x v="70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s v="BM-11650"/>
    <s v="Brian Moss"/>
    <s v="Corporate"/>
    <x v="0"/>
    <x v="512"/>
    <x v="24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s v="AW-10930"/>
    <s v="Arthur Wiediger"/>
    <s v="Home Office"/>
    <x v="0"/>
    <x v="12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s v="Home Office"/>
    <x v="0"/>
    <x v="12"/>
    <x v="5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s v="Home Office"/>
    <x v="0"/>
    <x v="12"/>
    <x v="5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s v="Home Office"/>
    <x v="0"/>
    <x v="12"/>
    <x v="5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s v="Home Office"/>
    <x v="0"/>
    <x v="12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s v="Home Office"/>
    <x v="0"/>
    <x v="12"/>
    <x v="5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s v="Home Office"/>
    <x v="0"/>
    <x v="12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s v="MH-17290"/>
    <s v="Marc Harrigan"/>
    <s v="Home Office"/>
    <x v="0"/>
    <x v="100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s v="Home Office"/>
    <x v="0"/>
    <x v="100"/>
    <x v="2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s v="SW-20275"/>
    <s v="Scott Williamson"/>
    <s v="Consumer"/>
    <x v="0"/>
    <x v="4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s v="SP-20860"/>
    <s v="Sung Pak"/>
    <s v="Corporate"/>
    <x v="0"/>
    <x v="87"/>
    <x v="18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s v="Corporate"/>
    <x v="0"/>
    <x v="87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s v="Corporate"/>
    <x v="0"/>
    <x v="87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s v="Corporate"/>
    <x v="0"/>
    <x v="87"/>
    <x v="18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s v="Corporate"/>
    <x v="0"/>
    <x v="87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s v="SC-20695"/>
    <s v="Steve Chapman"/>
    <s v="Corporate"/>
    <x v="0"/>
    <x v="285"/>
    <x v="25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s v="PW-19030"/>
    <s v="Pauline Webber"/>
    <s v="Corporate"/>
    <x v="0"/>
    <x v="4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s v="Corporate"/>
    <x v="0"/>
    <x v="4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s v="Corporate"/>
    <x v="0"/>
    <x v="4"/>
    <x v="4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s v="CS-12250"/>
    <s v="Chris Selesnick"/>
    <s v="Corporate"/>
    <x v="0"/>
    <x v="20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s v="RP-19855"/>
    <s v="Roy Phan"/>
    <s v="Corporate"/>
    <x v="0"/>
    <x v="439"/>
    <x v="11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s v="CS-12175"/>
    <s v="Charles Sheldon"/>
    <s v="Corporate"/>
    <x v="0"/>
    <x v="346"/>
    <x v="18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s v="MJ-17740"/>
    <s v="Max Jones"/>
    <s v="Consumer"/>
    <x v="0"/>
    <x v="10"/>
    <x v="9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s v="Consumer"/>
    <x v="0"/>
    <x v="10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s v="JG-15160"/>
    <s v="James Galang"/>
    <s v="Consumer"/>
    <x v="0"/>
    <x v="240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s v="AG-10765"/>
    <s v="Anthony Garverick"/>
    <s v="Home Office"/>
    <x v="0"/>
    <x v="104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s v="CK-12205"/>
    <s v="Chloris Kastensmidt"/>
    <s v="Consumer"/>
    <x v="0"/>
    <x v="492"/>
    <x v="21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s v="Consumer"/>
    <x v="0"/>
    <x v="492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s v="HD-14785"/>
    <s v="Harold Dahlen"/>
    <s v="Home Office"/>
    <x v="0"/>
    <x v="471"/>
    <x v="31"/>
    <n v="2138"/>
    <s v="East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s v="Home Office"/>
    <x v="0"/>
    <x v="471"/>
    <x v="31"/>
    <n v="2138"/>
    <s v="East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s v="BO-11350"/>
    <s v="Bill Overfelt"/>
    <s v="Corporate"/>
    <x v="0"/>
    <x v="70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s v="Corporate"/>
    <x v="0"/>
    <x v="70"/>
    <x v="1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s v="Corporate"/>
    <x v="0"/>
    <x v="70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s v="LC-16885"/>
    <s v="Lena Creighton"/>
    <s v="Consumer"/>
    <x v="0"/>
    <x v="20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s v="Consumer"/>
    <x v="0"/>
    <x v="20"/>
    <x v="15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s v="RB-19465"/>
    <s v="Rick Bensley"/>
    <s v="Home Office"/>
    <x v="0"/>
    <x v="315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s v="Home Office"/>
    <x v="0"/>
    <x v="315"/>
    <x v="2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s v="JD-16015"/>
    <s v="Joy Daniels"/>
    <s v="Consumer"/>
    <x v="0"/>
    <x v="167"/>
    <x v="24"/>
    <n v="43615"/>
    <s v="East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s v="Consumer"/>
    <x v="0"/>
    <x v="167"/>
    <x v="24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s v="Consumer"/>
    <x v="0"/>
    <x v="167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s v="MF-17665"/>
    <s v="Maureen Fritzler"/>
    <s v="Corporate"/>
    <x v="0"/>
    <x v="29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s v="Corporate"/>
    <x v="0"/>
    <x v="29"/>
    <x v="39"/>
    <n v="21044"/>
    <s v="East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s v="Corporate"/>
    <x v="0"/>
    <x v="29"/>
    <x v="39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s v="Corporate"/>
    <x v="0"/>
    <x v="29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s v="BF-11170"/>
    <s v="Ben Ferrer"/>
    <s v="Home Office"/>
    <x v="0"/>
    <x v="118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s v="Home Office"/>
    <x v="0"/>
    <x v="118"/>
    <x v="32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s v="FO-14305"/>
    <s v="Frank Olsen"/>
    <s v="Consumer"/>
    <x v="0"/>
    <x v="301"/>
    <x v="1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s v="Consumer"/>
    <x v="0"/>
    <x v="301"/>
    <x v="1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s v="BB-11545"/>
    <s v="Brenda Bowman"/>
    <s v="Corporate"/>
    <x v="0"/>
    <x v="5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s v="Corporate"/>
    <x v="0"/>
    <x v="5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s v="Corporate"/>
    <x v="0"/>
    <x v="5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s v="Corporate"/>
    <x v="0"/>
    <x v="5"/>
    <x v="5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s v="IL-15100"/>
    <s v="Ivan Liston"/>
    <s v="Consumer"/>
    <x v="0"/>
    <x v="38"/>
    <x v="24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s v="PO-19180"/>
    <s v="Philisse Overcash"/>
    <s v="Home Office"/>
    <x v="0"/>
    <x v="103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s v="Home Office"/>
    <x v="0"/>
    <x v="103"/>
    <x v="22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s v="DB-13555"/>
    <s v="Dorothy Badders"/>
    <s v="Corporate"/>
    <x v="0"/>
    <x v="253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s v="Corporate"/>
    <x v="0"/>
    <x v="253"/>
    <x v="3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s v="LC-16960"/>
    <s v="Lindsay Castell"/>
    <s v="Home Office"/>
    <x v="0"/>
    <x v="20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s v="Home Office"/>
    <x v="0"/>
    <x v="20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s v="MP-18175"/>
    <s v="Mike Pelletier"/>
    <s v="Home Office"/>
    <x v="0"/>
    <x v="22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s v="EA-14035"/>
    <s v="Erin Ashbrook"/>
    <s v="Corporate"/>
    <x v="0"/>
    <x v="114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s v="Corporate"/>
    <x v="0"/>
    <x v="114"/>
    <x v="5"/>
    <n v="77340"/>
    <s v="Central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s v="BP-11095"/>
    <s v="Bart Pistole"/>
    <s v="Corporate"/>
    <x v="0"/>
    <x v="20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s v="BM-11785"/>
    <s v="Bryan Mills"/>
    <s v="Consumer"/>
    <x v="0"/>
    <x v="127"/>
    <x v="21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s v="CM-12715"/>
    <s v="Craig Molinari"/>
    <s v="Corporate"/>
    <x v="0"/>
    <x v="12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s v="Corporate"/>
    <x v="0"/>
    <x v="12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s v="JD-16150"/>
    <s v="Justin Deggeller"/>
    <s v="Corporate"/>
    <x v="0"/>
    <x v="513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s v="Corporate"/>
    <x v="0"/>
    <x v="513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s v="AS-10630"/>
    <s v="Ann Steele"/>
    <s v="Home Office"/>
    <x v="0"/>
    <x v="289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s v="CM-11815"/>
    <s v="Candace McMahon"/>
    <s v="Corporate"/>
    <x v="0"/>
    <x v="42"/>
    <x v="16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s v="Corporate"/>
    <x v="0"/>
    <x v="42"/>
    <x v="16"/>
    <n v="85023"/>
    <s v="West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s v="Corporate"/>
    <x v="0"/>
    <x v="42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s v="JE-15715"/>
    <s v="Joe Elijah"/>
    <s v="Consumer"/>
    <x v="0"/>
    <x v="53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s v="Consumer"/>
    <x v="0"/>
    <x v="53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s v="AG-10525"/>
    <s v="Andy Gerbode"/>
    <s v="Corporate"/>
    <x v="0"/>
    <x v="102"/>
    <x v="17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s v="TT-21220"/>
    <s v="Thomas Thornton"/>
    <s v="Consumer"/>
    <x v="0"/>
    <x v="12"/>
    <x v="5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s v="BP-11095"/>
    <s v="Bart Pistole"/>
    <s v="Corporate"/>
    <x v="0"/>
    <x v="1"/>
    <x v="1"/>
    <n v="90008"/>
    <s v="West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s v="Corporate"/>
    <x v="0"/>
    <x v="1"/>
    <x v="1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s v="Corporate"/>
    <x v="0"/>
    <x v="1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s v="Corporate"/>
    <x v="0"/>
    <x v="1"/>
    <x v="1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s v="MJ-17740"/>
    <s v="Max Jones"/>
    <s v="Consumer"/>
    <x v="0"/>
    <x v="11"/>
    <x v="7"/>
    <n v="84057"/>
    <s v="West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s v="Consumer"/>
    <x v="0"/>
    <x v="11"/>
    <x v="7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s v="VM-21685"/>
    <s v="Valerie Mitchum"/>
    <s v="Home Office"/>
    <x v="0"/>
    <x v="140"/>
    <x v="42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s v="KT-16480"/>
    <s v="Kean Thornton"/>
    <s v="Consumer"/>
    <x v="0"/>
    <x v="10"/>
    <x v="9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s v="CS-12250"/>
    <s v="Chris Selesnick"/>
    <s v="Corporate"/>
    <x v="0"/>
    <x v="22"/>
    <x v="10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s v="AB-10015"/>
    <s v="Aaron Bergman"/>
    <s v="Consumer"/>
    <x v="0"/>
    <x v="268"/>
    <x v="26"/>
    <n v="73120"/>
    <s v="Central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s v="Consumer"/>
    <x v="0"/>
    <x v="268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s v="AH-10030"/>
    <s v="Aaron Hawkins"/>
    <s v="Corporate"/>
    <x v="0"/>
    <x v="20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s v="Corporate"/>
    <x v="0"/>
    <x v="20"/>
    <x v="15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s v="DO-13435"/>
    <s v="Denny Ordway"/>
    <s v="Consumer"/>
    <x v="0"/>
    <x v="288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s v="MC-17590"/>
    <s v="Matt Collister"/>
    <s v="Corporate"/>
    <x v="0"/>
    <x v="456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s v="JF-15190"/>
    <s v="Jamie Frazer"/>
    <s v="Consumer"/>
    <x v="0"/>
    <x v="10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s v="Consumer"/>
    <x v="0"/>
    <x v="10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s v="Consumer"/>
    <x v="0"/>
    <x v="10"/>
    <x v="9"/>
    <n v="19134"/>
    <s v="East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s v="SM-20950"/>
    <s v="Suzanne McNair"/>
    <s v="Corporate"/>
    <x v="0"/>
    <x v="1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s v="SP-20650"/>
    <s v="Stephanie Phelps"/>
    <s v="Corporate"/>
    <x v="0"/>
    <x v="25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s v="Corporate"/>
    <x v="0"/>
    <x v="25"/>
    <x v="12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s v="CK-12760"/>
    <s v="Cyma Kinney"/>
    <s v="Corporate"/>
    <x v="0"/>
    <x v="220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s v="PW-19240"/>
    <s v="Pierre Wener"/>
    <s v="Consumer"/>
    <x v="0"/>
    <x v="40"/>
    <x v="13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s v="Consumer"/>
    <x v="0"/>
    <x v="40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s v="Consumer"/>
    <x v="0"/>
    <x v="40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s v="Consumer"/>
    <x v="0"/>
    <x v="40"/>
    <x v="13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s v="Consumer"/>
    <x v="0"/>
    <x v="40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s v="EB-14170"/>
    <s v="Evan Bailliet"/>
    <s v="Consumer"/>
    <x v="0"/>
    <x v="89"/>
    <x v="5"/>
    <n v="78745"/>
    <s v="Central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s v="DK-13090"/>
    <s v="Dave Kipp"/>
    <s v="Consumer"/>
    <x v="0"/>
    <x v="333"/>
    <x v="2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s v="Consumer"/>
    <x v="0"/>
    <x v="333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s v="Consumer"/>
    <x v="0"/>
    <x v="333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s v="Consumer"/>
    <x v="0"/>
    <x v="333"/>
    <x v="2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s v="TB-21055"/>
    <s v="Ted Butterfield"/>
    <s v="Consumer"/>
    <x v="0"/>
    <x v="265"/>
    <x v="9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s v="AG-10900"/>
    <s v="Arthur Gainer"/>
    <s v="Consumer"/>
    <x v="0"/>
    <x v="10"/>
    <x v="9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s v="SC-20020"/>
    <s v="Sam Craven"/>
    <s v="Consumer"/>
    <x v="0"/>
    <x v="12"/>
    <x v="5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s v="Consumer"/>
    <x v="0"/>
    <x v="12"/>
    <x v="5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s v="BB-11545"/>
    <s v="Brenda Bowman"/>
    <s v="Corporate"/>
    <x v="0"/>
    <x v="490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s v="VP-21760"/>
    <s v="Victoria Pisteka"/>
    <s v="Corporate"/>
    <x v="0"/>
    <x v="245"/>
    <x v="14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s v="RP-19270"/>
    <s v="Rachel Payne"/>
    <s v="Corporate"/>
    <x v="0"/>
    <x v="4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s v="DH-13675"/>
    <s v="Duane Huffman"/>
    <s v="Home Office"/>
    <x v="0"/>
    <x v="193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s v="SW-20455"/>
    <s v="Shaun Weien"/>
    <s v="Consumer"/>
    <x v="0"/>
    <x v="30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s v="KF-16285"/>
    <s v="Karen Ferguson"/>
    <s v="Home Office"/>
    <x v="0"/>
    <x v="406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s v="Home Office"/>
    <x v="0"/>
    <x v="406"/>
    <x v="32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s v="Home Office"/>
    <x v="0"/>
    <x v="406"/>
    <x v="32"/>
    <n v="30328"/>
    <s v="South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s v="Home Office"/>
    <x v="0"/>
    <x v="406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s v="Home Office"/>
    <x v="0"/>
    <x v="406"/>
    <x v="32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s v="FH-14275"/>
    <s v="Frank Hawley"/>
    <s v="Corporate"/>
    <x v="0"/>
    <x v="1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s v="Corporate"/>
    <x v="0"/>
    <x v="1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s v="Corporate"/>
    <x v="0"/>
    <x v="1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s v="JR-16210"/>
    <s v="Justin Ritter"/>
    <s v="Corporate"/>
    <x v="0"/>
    <x v="8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s v="Corporate"/>
    <x v="0"/>
    <x v="8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s v="JC-16105"/>
    <s v="Julie Creighton"/>
    <s v="Corporate"/>
    <x v="0"/>
    <x v="31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s v="BP-11290"/>
    <s v="Beth Paige"/>
    <s v="Consumer"/>
    <x v="0"/>
    <x v="38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s v="Consumer"/>
    <x v="0"/>
    <x v="38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s v="Consumer"/>
    <x v="0"/>
    <x v="38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s v="Consumer"/>
    <x v="0"/>
    <x v="38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s v="FA-14230"/>
    <s v="Frank Atkinson"/>
    <s v="Corporate"/>
    <x v="0"/>
    <x v="253"/>
    <x v="3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s v="Corporate"/>
    <x v="0"/>
    <x v="253"/>
    <x v="3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s v="Corporate"/>
    <x v="0"/>
    <x v="253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s v="Corporate"/>
    <x v="0"/>
    <x v="253"/>
    <x v="3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s v="DN-13690"/>
    <s v="Duane Noonan"/>
    <s v="Consumer"/>
    <x v="0"/>
    <x v="20"/>
    <x v="15"/>
    <n v="10011"/>
    <s v="East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s v="FO-14305"/>
    <s v="Frank Olsen"/>
    <s v="Consumer"/>
    <x v="0"/>
    <x v="10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s v="Consumer"/>
    <x v="0"/>
    <x v="10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s v="DP-13105"/>
    <s v="Dave Poirier"/>
    <s v="Corporate"/>
    <x v="0"/>
    <x v="347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s v="JW-15220"/>
    <s v="Jane Waco"/>
    <s v="Corporate"/>
    <x v="0"/>
    <x v="301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s v="Corporate"/>
    <x v="0"/>
    <x v="301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s v="Corporate"/>
    <x v="0"/>
    <x v="301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s v="TT-21460"/>
    <s v="Tonja Turnell"/>
    <s v="Home Office"/>
    <x v="0"/>
    <x v="35"/>
    <x v="3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s v="SN-20560"/>
    <s v="Skye Norling"/>
    <s v="Home Office"/>
    <x v="0"/>
    <x v="267"/>
    <x v="30"/>
    <n v="7501"/>
    <s v="East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s v="Home Office"/>
    <x v="0"/>
    <x v="267"/>
    <x v="30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s v="Home Office"/>
    <x v="0"/>
    <x v="267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s v="Home Office"/>
    <x v="0"/>
    <x v="267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s v="Home Office"/>
    <x v="0"/>
    <x v="267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s v="JM-15865"/>
    <s v="John Murray"/>
    <s v="Consumer"/>
    <x v="0"/>
    <x v="81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s v="SB-20185"/>
    <s v="Sarah Brown"/>
    <s v="Consumer"/>
    <x v="0"/>
    <x v="22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s v="Consumer"/>
    <x v="0"/>
    <x v="22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s v="CC-12475"/>
    <s v="Cindy Chapman"/>
    <s v="Consumer"/>
    <x v="0"/>
    <x v="70"/>
    <x v="1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s v="SH-19975"/>
    <s v="Sally Hughsby"/>
    <s v="Corporate"/>
    <x v="0"/>
    <x v="4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s v="Corporate"/>
    <x v="0"/>
    <x v="4"/>
    <x v="4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s v="Corporate"/>
    <x v="0"/>
    <x v="4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s v="RB-19435"/>
    <s v="Richard Bierner"/>
    <s v="Consumer"/>
    <x v="0"/>
    <x v="38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s v="Consumer"/>
    <x v="0"/>
    <x v="38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s v="TC-21295"/>
    <s v="Toby Carlisle"/>
    <s v="Consumer"/>
    <x v="0"/>
    <x v="12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s v="CT-11995"/>
    <s v="Carol Triggs"/>
    <s v="Consumer"/>
    <x v="0"/>
    <x v="218"/>
    <x v="5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s v="Consumer"/>
    <x v="0"/>
    <x v="218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s v="GZ-14470"/>
    <s v="Gary Zandusky"/>
    <s v="Consumer"/>
    <x v="0"/>
    <x v="73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s v="Consumer"/>
    <x v="0"/>
    <x v="73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s v="AM-10360"/>
    <s v="Alice McCarthy"/>
    <s v="Corporate"/>
    <x v="0"/>
    <x v="1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s v="Corporate"/>
    <x v="0"/>
    <x v="1"/>
    <x v="1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s v="AH-10120"/>
    <s v="Adrian Hane"/>
    <s v="Home Office"/>
    <x v="0"/>
    <x v="34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s v="MY-18295"/>
    <s v="Muhammed Yedwab"/>
    <s v="Corporate"/>
    <x v="0"/>
    <x v="28"/>
    <x v="3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s v="Corporate"/>
    <x v="0"/>
    <x v="28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s v="BS-11590"/>
    <s v="Brendan Sweed"/>
    <s v="Corporate"/>
    <x v="0"/>
    <x v="38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s v="Corporate"/>
    <x v="0"/>
    <x v="38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s v="Corporate"/>
    <x v="0"/>
    <x v="38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s v="BB-10990"/>
    <s v="Barry Blumstein"/>
    <s v="Corporate"/>
    <x v="0"/>
    <x v="1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s v="ML-17755"/>
    <s v="Max Ludwig"/>
    <s v="Home Office"/>
    <x v="0"/>
    <x v="280"/>
    <x v="1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s v="FC-14245"/>
    <s v="Frank Carlisle"/>
    <s v="Home Office"/>
    <x v="0"/>
    <x v="29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s v="Home Office"/>
    <x v="0"/>
    <x v="29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s v="CR-12625"/>
    <s v="Corey Roper"/>
    <s v="Home Office"/>
    <x v="0"/>
    <x v="38"/>
    <x v="32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s v="LC-16960"/>
    <s v="Lindsay Castell"/>
    <s v="Home Office"/>
    <x v="0"/>
    <x v="70"/>
    <x v="1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s v="GZ-14470"/>
    <s v="Gary Zandusky"/>
    <s v="Consumer"/>
    <x v="0"/>
    <x v="480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s v="BD-11320"/>
    <s v="Bill Donatelli"/>
    <s v="Consumer"/>
    <x v="0"/>
    <x v="1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s v="Consumer"/>
    <x v="0"/>
    <x v="1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s v="Consumer"/>
    <x v="0"/>
    <x v="1"/>
    <x v="1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s v="Consumer"/>
    <x v="0"/>
    <x v="1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s v="EM-14095"/>
    <s v="Eudokia Martin"/>
    <s v="Corporate"/>
    <x v="0"/>
    <x v="24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s v="Corporate"/>
    <x v="0"/>
    <x v="24"/>
    <x v="17"/>
    <n v="22153"/>
    <s v="South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s v="BP-11290"/>
    <s v="Beth Paige"/>
    <s v="Consumer"/>
    <x v="0"/>
    <x v="27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s v="Consumer"/>
    <x v="0"/>
    <x v="27"/>
    <x v="10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s v="Consumer"/>
    <x v="0"/>
    <x v="27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s v="Consumer"/>
    <x v="0"/>
    <x v="27"/>
    <x v="10"/>
    <n v="62521"/>
    <s v="Central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s v="SU-20665"/>
    <s v="Stephanie Ulpright"/>
    <s v="Home Office"/>
    <x v="0"/>
    <x v="20"/>
    <x v="15"/>
    <n v="10009"/>
    <s v="East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s v="Home Office"/>
    <x v="0"/>
    <x v="20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s v="Home Office"/>
    <x v="0"/>
    <x v="20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s v="AY-10555"/>
    <s v="Andy Yotov"/>
    <s v="Corporate"/>
    <x v="0"/>
    <x v="8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s v="EM-13825"/>
    <s v="Elizabeth Moffitt"/>
    <s v="Corporate"/>
    <x v="0"/>
    <x v="429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s v="SA-20830"/>
    <s v="Sue Ann Reed"/>
    <s v="Consumer"/>
    <x v="0"/>
    <x v="231"/>
    <x v="31"/>
    <n v="2149"/>
    <s v="East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s v="CA-12265"/>
    <s v="Christina Anderson"/>
    <s v="Consumer"/>
    <x v="0"/>
    <x v="346"/>
    <x v="18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s v="Consumer"/>
    <x v="0"/>
    <x v="346"/>
    <x v="18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s v="Consumer"/>
    <x v="0"/>
    <x v="346"/>
    <x v="18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s v="Consumer"/>
    <x v="0"/>
    <x v="346"/>
    <x v="18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s v="CV-12805"/>
    <s v="Cynthia Voltz"/>
    <s v="Corporate"/>
    <x v="0"/>
    <x v="89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s v="Corporate"/>
    <x v="0"/>
    <x v="89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s v="Corporate"/>
    <x v="0"/>
    <x v="89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s v="Corporate"/>
    <x v="0"/>
    <x v="89"/>
    <x v="5"/>
    <n v="78745"/>
    <s v="Central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s v="Corporate"/>
    <x v="0"/>
    <x v="89"/>
    <x v="5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s v="AH-10690"/>
    <s v="Anna Häberlin"/>
    <s v="Corporate"/>
    <x v="0"/>
    <x v="173"/>
    <x v="17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s v="DS-13180"/>
    <s v="David Smith"/>
    <s v="Corporate"/>
    <x v="0"/>
    <x v="312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s v="AH-10690"/>
    <s v="Anna Häberlin"/>
    <s v="Corporate"/>
    <x v="0"/>
    <x v="514"/>
    <x v="2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s v="Corporate"/>
    <x v="0"/>
    <x v="514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s v="ZC-21910"/>
    <s v="Zuschuss Carroll"/>
    <s v="Consumer"/>
    <x v="0"/>
    <x v="365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s v="DF-13135"/>
    <s v="David Flashing"/>
    <s v="Consumer"/>
    <x v="0"/>
    <x v="179"/>
    <x v="10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s v="Consumer"/>
    <x v="0"/>
    <x v="179"/>
    <x v="10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s v="Consumer"/>
    <x v="0"/>
    <x v="179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s v="SS-20140"/>
    <s v="Saphhira Shifley"/>
    <s v="Corporate"/>
    <x v="0"/>
    <x v="4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s v="FP-14320"/>
    <s v="Frank Preis"/>
    <s v="Consumer"/>
    <x v="0"/>
    <x v="114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s v="Consumer"/>
    <x v="0"/>
    <x v="114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s v="Consumer"/>
    <x v="0"/>
    <x v="114"/>
    <x v="5"/>
    <n v="77340"/>
    <s v="Central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s v="HE-14800"/>
    <s v="Harold Engle"/>
    <s v="Corporate"/>
    <x v="0"/>
    <x v="158"/>
    <x v="6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s v="Corporate"/>
    <x v="0"/>
    <x v="158"/>
    <x v="6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s v="SP-20545"/>
    <s v="Sibella Parks"/>
    <s v="Corporate"/>
    <x v="0"/>
    <x v="124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s v="BP-11185"/>
    <s v="Ben Peterman"/>
    <s v="Corporate"/>
    <x v="0"/>
    <x v="10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s v="Corporate"/>
    <x v="0"/>
    <x v="10"/>
    <x v="9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s v="PG-18895"/>
    <s v="Paul Gonzalez"/>
    <s v="Consumer"/>
    <x v="0"/>
    <x v="1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s v="Consumer"/>
    <x v="0"/>
    <x v="1"/>
    <x v="1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s v="Consumer"/>
    <x v="0"/>
    <x v="1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s v="Consumer"/>
    <x v="0"/>
    <x v="1"/>
    <x v="1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s v="JP-15520"/>
    <s v="Jeremy Pistek"/>
    <s v="Consumer"/>
    <x v="0"/>
    <x v="368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s v="NW-18400"/>
    <s v="Natalie Webber"/>
    <s v="Consumer"/>
    <x v="0"/>
    <x v="32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s v="Consumer"/>
    <x v="0"/>
    <x v="32"/>
    <x v="21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s v="SW-20245"/>
    <s v="Scot Wooten"/>
    <s v="Consumer"/>
    <x v="0"/>
    <x v="34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s v="EH-14005"/>
    <s v="Erica Hernandez"/>
    <s v="Home Office"/>
    <x v="0"/>
    <x v="8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s v="SC-20260"/>
    <s v="Scott Cohen"/>
    <s v="Corporate"/>
    <x v="0"/>
    <x v="8"/>
    <x v="1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s v="NC-18535"/>
    <s v="Nick Crebassa"/>
    <s v="Corporate"/>
    <x v="0"/>
    <x v="217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s v="Corporate"/>
    <x v="0"/>
    <x v="217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s v="AS-10090"/>
    <s v="Adam Shillingsburg"/>
    <s v="Consumer"/>
    <x v="0"/>
    <x v="70"/>
    <x v="1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s v="JL-15130"/>
    <s v="Jack Lebron"/>
    <s v="Consumer"/>
    <x v="0"/>
    <x v="25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s v="Consumer"/>
    <x v="0"/>
    <x v="25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s v="Consumer"/>
    <x v="0"/>
    <x v="25"/>
    <x v="18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s v="Consumer"/>
    <x v="0"/>
    <x v="25"/>
    <x v="18"/>
    <n v="38301"/>
    <s v="South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s v="Consumer"/>
    <x v="0"/>
    <x v="25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s v="VG-21790"/>
    <s v="Vivek Gonzalez"/>
    <s v="Consumer"/>
    <x v="0"/>
    <x v="108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s v="HG-14965"/>
    <s v="Henry Goldwyn"/>
    <s v="Corporate"/>
    <x v="0"/>
    <x v="70"/>
    <x v="1"/>
    <n v="92024"/>
    <s v="West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s v="JH-15430"/>
    <s v="Jennifer Halladay"/>
    <s v="Consumer"/>
    <x v="0"/>
    <x v="146"/>
    <x v="2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s v="Consumer"/>
    <x v="0"/>
    <x v="146"/>
    <x v="2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s v="RO-19780"/>
    <s v="Rose O'Brian"/>
    <s v="Consumer"/>
    <x v="0"/>
    <x v="12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s v="Consumer"/>
    <x v="0"/>
    <x v="12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s v="Consumer"/>
    <x v="0"/>
    <x v="12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s v="Consumer"/>
    <x v="0"/>
    <x v="12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s v="LW-17125"/>
    <s v="Liz Willingham"/>
    <s v="Consumer"/>
    <x v="0"/>
    <x v="173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s v="Consumer"/>
    <x v="0"/>
    <x v="173"/>
    <x v="17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s v="Consumer"/>
    <x v="0"/>
    <x v="173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s v="CC-12370"/>
    <s v="Christopher Conant"/>
    <s v="Consumer"/>
    <x v="0"/>
    <x v="12"/>
    <x v="5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s v="JP-16135"/>
    <s v="Julie Prescott"/>
    <s v="Home Office"/>
    <x v="0"/>
    <x v="10"/>
    <x v="9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s v="Home Office"/>
    <x v="0"/>
    <x v="10"/>
    <x v="9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s v="DD-13570"/>
    <s v="Dorothy Dickinson"/>
    <s v="Consumer"/>
    <x v="0"/>
    <x v="26"/>
    <x v="18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s v="ES-14080"/>
    <s v="Erin Smith"/>
    <s v="Corporate"/>
    <x v="0"/>
    <x v="80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s v="Corporate"/>
    <x v="0"/>
    <x v="80"/>
    <x v="24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s v="MV-17485"/>
    <s v="Mark Van Huff"/>
    <s v="Consumer"/>
    <x v="0"/>
    <x v="20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s v="RD-19900"/>
    <s v="Ruben Dartt"/>
    <s v="Consumer"/>
    <x v="0"/>
    <x v="10"/>
    <x v="9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s v="RL-19615"/>
    <s v="Rob Lucas"/>
    <s v="Consumer"/>
    <x v="0"/>
    <x v="1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s v="JP-15460"/>
    <s v="Jennifer Patt"/>
    <s v="Corporate"/>
    <x v="0"/>
    <x v="61"/>
    <x v="5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s v="Corporate"/>
    <x v="0"/>
    <x v="61"/>
    <x v="5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s v="Corporate"/>
    <x v="0"/>
    <x v="61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s v="Corporate"/>
    <x v="0"/>
    <x v="61"/>
    <x v="5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s v="DM-13345"/>
    <s v="Denise Monton"/>
    <s v="Corporate"/>
    <x v="0"/>
    <x v="334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s v="CS-11860"/>
    <s v="Cari Schnelling"/>
    <s v="Consumer"/>
    <x v="0"/>
    <x v="61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s v="DL-13315"/>
    <s v="Delfina Latchford"/>
    <s v="Consumer"/>
    <x v="0"/>
    <x v="515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s v="LC-16870"/>
    <s v="Lena Cacioppo"/>
    <s v="Consumer"/>
    <x v="0"/>
    <x v="22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s v="Consumer"/>
    <x v="0"/>
    <x v="22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s v="Consumer"/>
    <x v="0"/>
    <x v="22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s v="Consumer"/>
    <x v="0"/>
    <x v="22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s v="JG-15115"/>
    <s v="Jack Garza"/>
    <s v="Consumer"/>
    <x v="0"/>
    <x v="108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s v="Consumer"/>
    <x v="0"/>
    <x v="108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s v="Consumer"/>
    <x v="0"/>
    <x v="108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s v="Consumer"/>
    <x v="0"/>
    <x v="108"/>
    <x v="3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s v="HM-14860"/>
    <s v="Harry Marie"/>
    <s v="Corporate"/>
    <x v="0"/>
    <x v="24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s v="Corporate"/>
    <x v="0"/>
    <x v="24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s v="TN-21040"/>
    <s v="Tanja Norvell"/>
    <s v="Home Office"/>
    <x v="0"/>
    <x v="8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s v="VP-21760"/>
    <s v="Victoria Pisteka"/>
    <s v="Corporate"/>
    <x v="0"/>
    <x v="29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s v="Corporate"/>
    <x v="0"/>
    <x v="29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s v="CS-12355"/>
    <s v="Christine Sundaresam"/>
    <s v="Consumer"/>
    <x v="0"/>
    <x v="389"/>
    <x v="2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s v="Consumer"/>
    <x v="0"/>
    <x v="389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s v="PG-18820"/>
    <s v="Patrick Gardner"/>
    <s v="Consumer"/>
    <x v="0"/>
    <x v="61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s v="HG-14845"/>
    <s v="Harry Greene"/>
    <s v="Consumer"/>
    <x v="0"/>
    <x v="12"/>
    <x v="5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s v="Consumer"/>
    <x v="0"/>
    <x v="12"/>
    <x v="5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s v="MH-18115"/>
    <s v="Mick Hernandez"/>
    <s v="Home Office"/>
    <x v="0"/>
    <x v="10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s v="TB-21280"/>
    <s v="Toby Braunhardt"/>
    <s v="Consumer"/>
    <x v="0"/>
    <x v="42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s v="EM-13825"/>
    <s v="Elizabeth Moffitt"/>
    <s v="Corporate"/>
    <x v="0"/>
    <x v="406"/>
    <x v="32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s v="Corporate"/>
    <x v="0"/>
    <x v="406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s v="JF-15415"/>
    <s v="Jennifer Ferguson"/>
    <s v="Consumer"/>
    <x v="0"/>
    <x v="258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s v="Consumer"/>
    <x v="0"/>
    <x v="258"/>
    <x v="4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s v="NB-18655"/>
    <s v="Nona Balk"/>
    <s v="Corporate"/>
    <x v="0"/>
    <x v="158"/>
    <x v="6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s v="Corporate"/>
    <x v="0"/>
    <x v="158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s v="Corporate"/>
    <x v="0"/>
    <x v="158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s v="Corporate"/>
    <x v="0"/>
    <x v="158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s v="CS-11860"/>
    <s v="Cari Schnelling"/>
    <s v="Consumer"/>
    <x v="0"/>
    <x v="54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s v="ND-18460"/>
    <s v="Neil Ducich"/>
    <s v="Corporate"/>
    <x v="0"/>
    <x v="114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s v="ED-13885"/>
    <s v="Emily Ducich"/>
    <s v="Home Office"/>
    <x v="0"/>
    <x v="12"/>
    <x v="5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s v="EA-14035"/>
    <s v="Erin Ashbrook"/>
    <s v="Corporate"/>
    <x v="0"/>
    <x v="20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s v="BP-11050"/>
    <s v="Barry Pond"/>
    <s v="Corporate"/>
    <x v="0"/>
    <x v="1"/>
    <x v="1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s v="Corporate"/>
    <x v="0"/>
    <x v="1"/>
    <x v="1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s v="NS-18640"/>
    <s v="Noel Staavos"/>
    <s v="Corporate"/>
    <x v="0"/>
    <x v="51"/>
    <x v="27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s v="Corporate"/>
    <x v="0"/>
    <x v="51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s v="MV-17485"/>
    <s v="Mark Van Huff"/>
    <s v="Consumer"/>
    <x v="0"/>
    <x v="449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s v="Consumer"/>
    <x v="0"/>
    <x v="449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s v="LE-16810"/>
    <s v="Laurel Elliston"/>
    <s v="Consumer"/>
    <x v="0"/>
    <x v="24"/>
    <x v="17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s v="Consumer"/>
    <x v="0"/>
    <x v="24"/>
    <x v="17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s v="VP-21760"/>
    <s v="Victoria Pisteka"/>
    <s v="Corporate"/>
    <x v="0"/>
    <x v="167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s v="TC-21475"/>
    <s v="Tony Chapman"/>
    <s v="Home Office"/>
    <x v="0"/>
    <x v="299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s v="SG-20470"/>
    <s v="Sheri Gordon"/>
    <s v="Consumer"/>
    <x v="0"/>
    <x v="20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s v="VP-21760"/>
    <s v="Victoria Pisteka"/>
    <s v="Corporate"/>
    <x v="0"/>
    <x v="20"/>
    <x v="15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s v="Corporate"/>
    <x v="0"/>
    <x v="20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s v="Corporate"/>
    <x v="0"/>
    <x v="20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s v="PO-18865"/>
    <s v="Patrick O'Donnell"/>
    <s v="Consumer"/>
    <x v="0"/>
    <x v="516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s v="Consumer"/>
    <x v="0"/>
    <x v="516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s v="JL-15130"/>
    <s v="Jack Lebron"/>
    <s v="Consumer"/>
    <x v="0"/>
    <x v="106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s v="RW-19540"/>
    <s v="Rick Wilson"/>
    <s v="Corporate"/>
    <x v="0"/>
    <x v="4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s v="Corporate"/>
    <x v="0"/>
    <x v="4"/>
    <x v="4"/>
    <n v="98103"/>
    <s v="West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s v="RB-19465"/>
    <s v="Rick Bensley"/>
    <s v="Home Office"/>
    <x v="0"/>
    <x v="66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s v="SC-20095"/>
    <s v="Sanjit Chand"/>
    <s v="Consumer"/>
    <x v="0"/>
    <x v="115"/>
    <x v="36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s v="EM-13960"/>
    <s v="Eric Murdock"/>
    <s v="Consumer"/>
    <x v="0"/>
    <x v="94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s v="Consumer"/>
    <x v="0"/>
    <x v="94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s v="RP-19390"/>
    <s v="Resi Pölking"/>
    <s v="Consumer"/>
    <x v="0"/>
    <x v="20"/>
    <x v="15"/>
    <n v="10035"/>
    <s v="East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s v="Consumer"/>
    <x v="0"/>
    <x v="20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s v="HZ-14950"/>
    <s v="Henia Zydlo"/>
    <s v="Consumer"/>
    <x v="0"/>
    <x v="12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s v="AB-10105"/>
    <s v="Adrian Barton"/>
    <s v="Consumer"/>
    <x v="0"/>
    <x v="66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s v="ND-18460"/>
    <s v="Neil Ducich"/>
    <s v="Corporate"/>
    <x v="0"/>
    <x v="432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s v="XP-21865"/>
    <s v="Xylona Preis"/>
    <s v="Consumer"/>
    <x v="0"/>
    <x v="389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s v="MM-18280"/>
    <s v="Muhammed MacIntyre"/>
    <s v="Corporate"/>
    <x v="0"/>
    <x v="1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s v="ML-17395"/>
    <s v="Marina Lichtenstein"/>
    <s v="Corporate"/>
    <x v="0"/>
    <x v="8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s v="KM-16225"/>
    <s v="Kalyca Meade"/>
    <s v="Corporate"/>
    <x v="0"/>
    <x v="282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s v="Corporate"/>
    <x v="0"/>
    <x v="282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s v="Corporate"/>
    <x v="0"/>
    <x v="282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s v="Corporate"/>
    <x v="0"/>
    <x v="282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s v="Corporate"/>
    <x v="0"/>
    <x v="282"/>
    <x v="1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s v="SL-20155"/>
    <s v="Sara Luxemburg"/>
    <s v="Home Office"/>
    <x v="0"/>
    <x v="20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s v="AJ-10780"/>
    <s v="Anthony Jacobs"/>
    <s v="Corporate"/>
    <x v="0"/>
    <x v="1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s v="DK-12835"/>
    <s v="Damala Kotsonis"/>
    <s v="Corporate"/>
    <x v="0"/>
    <x v="8"/>
    <x v="1"/>
    <n v="94122"/>
    <s v="West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s v="Corporate"/>
    <x v="0"/>
    <x v="8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s v="Corporate"/>
    <x v="0"/>
    <x v="8"/>
    <x v="1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s v="BK-11260"/>
    <s v="Berenike Kampe"/>
    <s v="Consumer"/>
    <x v="0"/>
    <x v="157"/>
    <x v="1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s v="CC-12670"/>
    <s v="Craig Carreira"/>
    <s v="Consumer"/>
    <x v="0"/>
    <x v="4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s v="ED-13885"/>
    <s v="Emily Ducich"/>
    <s v="Home Office"/>
    <x v="0"/>
    <x v="20"/>
    <x v="15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s v="SV-20785"/>
    <s v="Stewart Visinsky"/>
    <s v="Consumer"/>
    <x v="0"/>
    <x v="1"/>
    <x v="1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s v="Consumer"/>
    <x v="0"/>
    <x v="1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s v="AR-10825"/>
    <s v="Anthony Rawles"/>
    <s v="Corporate"/>
    <x v="0"/>
    <x v="4"/>
    <x v="4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s v="CS-12250"/>
    <s v="Chris Selesnick"/>
    <s v="Corporate"/>
    <x v="0"/>
    <x v="70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s v="Corporate"/>
    <x v="0"/>
    <x v="70"/>
    <x v="1"/>
    <n v="92024"/>
    <s v="West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s v="RR-19525"/>
    <s v="Rick Reed"/>
    <s v="Corporate"/>
    <x v="0"/>
    <x v="20"/>
    <x v="15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s v="BD-11500"/>
    <s v="Bradley Drucker"/>
    <s v="Consumer"/>
    <x v="0"/>
    <x v="22"/>
    <x v="10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s v="Consumer"/>
    <x v="0"/>
    <x v="22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s v="Consumer"/>
    <x v="0"/>
    <x v="22"/>
    <x v="10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s v="BM-11785"/>
    <s v="Bryan Mills"/>
    <s v="Consumer"/>
    <x v="0"/>
    <x v="193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s v="MS-17365"/>
    <s v="Maribeth Schnelling"/>
    <s v="Consumer"/>
    <x v="0"/>
    <x v="196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s v="BM-11140"/>
    <s v="Becky Martin"/>
    <s v="Consumer"/>
    <x v="0"/>
    <x v="96"/>
    <x v="4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s v="Consumer"/>
    <x v="0"/>
    <x v="96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s v="KE-16420"/>
    <s v="Katrina Edelman"/>
    <s v="Corporate"/>
    <x v="0"/>
    <x v="10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s v="SZ-20035"/>
    <s v="Sam Zeldin"/>
    <s v="Home Office"/>
    <x v="0"/>
    <x v="38"/>
    <x v="14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s v="MB-18085"/>
    <s v="Mick Brown"/>
    <s v="Consumer"/>
    <x v="0"/>
    <x v="24"/>
    <x v="25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s v="Consumer"/>
    <x v="0"/>
    <x v="24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s v="DB-13555"/>
    <s v="Dorothy Badders"/>
    <s v="Corporate"/>
    <x v="0"/>
    <x v="0"/>
    <x v="0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s v="CB-12415"/>
    <s v="Christy Brittain"/>
    <s v="Consumer"/>
    <x v="0"/>
    <x v="80"/>
    <x v="24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s v="Consumer"/>
    <x v="0"/>
    <x v="80"/>
    <x v="24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s v="SP-20650"/>
    <s v="Stephanie Phelps"/>
    <s v="Corporate"/>
    <x v="0"/>
    <x v="155"/>
    <x v="8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s v="GW-14605"/>
    <s v="Giulietta Weimer"/>
    <s v="Consumer"/>
    <x v="0"/>
    <x v="0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s v="Consumer"/>
    <x v="0"/>
    <x v="0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s v="KH-16630"/>
    <s v="Ken Heidel"/>
    <s v="Corporate"/>
    <x v="0"/>
    <x v="157"/>
    <x v="1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s v="Corporate"/>
    <x v="0"/>
    <x v="157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s v="BG-11035"/>
    <s v="Barry Gonzalez"/>
    <s v="Consumer"/>
    <x v="0"/>
    <x v="24"/>
    <x v="17"/>
    <n v="22153"/>
    <s v="South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s v="LO-17170"/>
    <s v="Lori Olson"/>
    <s v="Corporate"/>
    <x v="0"/>
    <x v="244"/>
    <x v="17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s v="Corporate"/>
    <x v="0"/>
    <x v="244"/>
    <x v="17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s v="DV-13465"/>
    <s v="Dianna Vittorini"/>
    <s v="Consumer"/>
    <x v="0"/>
    <x v="1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s v="LR-17035"/>
    <s v="Lisa Ryan"/>
    <s v="Corporate"/>
    <x v="0"/>
    <x v="12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s v="Corporate"/>
    <x v="0"/>
    <x v="12"/>
    <x v="5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s v="RR-19525"/>
    <s v="Rick Reed"/>
    <s v="Corporate"/>
    <x v="0"/>
    <x v="143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s v="TS-21610"/>
    <s v="Troy Staebel"/>
    <s v="Consumer"/>
    <x v="0"/>
    <x v="24"/>
    <x v="24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s v="AH-10210"/>
    <s v="Alan Hwang"/>
    <s v="Consumer"/>
    <x v="0"/>
    <x v="103"/>
    <x v="0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s v="DW-13585"/>
    <s v="Dorothy Wardle"/>
    <s v="Corporate"/>
    <x v="0"/>
    <x v="21"/>
    <x v="24"/>
    <n v="45373"/>
    <s v="East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s v="Corporate"/>
    <x v="0"/>
    <x v="21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s v="AJ-10945"/>
    <s v="Ashley Jarboe"/>
    <s v="Consumer"/>
    <x v="0"/>
    <x v="66"/>
    <x v="12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s v="Consumer"/>
    <x v="0"/>
    <x v="66"/>
    <x v="12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s v="Consumer"/>
    <x v="0"/>
    <x v="66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s v="Consumer"/>
    <x v="0"/>
    <x v="66"/>
    <x v="12"/>
    <n v="48227"/>
    <s v="Central"/>
    <s v="OFF-LA-10004178"/>
    <s v="Office Supplies"/>
    <s v="Labels"/>
    <s v="Avery 491"/>
    <n v="28.91"/>
    <n v="7"/>
    <n v="0"/>
    <n v="13.2986"/>
  </r>
  <r>
    <n v="9098"/>
    <s v="US-2016-158365"/>
    <d v="2016-04-12T00:00:00"/>
    <d v="2016-04-17T00:00:00"/>
    <s v="Standard Class"/>
    <s v="SV-20785"/>
    <s v="Stewart Visinsky"/>
    <s v="Consumer"/>
    <x v="0"/>
    <x v="41"/>
    <x v="14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s v="MG-17650"/>
    <s v="Matthew Grinstein"/>
    <s v="Home Office"/>
    <x v="0"/>
    <x v="61"/>
    <x v="5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s v="Home Office"/>
    <x v="0"/>
    <x v="61"/>
    <x v="5"/>
    <n v="75081"/>
    <s v="Central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s v="Home Office"/>
    <x v="0"/>
    <x v="61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s v="AB-10105"/>
    <s v="Adrian Barton"/>
    <s v="Consumer"/>
    <x v="0"/>
    <x v="12"/>
    <x v="5"/>
    <n v="77041"/>
    <s v="Central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s v="Consumer"/>
    <x v="0"/>
    <x v="12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s v="Consumer"/>
    <x v="0"/>
    <x v="12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s v="Consumer"/>
    <x v="0"/>
    <x v="12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s v="Consumer"/>
    <x v="0"/>
    <x v="12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s v="Consumer"/>
    <x v="0"/>
    <x v="12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s v="MM-18280"/>
    <s v="Muhammed MacIntyre"/>
    <s v="Corporate"/>
    <x v="0"/>
    <x v="319"/>
    <x v="5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s v="Corporate"/>
    <x v="0"/>
    <x v="319"/>
    <x v="5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s v="Corporate"/>
    <x v="0"/>
    <x v="319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s v="MA-17995"/>
    <s v="Michelle Arnett"/>
    <s v="Home Office"/>
    <x v="0"/>
    <x v="102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s v="Home Office"/>
    <x v="0"/>
    <x v="102"/>
    <x v="17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s v="Home Office"/>
    <x v="0"/>
    <x v="102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s v="Home Office"/>
    <x v="0"/>
    <x v="102"/>
    <x v="17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s v="EB-13975"/>
    <s v="Erica Bern"/>
    <s v="Corporate"/>
    <x v="0"/>
    <x v="1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s v="NS-18505"/>
    <s v="Neola Schneider"/>
    <s v="Consumer"/>
    <x v="0"/>
    <x v="10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s v="Consumer"/>
    <x v="0"/>
    <x v="10"/>
    <x v="9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s v="Consumer"/>
    <x v="0"/>
    <x v="10"/>
    <x v="9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s v="Consumer"/>
    <x v="0"/>
    <x v="10"/>
    <x v="9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s v="RB-19795"/>
    <s v="Ross Baird"/>
    <s v="Home Office"/>
    <x v="0"/>
    <x v="1"/>
    <x v="1"/>
    <n v="90036"/>
    <s v="West"/>
    <s v="OFF-LA-10000452"/>
    <s v="Office Supplies"/>
    <s v="Labels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s v="Home Office"/>
    <x v="0"/>
    <x v="1"/>
    <x v="1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s v="JK-15325"/>
    <s v="Jason Klamczynski"/>
    <s v="Corporate"/>
    <x v="0"/>
    <x v="1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s v="PR-18880"/>
    <s v="Patrick Ryan"/>
    <s v="Consumer"/>
    <x v="0"/>
    <x v="8"/>
    <x v="1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s v="EH-13945"/>
    <s v="Eric Hoffmann"/>
    <s v="Consumer"/>
    <x v="0"/>
    <x v="10"/>
    <x v="9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s v="MA-17560"/>
    <s v="Matt Abelman"/>
    <s v="Home Office"/>
    <x v="0"/>
    <x v="12"/>
    <x v="5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s v="Home Office"/>
    <x v="0"/>
    <x v="12"/>
    <x v="5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s v="MA-17995"/>
    <s v="Michelle Arnett"/>
    <s v="Home Office"/>
    <x v="0"/>
    <x v="324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s v="JL-15505"/>
    <s v="Jeremy Lonsdale"/>
    <s v="Consumer"/>
    <x v="0"/>
    <x v="12"/>
    <x v="5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s v="AS-10045"/>
    <s v="Aaron Smayling"/>
    <s v="Corporate"/>
    <x v="0"/>
    <x v="252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s v="DC-12850"/>
    <s v="Dan Campbell"/>
    <s v="Consumer"/>
    <x v="0"/>
    <x v="138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s v="Consumer"/>
    <x v="0"/>
    <x v="138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s v="MD-17860"/>
    <s v="Michael Dominguez"/>
    <s v="Corporate"/>
    <x v="0"/>
    <x v="517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s v="Corporate"/>
    <x v="0"/>
    <x v="517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s v="RH-19510"/>
    <s v="Rick Huthwaite"/>
    <s v="Home Office"/>
    <x v="0"/>
    <x v="70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s v="TB-21175"/>
    <s v="Thomas Boland"/>
    <s v="Corporate"/>
    <x v="0"/>
    <x v="481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s v="Corporate"/>
    <x v="0"/>
    <x v="481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s v="Corporate"/>
    <x v="0"/>
    <x v="481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s v="EB-13930"/>
    <s v="Eric Barreto"/>
    <s v="Consumer"/>
    <x v="0"/>
    <x v="84"/>
    <x v="2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s v="Consumer"/>
    <x v="0"/>
    <x v="84"/>
    <x v="2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s v="BM-11785"/>
    <s v="Bryan Mills"/>
    <s v="Consumer"/>
    <x v="0"/>
    <x v="452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s v="BT-11530"/>
    <s v="Bradley Talbott"/>
    <s v="Home Office"/>
    <x v="0"/>
    <x v="1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s v="FW-14395"/>
    <s v="Fred Wasserman"/>
    <s v="Corporate"/>
    <x v="0"/>
    <x v="20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s v="RD-19480"/>
    <s v="Rick Duston"/>
    <s v="Consumer"/>
    <x v="0"/>
    <x v="98"/>
    <x v="33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s v="Consumer"/>
    <x v="0"/>
    <x v="98"/>
    <x v="33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s v="Consumer"/>
    <x v="0"/>
    <x v="98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s v="TP-21130"/>
    <s v="Theone Pippenger"/>
    <s v="Consumer"/>
    <x v="0"/>
    <x v="14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s v="CB-12535"/>
    <s v="Claudia Bergmann"/>
    <s v="Corporate"/>
    <x v="0"/>
    <x v="140"/>
    <x v="42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s v="Corporate"/>
    <x v="0"/>
    <x v="140"/>
    <x v="42"/>
    <m/>
    <s v="East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s v="Corporate"/>
    <x v="0"/>
    <x v="140"/>
    <x v="42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s v="QJ-19255"/>
    <s v="Quincy Jones"/>
    <s v="Corporate"/>
    <x v="0"/>
    <x v="66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s v="Corporate"/>
    <x v="0"/>
    <x v="66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s v="KM-16720"/>
    <s v="Kunst Miller"/>
    <s v="Consumer"/>
    <x v="0"/>
    <x v="418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s v="Consumer"/>
    <x v="0"/>
    <x v="418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s v="Consumer"/>
    <x v="0"/>
    <x v="418"/>
    <x v="16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s v="KM-16660"/>
    <s v="Khloe Miller"/>
    <s v="Consumer"/>
    <x v="0"/>
    <x v="10"/>
    <x v="9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s v="IM-15055"/>
    <s v="Ionia McGrath"/>
    <s v="Consumer"/>
    <x v="0"/>
    <x v="98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s v="ML-17395"/>
    <s v="Marina Lichtenstein"/>
    <s v="Corporate"/>
    <x v="0"/>
    <x v="294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s v="Corporate"/>
    <x v="0"/>
    <x v="294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s v="Corporate"/>
    <x v="0"/>
    <x v="294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s v="GH-14410"/>
    <s v="Gary Hansen"/>
    <s v="Home Office"/>
    <x v="0"/>
    <x v="469"/>
    <x v="18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s v="Home Office"/>
    <x v="0"/>
    <x v="469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s v="AG-10900"/>
    <s v="Arthur Gainer"/>
    <s v="Consumer"/>
    <x v="0"/>
    <x v="342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s v="Consumer"/>
    <x v="0"/>
    <x v="342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s v="MG-17695"/>
    <s v="Maureen Gnade"/>
    <s v="Consumer"/>
    <x v="0"/>
    <x v="22"/>
    <x v="10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s v="Consumer"/>
    <x v="0"/>
    <x v="22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s v="MJ-17740"/>
    <s v="Max Jones"/>
    <s v="Consumer"/>
    <x v="0"/>
    <x v="70"/>
    <x v="1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s v="Consumer"/>
    <x v="0"/>
    <x v="70"/>
    <x v="1"/>
    <n v="92037"/>
    <s v="West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s v="Consumer"/>
    <x v="0"/>
    <x v="70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s v="SJ-20125"/>
    <s v="Sanjit Jacobs"/>
    <s v="Home Office"/>
    <x v="0"/>
    <x v="25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s v="Home Office"/>
    <x v="0"/>
    <x v="25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s v="LB-16795"/>
    <s v="Laurel Beltran"/>
    <s v="Home Office"/>
    <x v="0"/>
    <x v="475"/>
    <x v="1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s v="Home Office"/>
    <x v="0"/>
    <x v="475"/>
    <x v="1"/>
    <n v="93030"/>
    <s v="West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s v="Home Office"/>
    <x v="0"/>
    <x v="475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s v="Home Office"/>
    <x v="0"/>
    <x v="475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s v="SB-20185"/>
    <s v="Sarah Brown"/>
    <s v="Consumer"/>
    <x v="0"/>
    <x v="239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s v="Consumer"/>
    <x v="0"/>
    <x v="239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s v="CC-12610"/>
    <s v="Corey Catlett"/>
    <s v="Corporate"/>
    <x v="0"/>
    <x v="316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s v="DP-13000"/>
    <s v="Darren Powers"/>
    <s v="Consumer"/>
    <x v="0"/>
    <x v="20"/>
    <x v="15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s v="Consumer"/>
    <x v="0"/>
    <x v="20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s v="Consumer"/>
    <x v="0"/>
    <x v="223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s v="SM-20320"/>
    <s v="Sean Miller"/>
    <s v="Home Office"/>
    <x v="0"/>
    <x v="227"/>
    <x v="9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s v="Home Office"/>
    <x v="0"/>
    <x v="227"/>
    <x v="9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s v="Home Office"/>
    <x v="0"/>
    <x v="227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s v="Home Office"/>
    <x v="0"/>
    <x v="227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s v="Home Office"/>
    <x v="0"/>
    <x v="227"/>
    <x v="9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s v="BB-10990"/>
    <s v="Barry Blumstein"/>
    <s v="Corporate"/>
    <x v="0"/>
    <x v="52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s v="Corporate"/>
    <x v="0"/>
    <x v="52"/>
    <x v="5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s v="PB-19150"/>
    <s v="Philip Brown"/>
    <s v="Consumer"/>
    <x v="0"/>
    <x v="418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s v="Consumer"/>
    <x v="0"/>
    <x v="418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s v="GM-14680"/>
    <s v="Greg Matthias"/>
    <s v="Consumer"/>
    <x v="0"/>
    <x v="49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s v="Consumer"/>
    <x v="0"/>
    <x v="49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s v="Consumer"/>
    <x v="0"/>
    <x v="49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s v="Consumer"/>
    <x v="0"/>
    <x v="49"/>
    <x v="1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s v="NR-18550"/>
    <s v="Nick Radford"/>
    <s v="Consumer"/>
    <x v="0"/>
    <x v="275"/>
    <x v="30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s v="Consumer"/>
    <x v="0"/>
    <x v="275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s v="EH-13765"/>
    <s v="Edward Hooks"/>
    <s v="Corporate"/>
    <x v="0"/>
    <x v="20"/>
    <x v="15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s v="Corporate"/>
    <x v="0"/>
    <x v="20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s v="FH-14365"/>
    <s v="Fred Hopkins"/>
    <s v="Corporate"/>
    <x v="0"/>
    <x v="1"/>
    <x v="1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s v="BT-11680"/>
    <s v="Brian Thompson"/>
    <s v="Consumer"/>
    <x v="0"/>
    <x v="451"/>
    <x v="29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s v="Consumer"/>
    <x v="0"/>
    <x v="451"/>
    <x v="29"/>
    <n v="6460"/>
    <s v="East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s v="AB-10105"/>
    <s v="Adrian Barton"/>
    <s v="Consumer"/>
    <x v="0"/>
    <x v="41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s v="SC-20230"/>
    <s v="Scot Coram"/>
    <s v="Corporate"/>
    <x v="0"/>
    <x v="4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s v="RS-19870"/>
    <s v="Roy Skaria"/>
    <s v="Home Office"/>
    <x v="0"/>
    <x v="140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s v="Home Office"/>
    <x v="0"/>
    <x v="140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s v="AI-10855"/>
    <s v="Arianne Irving"/>
    <s v="Consumer"/>
    <x v="0"/>
    <x v="43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s v="DJ-13420"/>
    <s v="Denny Joy"/>
    <s v="Corporate"/>
    <x v="0"/>
    <x v="8"/>
    <x v="1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s v="Corporate"/>
    <x v="0"/>
    <x v="8"/>
    <x v="1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s v="BF-10975"/>
    <s v="Barbara Fisher"/>
    <s v="Corporate"/>
    <x v="0"/>
    <x v="10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s v="TH-21235"/>
    <s v="Tiffany House"/>
    <s v="Corporate"/>
    <x v="0"/>
    <x v="1"/>
    <x v="1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s v="JG-15310"/>
    <s v="Jason Gross"/>
    <s v="Corporate"/>
    <x v="0"/>
    <x v="372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s v="AW-10930"/>
    <s v="Arthur Wiediger"/>
    <s v="Home Office"/>
    <x v="0"/>
    <x v="31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s v="JW-15955"/>
    <s v="Joni Wasserman"/>
    <s v="Consumer"/>
    <x v="0"/>
    <x v="10"/>
    <x v="9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s v="Consumer"/>
    <x v="0"/>
    <x v="10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s v="MH-18025"/>
    <s v="Michelle Huthwaite"/>
    <s v="Consumer"/>
    <x v="0"/>
    <x v="240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s v="Consumer"/>
    <x v="0"/>
    <x v="240"/>
    <x v="28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s v="Consumer"/>
    <x v="0"/>
    <x v="240"/>
    <x v="28"/>
    <n v="70506"/>
    <s v="South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d v="2019-11-04T00:00:00"/>
    <s v="Same Day"/>
    <s v="FM-14290"/>
    <s v="Frank Merwin"/>
    <s v="Home Office"/>
    <x v="0"/>
    <x v="518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s v="Home Office"/>
    <x v="0"/>
    <x v="518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s v="Home Office"/>
    <x v="0"/>
    <x v="518"/>
    <x v="5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s v="Home Office"/>
    <x v="0"/>
    <x v="518"/>
    <x v="5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s v="GZ-14545"/>
    <s v="George Zrebassa"/>
    <s v="Corporate"/>
    <x v="0"/>
    <x v="1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s v="TC-21535"/>
    <s v="Tracy Collins"/>
    <s v="Home Office"/>
    <x v="0"/>
    <x v="1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s v="TB-21520"/>
    <s v="Tracy Blumstein"/>
    <s v="Consumer"/>
    <x v="0"/>
    <x v="1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s v="Consumer"/>
    <x v="0"/>
    <x v="1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s v="RP-19390"/>
    <s v="Resi Pölking"/>
    <s v="Consumer"/>
    <x v="0"/>
    <x v="42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s v="LR-16915"/>
    <s v="Lena Radford"/>
    <s v="Consumer"/>
    <x v="0"/>
    <x v="1"/>
    <x v="1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s v="Consumer"/>
    <x v="0"/>
    <x v="1"/>
    <x v="1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s v="Consumer"/>
    <x v="0"/>
    <x v="1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s v="Consumer"/>
    <x v="0"/>
    <x v="1"/>
    <x v="1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s v="Consumer"/>
    <x v="0"/>
    <x v="1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s v="Consumer"/>
    <x v="0"/>
    <x v="1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s v="MM-17260"/>
    <s v="Magdelene Morse"/>
    <s v="Consumer"/>
    <x v="0"/>
    <x v="38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s v="NB-18655"/>
    <s v="Nona Balk"/>
    <s v="Corporate"/>
    <x v="0"/>
    <x v="315"/>
    <x v="2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s v="Corporate"/>
    <x v="0"/>
    <x v="315"/>
    <x v="2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s v="Corporate"/>
    <x v="0"/>
    <x v="315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s v="DS-13030"/>
    <s v="Darrin Sayre"/>
    <s v="Home Office"/>
    <x v="0"/>
    <x v="8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s v="Home Office"/>
    <x v="0"/>
    <x v="8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s v="Home Office"/>
    <x v="0"/>
    <x v="8"/>
    <x v="1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s v="Home Office"/>
    <x v="0"/>
    <x v="8"/>
    <x v="1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s v="VF-21715"/>
    <s v="Vicky Freymann"/>
    <s v="Home Office"/>
    <x v="0"/>
    <x v="8"/>
    <x v="1"/>
    <n v="94109"/>
    <s v="West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s v="Home Office"/>
    <x v="0"/>
    <x v="8"/>
    <x v="1"/>
    <n v="94109"/>
    <s v="West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s v="SW-20275"/>
    <s v="Scott Williamson"/>
    <s v="Consumer"/>
    <x v="0"/>
    <x v="20"/>
    <x v="15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s v="Consumer"/>
    <x v="0"/>
    <x v="20"/>
    <x v="15"/>
    <n v="10009"/>
    <s v="East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s v="PW-19030"/>
    <s v="Pauline Webber"/>
    <s v="Corporate"/>
    <x v="0"/>
    <x v="292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s v="KD-16615"/>
    <s v="Ken Dana"/>
    <s v="Corporate"/>
    <x v="0"/>
    <x v="1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s v="DO-13645"/>
    <s v="Doug O'Connell"/>
    <s v="Consumer"/>
    <x v="0"/>
    <x v="519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s v="Consumer"/>
    <x v="0"/>
    <x v="519"/>
    <x v="36"/>
    <n v="71603"/>
    <s v="South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s v="GA-14725"/>
    <s v="Guy Armstrong"/>
    <s v="Consumer"/>
    <x v="0"/>
    <x v="29"/>
    <x v="25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s v="Consumer"/>
    <x v="0"/>
    <x v="29"/>
    <x v="25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s v="Consumer"/>
    <x v="0"/>
    <x v="29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s v="Consumer"/>
    <x v="0"/>
    <x v="29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s v="Consumer"/>
    <x v="0"/>
    <x v="29"/>
    <x v="25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s v="Consumer"/>
    <x v="0"/>
    <x v="29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s v="JL-15505"/>
    <s v="Jeremy Lonsdale"/>
    <s v="Consumer"/>
    <x v="0"/>
    <x v="520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s v="SU-20665"/>
    <s v="Stephanie Ulpright"/>
    <s v="Home Office"/>
    <x v="0"/>
    <x v="4"/>
    <x v="4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s v="FM-14380"/>
    <s v="Fred McMath"/>
    <s v="Consumer"/>
    <x v="0"/>
    <x v="66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s v="Consumer"/>
    <x v="0"/>
    <x v="66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s v="MY-17380"/>
    <s v="Maribeth Yedwab"/>
    <s v="Corporate"/>
    <x v="0"/>
    <x v="26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s v="Corporate"/>
    <x v="0"/>
    <x v="26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s v="NM-18445"/>
    <s v="Nathan Mautz"/>
    <s v="Home Office"/>
    <x v="0"/>
    <x v="226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s v="CS-11950"/>
    <s v="Carlos Soltero"/>
    <s v="Consumer"/>
    <x v="0"/>
    <x v="210"/>
    <x v="15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s v="Consumer"/>
    <x v="0"/>
    <x v="210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s v="PK-19075"/>
    <s v="Pete Kriz"/>
    <s v="Consumer"/>
    <x v="0"/>
    <x v="20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s v="Consumer"/>
    <x v="0"/>
    <x v="20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s v="HM-14860"/>
    <s v="Harry Marie"/>
    <s v="Corporate"/>
    <x v="0"/>
    <x v="20"/>
    <x v="15"/>
    <n v="10024"/>
    <s v="East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s v="Corporate"/>
    <x v="0"/>
    <x v="20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s v="AH-10210"/>
    <s v="Alan Hwang"/>
    <s v="Consumer"/>
    <x v="0"/>
    <x v="0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s v="FC-14335"/>
    <s v="Fred Chung"/>
    <s v="Corporate"/>
    <x v="0"/>
    <x v="305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s v="CP-12085"/>
    <s v="Cathy Prescott"/>
    <s v="Corporate"/>
    <x v="0"/>
    <x v="478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s v="Corporate"/>
    <x v="0"/>
    <x v="478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s v="SC-20305"/>
    <s v="Sean Christensen"/>
    <s v="Consumer"/>
    <x v="0"/>
    <x v="10"/>
    <x v="9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s v="Consumer"/>
    <x v="0"/>
    <x v="10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s v="Consumer"/>
    <x v="0"/>
    <x v="10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s v="HJ-14875"/>
    <s v="Heather Jas"/>
    <s v="Home Office"/>
    <x v="0"/>
    <x v="4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s v="CB-12025"/>
    <s v="Cassandra Brandow"/>
    <s v="Consumer"/>
    <x v="0"/>
    <x v="102"/>
    <x v="17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s v="EH-14185"/>
    <s v="Evan Henry"/>
    <s v="Consumer"/>
    <x v="0"/>
    <x v="487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s v="LW-17215"/>
    <s v="Luke Weiss"/>
    <s v="Consumer"/>
    <x v="0"/>
    <x v="299"/>
    <x v="22"/>
    <n v="80525"/>
    <s v="West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s v="MK-17905"/>
    <s v="Michael Kennedy"/>
    <s v="Corporate"/>
    <x v="0"/>
    <x v="47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s v="JH-15820"/>
    <s v="John Huston"/>
    <s v="Consumer"/>
    <x v="0"/>
    <x v="53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s v="DB-13270"/>
    <s v="Deborah Brumfield"/>
    <s v="Home Office"/>
    <x v="0"/>
    <x v="61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s v="Home Office"/>
    <x v="0"/>
    <x v="61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s v="TB-21625"/>
    <s v="Trudy Brown"/>
    <s v="Consumer"/>
    <x v="0"/>
    <x v="10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s v="NM-18445"/>
    <s v="Nathan Mautz"/>
    <s v="Home Office"/>
    <x v="0"/>
    <x v="8"/>
    <x v="1"/>
    <n v="94109"/>
    <s v="West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s v="TT-21220"/>
    <s v="Thomas Thornton"/>
    <s v="Consumer"/>
    <x v="0"/>
    <x v="18"/>
    <x v="13"/>
    <n v="19901"/>
    <s v="East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s v="Consumer"/>
    <x v="0"/>
    <x v="18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s v="RS-19765"/>
    <s v="Roland Schwarz"/>
    <s v="Corporate"/>
    <x v="0"/>
    <x v="435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s v="TB-21625"/>
    <s v="Trudy Brown"/>
    <s v="Consumer"/>
    <x v="0"/>
    <x v="521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s v="AM-10360"/>
    <s v="Alice McCarthy"/>
    <s v="Corporate"/>
    <x v="0"/>
    <x v="138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s v="Corporate"/>
    <x v="0"/>
    <x v="138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s v="Corporate"/>
    <x v="0"/>
    <x v="392"/>
    <x v="5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s v="MH-17290"/>
    <s v="Marc Harrigan"/>
    <s v="Home Office"/>
    <x v="0"/>
    <x v="364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s v="CA-12265"/>
    <s v="Christina Anderson"/>
    <s v="Consumer"/>
    <x v="0"/>
    <x v="8"/>
    <x v="1"/>
    <n v="94110"/>
    <s v="West"/>
    <s v="OFF-AR-10003829"/>
    <s v="Office Supplies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s v="Consumer"/>
    <x v="0"/>
    <x v="8"/>
    <x v="1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s v="Consumer"/>
    <x v="0"/>
    <x v="8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s v="Consumer"/>
    <x v="0"/>
    <x v="8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s v="KD-16615"/>
    <s v="Ken Dana"/>
    <s v="Corporate"/>
    <x v="0"/>
    <x v="20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s v="DW-13540"/>
    <s v="Don Weiss"/>
    <s v="Consumer"/>
    <x v="0"/>
    <x v="61"/>
    <x v="5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s v="Consumer"/>
    <x v="0"/>
    <x v="61"/>
    <x v="5"/>
    <n v="75220"/>
    <s v="Central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s v="AG-10495"/>
    <s v="Andrew Gjertsen"/>
    <s v="Corporate"/>
    <x v="0"/>
    <x v="66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s v="Corporate"/>
    <x v="0"/>
    <x v="66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s v="JH-16180"/>
    <s v="Justin Hirsh"/>
    <s v="Consumer"/>
    <x v="0"/>
    <x v="10"/>
    <x v="9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s v="Consumer"/>
    <x v="0"/>
    <x v="10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s v="DK-13090"/>
    <s v="Dave Kipp"/>
    <s v="Consumer"/>
    <x v="0"/>
    <x v="238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s v="AR-10825"/>
    <s v="Anthony Rawles"/>
    <s v="Corporate"/>
    <x v="0"/>
    <x v="20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s v="Corporate"/>
    <x v="0"/>
    <x v="20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s v="Corporate"/>
    <x v="0"/>
    <x v="20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s v="SM-20005"/>
    <s v="Sally Matthias"/>
    <s v="Consumer"/>
    <x v="0"/>
    <x v="12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s v="Consumer"/>
    <x v="0"/>
    <x v="12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s v="DB-13660"/>
    <s v="Duane Benoit"/>
    <s v="Consumer"/>
    <x v="0"/>
    <x v="1"/>
    <x v="1"/>
    <n v="90036"/>
    <s v="West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s v="Consumer"/>
    <x v="0"/>
    <x v="1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s v="Consumer"/>
    <x v="0"/>
    <x v="1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s v="PF-19225"/>
    <s v="Phillip Flathmann"/>
    <s v="Consumer"/>
    <x v="0"/>
    <x v="156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s v="Consumer"/>
    <x v="0"/>
    <x v="156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s v="Consumer"/>
    <x v="0"/>
    <x v="156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s v="AJ-10945"/>
    <s v="Ashley Jarboe"/>
    <s v="Consumer"/>
    <x v="0"/>
    <x v="8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s v="EB-14110"/>
    <s v="Eugene Barchas"/>
    <s v="Consumer"/>
    <x v="0"/>
    <x v="20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s v="ES-14080"/>
    <s v="Erin Smith"/>
    <s v="Corporate"/>
    <x v="0"/>
    <x v="24"/>
    <x v="21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s v="SS-20410"/>
    <s v="Shahid Shariari"/>
    <s v="Consumer"/>
    <x v="0"/>
    <x v="430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s v="Consumer"/>
    <x v="0"/>
    <x v="430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s v="AG-10900"/>
    <s v="Arthur Gainer"/>
    <s v="Consumer"/>
    <x v="0"/>
    <x v="197"/>
    <x v="2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s v="Consumer"/>
    <x v="0"/>
    <x v="197"/>
    <x v="2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s v="CY-12745"/>
    <s v="Craig Yedwab"/>
    <s v="Corporate"/>
    <x v="0"/>
    <x v="8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s v="RP-19270"/>
    <s v="Rachel Payne"/>
    <s v="Corporate"/>
    <x v="0"/>
    <x v="8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s v="Corporate"/>
    <x v="0"/>
    <x v="8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s v="Corporate"/>
    <x v="0"/>
    <x v="8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s v="Corporate"/>
    <x v="0"/>
    <x v="8"/>
    <x v="1"/>
    <n v="94110"/>
    <s v="West"/>
    <s v="OFF-LA-10002787"/>
    <s v="Office Supplies"/>
    <s v="Labels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s v="Corporate"/>
    <x v="0"/>
    <x v="8"/>
    <x v="1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s v="DB-13360"/>
    <s v="Dennis Bolton"/>
    <s v="Home Office"/>
    <x v="0"/>
    <x v="169"/>
    <x v="1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s v="CK-12325"/>
    <s v="Christine Kargatis"/>
    <s v="Home Office"/>
    <x v="0"/>
    <x v="21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s v="Home Office"/>
    <x v="0"/>
    <x v="21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s v="Home Office"/>
    <x v="0"/>
    <x v="21"/>
    <x v="24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s v="Home Office"/>
    <x v="0"/>
    <x v="21"/>
    <x v="24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s v="Home Office"/>
    <x v="0"/>
    <x v="21"/>
    <x v="24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s v="DN-13690"/>
    <s v="Duane Noonan"/>
    <s v="Consumer"/>
    <x v="0"/>
    <x v="429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s v="Consumer"/>
    <x v="0"/>
    <x v="429"/>
    <x v="1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s v="DP-13105"/>
    <s v="Dave Poirier"/>
    <s v="Corporate"/>
    <x v="0"/>
    <x v="4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s v="Corporate"/>
    <x v="0"/>
    <x v="4"/>
    <x v="4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s v="RO-19780"/>
    <s v="Rose O'Brian"/>
    <s v="Consumer"/>
    <x v="0"/>
    <x v="22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s v="Consumer"/>
    <x v="0"/>
    <x v="22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s v="MA-17560"/>
    <s v="Matt Abelman"/>
    <s v="Home Office"/>
    <x v="0"/>
    <x v="25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s v="Home Office"/>
    <x v="0"/>
    <x v="25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s v="Home Office"/>
    <x v="0"/>
    <x v="25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s v="JD-15895"/>
    <s v="Jonathan Doherty"/>
    <s v="Corporate"/>
    <x v="0"/>
    <x v="20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s v="Corporate"/>
    <x v="0"/>
    <x v="20"/>
    <x v="15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s v="Corporate"/>
    <x v="0"/>
    <x v="20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s v="Corporate"/>
    <x v="0"/>
    <x v="20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s v="PS-18970"/>
    <s v="Paul Stevenson"/>
    <s v="Home Office"/>
    <x v="0"/>
    <x v="4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s v="Home Office"/>
    <x v="0"/>
    <x v="4"/>
    <x v="4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s v="Home Office"/>
    <x v="0"/>
    <x v="4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s v="Home Office"/>
    <x v="0"/>
    <x v="4"/>
    <x v="4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s v="JF-15415"/>
    <s v="Jennifer Ferguson"/>
    <s v="Consumer"/>
    <x v="0"/>
    <x v="490"/>
    <x v="25"/>
    <n v="63301"/>
    <s v="Central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s v="RD-19480"/>
    <s v="Rick Duston"/>
    <s v="Consumer"/>
    <x v="0"/>
    <x v="85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s v="Consumer"/>
    <x v="0"/>
    <x v="85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s v="ES-14080"/>
    <s v="Erin Smith"/>
    <s v="Corporate"/>
    <x v="0"/>
    <x v="80"/>
    <x v="30"/>
    <n v="8701"/>
    <s v="East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s v="KN-16390"/>
    <s v="Katherine Nockton"/>
    <s v="Corporate"/>
    <x v="0"/>
    <x v="183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s v="VP-21760"/>
    <s v="Victoria Pisteka"/>
    <s v="Corporate"/>
    <x v="0"/>
    <x v="38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s v="Corporate"/>
    <x v="0"/>
    <x v="38"/>
    <x v="24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s v="Corporate"/>
    <x v="0"/>
    <x v="38"/>
    <x v="24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s v="CS-11950"/>
    <s v="Carlos Soltero"/>
    <s v="Consumer"/>
    <x v="0"/>
    <x v="45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s v="KB-16600"/>
    <s v="Ken Brennan"/>
    <s v="Corporate"/>
    <x v="0"/>
    <x v="4"/>
    <x v="4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s v="AJ-10945"/>
    <s v="Ashley Jarboe"/>
    <s v="Consumer"/>
    <x v="0"/>
    <x v="1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s v="PO-18865"/>
    <s v="Patrick O'Donnell"/>
    <s v="Consumer"/>
    <x v="0"/>
    <x v="522"/>
    <x v="30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s v="DP-13105"/>
    <s v="Dave Poirier"/>
    <s v="Corporate"/>
    <x v="0"/>
    <x v="342"/>
    <x v="6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s v="GM-14500"/>
    <s v="Gene McClure"/>
    <s v="Consumer"/>
    <x v="0"/>
    <x v="22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s v="CC-12670"/>
    <s v="Craig Carreira"/>
    <s v="Consumer"/>
    <x v="0"/>
    <x v="67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s v="Consumer"/>
    <x v="0"/>
    <x v="67"/>
    <x v="2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s v="Consumer"/>
    <x v="0"/>
    <x v="67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s v="Consumer"/>
    <x v="0"/>
    <x v="67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s v="Consumer"/>
    <x v="0"/>
    <x v="67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s v="SJ-20125"/>
    <s v="Sanjit Jacobs"/>
    <s v="Home Office"/>
    <x v="0"/>
    <x v="20"/>
    <x v="15"/>
    <n v="10009"/>
    <s v="East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s v="SF-20200"/>
    <s v="Sarah Foster"/>
    <s v="Consumer"/>
    <x v="0"/>
    <x v="123"/>
    <x v="16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s v="RM-19375"/>
    <s v="Raymond Messe"/>
    <s v="Consumer"/>
    <x v="0"/>
    <x v="140"/>
    <x v="42"/>
    <m/>
    <s v="East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s v="Consumer"/>
    <x v="0"/>
    <x v="140"/>
    <x v="42"/>
    <m/>
    <s v="East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s v="Consumer"/>
    <x v="0"/>
    <x v="140"/>
    <x v="42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s v="Consumer"/>
    <x v="0"/>
    <x v="140"/>
    <x v="42"/>
    <m/>
    <s v="East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s v="KM-16375"/>
    <s v="Katherine Murray"/>
    <s v="Home Office"/>
    <x v="0"/>
    <x v="12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s v="FH-14275"/>
    <s v="Frank Hawley"/>
    <s v="Corporate"/>
    <x v="0"/>
    <x v="34"/>
    <x v="10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s v="DG-13300"/>
    <s v="Deirdre Greer"/>
    <s v="Corporate"/>
    <x v="0"/>
    <x v="60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s v="MW-18220"/>
    <s v="Mitch Webber"/>
    <s v="Consumer"/>
    <x v="0"/>
    <x v="20"/>
    <x v="15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s v="Consumer"/>
    <x v="0"/>
    <x v="20"/>
    <x v="15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s v="Consumer"/>
    <x v="0"/>
    <x v="20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s v="Consumer"/>
    <x v="0"/>
    <x v="20"/>
    <x v="15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s v="Consumer"/>
    <x v="0"/>
    <x v="20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s v="Consumer"/>
    <x v="0"/>
    <x v="20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s v="SC-20845"/>
    <s v="Sung Chung"/>
    <s v="Consumer"/>
    <x v="0"/>
    <x v="523"/>
    <x v="10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s v="BD-11500"/>
    <s v="Bradley Drucker"/>
    <s v="Consumer"/>
    <x v="0"/>
    <x v="311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s v="LP-17080"/>
    <s v="Liz Pelletier"/>
    <s v="Consumer"/>
    <x v="0"/>
    <x v="93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s v="NP-18700"/>
    <s v="Nora Preis"/>
    <s v="Consumer"/>
    <x v="0"/>
    <x v="20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s v="Consumer"/>
    <x v="0"/>
    <x v="20"/>
    <x v="15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s v="DP-13105"/>
    <s v="Dave Poirier"/>
    <s v="Corporate"/>
    <x v="0"/>
    <x v="10"/>
    <x v="9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s v="RB-19465"/>
    <s v="Rick Bensley"/>
    <s v="Home Office"/>
    <x v="0"/>
    <x v="22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s v="Home Office"/>
    <x v="0"/>
    <x v="22"/>
    <x v="10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s v="LC-17140"/>
    <s v="Logan Currie"/>
    <s v="Consumer"/>
    <x v="0"/>
    <x v="20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s v="Consumer"/>
    <x v="0"/>
    <x v="20"/>
    <x v="15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s v="WB-21850"/>
    <s v="William Brown"/>
    <s v="Consumer"/>
    <x v="0"/>
    <x v="10"/>
    <x v="9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s v="Consumer"/>
    <x v="0"/>
    <x v="10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s v="MH-17785"/>
    <s v="Maya Herman"/>
    <s v="Corporate"/>
    <x v="0"/>
    <x v="220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s v="SC-20305"/>
    <s v="Sean Christensen"/>
    <s v="Consumer"/>
    <x v="0"/>
    <x v="1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s v="MH-17620"/>
    <s v="Matt Hagelstein"/>
    <s v="Corporate"/>
    <x v="0"/>
    <x v="12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s v="JC-15775"/>
    <s v="John Castell"/>
    <s v="Consumer"/>
    <x v="0"/>
    <x v="4"/>
    <x v="4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s v="Consumer"/>
    <x v="0"/>
    <x v="4"/>
    <x v="4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s v="Consumer"/>
    <x v="0"/>
    <x v="4"/>
    <x v="4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s v="RD-19810"/>
    <s v="Ross DeVincentis"/>
    <s v="Home Office"/>
    <x v="0"/>
    <x v="115"/>
    <x v="3"/>
    <n v="28314"/>
    <s v="South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s v="Home Office"/>
    <x v="0"/>
    <x v="115"/>
    <x v="3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s v="SC-20695"/>
    <s v="Steve Chapman"/>
    <s v="Corporate"/>
    <x v="0"/>
    <x v="12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s v="Corporate"/>
    <x v="0"/>
    <x v="12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s v="NC-18535"/>
    <s v="Nick Crebassa"/>
    <s v="Corporate"/>
    <x v="0"/>
    <x v="8"/>
    <x v="1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s v="Corporate"/>
    <x v="0"/>
    <x v="8"/>
    <x v="1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s v="Corporate"/>
    <x v="0"/>
    <x v="8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s v="Corporate"/>
    <x v="0"/>
    <x v="8"/>
    <x v="1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s v="LW-17215"/>
    <s v="Luke Weiss"/>
    <s v="Consumer"/>
    <x v="0"/>
    <x v="20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s v="AH-10585"/>
    <s v="Angele Hood"/>
    <s v="Consumer"/>
    <x v="0"/>
    <x v="4"/>
    <x v="4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s v="JO-15145"/>
    <s v="Jack O'Briant"/>
    <s v="Corporate"/>
    <x v="0"/>
    <x v="198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s v="VW-21775"/>
    <s v="Victoria Wilson"/>
    <s v="Corporate"/>
    <x v="0"/>
    <x v="114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s v="BP-11185"/>
    <s v="Ben Peterman"/>
    <s v="Corporate"/>
    <x v="0"/>
    <x v="61"/>
    <x v="5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s v="Corporate"/>
    <x v="0"/>
    <x v="61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s v="PP-18955"/>
    <s v="Paul Prost"/>
    <s v="Home Office"/>
    <x v="0"/>
    <x v="10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s v="SC-20725"/>
    <s v="Steven Cartwright"/>
    <s v="Consumer"/>
    <x v="0"/>
    <x v="97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s v="Consumer"/>
    <x v="0"/>
    <x v="97"/>
    <x v="16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s v="Consumer"/>
    <x v="0"/>
    <x v="97"/>
    <x v="16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s v="Consumer"/>
    <x v="0"/>
    <x v="97"/>
    <x v="16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s v="BM-11785"/>
    <s v="Bryan Mills"/>
    <s v="Consumer"/>
    <x v="0"/>
    <x v="10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s v="CD-11920"/>
    <s v="Carlos Daly"/>
    <s v="Consumer"/>
    <x v="0"/>
    <x v="147"/>
    <x v="1"/>
    <n v="92054"/>
    <s v="West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s v="GM-14680"/>
    <s v="Greg Matthias"/>
    <s v="Consumer"/>
    <x v="0"/>
    <x v="10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s v="BP-11050"/>
    <s v="Barry Pond"/>
    <s v="Corporate"/>
    <x v="0"/>
    <x v="22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s v="BW-11065"/>
    <s v="Barry Weirich"/>
    <s v="Consumer"/>
    <x v="0"/>
    <x v="20"/>
    <x v="15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s v="RE-19405"/>
    <s v="Ricardo Emerson"/>
    <s v="Consumer"/>
    <x v="0"/>
    <x v="239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s v="HR-14770"/>
    <s v="Hallie Redmond"/>
    <s v="Home Office"/>
    <x v="0"/>
    <x v="108"/>
    <x v="2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s v="Home Office"/>
    <x v="0"/>
    <x v="108"/>
    <x v="2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s v="TP-21565"/>
    <s v="Tracy Poddar"/>
    <s v="Corporate"/>
    <x v="0"/>
    <x v="224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s v="KB-16315"/>
    <s v="Karl Braun"/>
    <s v="Consumer"/>
    <x v="0"/>
    <x v="245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s v="AC-10660"/>
    <s v="Anna Chung"/>
    <s v="Consumer"/>
    <x v="0"/>
    <x v="104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s v="DN-13690"/>
    <s v="Duane Noonan"/>
    <s v="Consumer"/>
    <x v="0"/>
    <x v="251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s v="CC-12430"/>
    <s v="Chuck Clark"/>
    <s v="Home Office"/>
    <x v="0"/>
    <x v="252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s v="TS-21340"/>
    <s v="Toby Swindell"/>
    <s v="Consumer"/>
    <x v="0"/>
    <x v="8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s v="MO-17800"/>
    <s v="Meg O'Connel"/>
    <s v="Home Office"/>
    <x v="0"/>
    <x v="258"/>
    <x v="4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s v="RP-19855"/>
    <s v="Roy Phan"/>
    <s v="Corporate"/>
    <x v="0"/>
    <x v="1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s v="Corporate"/>
    <x v="0"/>
    <x v="1"/>
    <x v="1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s v="Corporate"/>
    <x v="0"/>
    <x v="1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s v="Corporate"/>
    <x v="0"/>
    <x v="1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s v="JL-15175"/>
    <s v="James Lanier"/>
    <s v="Home Office"/>
    <x v="0"/>
    <x v="346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s v="BW-11110"/>
    <s v="Bart Watters"/>
    <s v="Corporate"/>
    <x v="0"/>
    <x v="247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s v="Corporate"/>
    <x v="0"/>
    <x v="247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s v="SJ-20500"/>
    <s v="Shirley Jackson"/>
    <s v="Consumer"/>
    <x v="0"/>
    <x v="8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s v="Consumer"/>
    <x v="0"/>
    <x v="8"/>
    <x v="1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s v="FG-14260"/>
    <s v="Frank Gastineau"/>
    <s v="Home Office"/>
    <x v="0"/>
    <x v="20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s v="EH-14125"/>
    <s v="Eugene Hildebrand"/>
    <s v="Home Office"/>
    <x v="0"/>
    <x v="80"/>
    <x v="1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s v="BS-11590"/>
    <s v="Brendan Sweed"/>
    <s v="Corporate"/>
    <x v="0"/>
    <x v="103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s v="JS-16030"/>
    <s v="Joy Smith"/>
    <s v="Consumer"/>
    <x v="0"/>
    <x v="38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s v="JC-15775"/>
    <s v="John Castell"/>
    <s v="Consumer"/>
    <x v="0"/>
    <x v="46"/>
    <x v="13"/>
    <n v="19711"/>
    <s v="East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s v="JM-15265"/>
    <s v="Janet Molinari"/>
    <s v="Corporate"/>
    <x v="0"/>
    <x v="4"/>
    <x v="4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s v="Consumer"/>
    <x v="0"/>
    <x v="20"/>
    <x v="15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s v="JM-15265"/>
    <s v="Janet Molinari"/>
    <s v="Corporate"/>
    <x v="0"/>
    <x v="22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s v="Corporate"/>
    <x v="0"/>
    <x v="22"/>
    <x v="10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s v="Corporate"/>
    <x v="0"/>
    <x v="22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s v="Corporate"/>
    <x v="0"/>
    <x v="22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s v="SS-20410"/>
    <s v="Shahid Shariari"/>
    <s v="Consumer"/>
    <x v="0"/>
    <x v="524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s v="Consumer"/>
    <x v="0"/>
    <x v="524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s v="Consumer"/>
    <x v="0"/>
    <x v="524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s v="HG-14845"/>
    <s v="Harry Greene"/>
    <s v="Consumer"/>
    <x v="0"/>
    <x v="61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s v="BC-11125"/>
    <s v="Becky Castell"/>
    <s v="Home Office"/>
    <x v="0"/>
    <x v="10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s v="AB-10255"/>
    <s v="Alejandro Ballentine"/>
    <s v="Home Office"/>
    <x v="0"/>
    <x v="1"/>
    <x v="1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s v="MY-18295"/>
    <s v="Muhammed Yedwab"/>
    <s v="Corporate"/>
    <x v="0"/>
    <x v="12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s v="Corporate"/>
    <x v="0"/>
    <x v="12"/>
    <x v="5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s v="NF-18385"/>
    <s v="Natalie Fritzler"/>
    <s v="Consumer"/>
    <x v="0"/>
    <x v="320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s v="NB-18655"/>
    <s v="Nona Balk"/>
    <s v="Corporate"/>
    <x v="0"/>
    <x v="267"/>
    <x v="30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s v="EM-13960"/>
    <s v="Eric Murdock"/>
    <s v="Consumer"/>
    <x v="0"/>
    <x v="32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s v="MF-17665"/>
    <s v="Maureen Fritzler"/>
    <s v="Corporate"/>
    <x v="0"/>
    <x v="114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s v="CM-12385"/>
    <s v="Christopher Martinez"/>
    <s v="Consumer"/>
    <x v="0"/>
    <x v="8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s v="Consumer"/>
    <x v="0"/>
    <x v="8"/>
    <x v="1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s v="EC-14050"/>
    <s v="Erin Creighton"/>
    <s v="Consumer"/>
    <x v="0"/>
    <x v="268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s v="BO-11350"/>
    <s v="Bill Overfelt"/>
    <s v="Corporate"/>
    <x v="0"/>
    <x v="387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s v="Corporate"/>
    <x v="0"/>
    <x v="387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s v="VM-21835"/>
    <s v="Vivian Mathis"/>
    <s v="Consumer"/>
    <x v="0"/>
    <x v="133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s v="Consumer"/>
    <x v="0"/>
    <x v="133"/>
    <x v="1"/>
    <n v="92691"/>
    <s v="West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s v="AB-10060"/>
    <s v="Adam Bellavance"/>
    <s v="Home Office"/>
    <x v="0"/>
    <x v="382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s v="Home Office"/>
    <x v="0"/>
    <x v="382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s v="Home Office"/>
    <x v="0"/>
    <x v="382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s v="CM-12235"/>
    <s v="Chris McAfee"/>
    <s v="Consumer"/>
    <x v="0"/>
    <x v="158"/>
    <x v="6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s v="KW-16570"/>
    <s v="Kelly Williams"/>
    <s v="Consumer"/>
    <x v="0"/>
    <x v="8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s v="MM-17920"/>
    <s v="Michael Moore"/>
    <s v="Consumer"/>
    <x v="0"/>
    <x v="410"/>
    <x v="15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s v="Consumer"/>
    <x v="0"/>
    <x v="410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s v="PW-19030"/>
    <s v="Pauline Webber"/>
    <s v="Corporate"/>
    <x v="0"/>
    <x v="20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s v="Corporate"/>
    <x v="0"/>
    <x v="20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s v="RD-19900"/>
    <s v="Ruben Dartt"/>
    <s v="Consumer"/>
    <x v="0"/>
    <x v="363"/>
    <x v="12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s v="Consumer"/>
    <x v="0"/>
    <x v="363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s v="Consumer"/>
    <x v="0"/>
    <x v="363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s v="Consumer"/>
    <x v="0"/>
    <x v="363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s v="LM-17065"/>
    <s v="Liz MacKendrick"/>
    <s v="Consumer"/>
    <x v="0"/>
    <x v="20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s v="CS-11845"/>
    <s v="Cari Sayre"/>
    <s v="Corporate"/>
    <x v="0"/>
    <x v="22"/>
    <x v="10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s v="KT-16480"/>
    <s v="Kean Thornton"/>
    <s v="Consumer"/>
    <x v="0"/>
    <x v="61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s v="BE-11410"/>
    <s v="Bobby Elias"/>
    <s v="Consumer"/>
    <x v="0"/>
    <x v="233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s v="NF-18475"/>
    <s v="Neil Französisch"/>
    <s v="Home Office"/>
    <x v="0"/>
    <x v="108"/>
    <x v="2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s v="DL-13315"/>
    <s v="Delfina Latchford"/>
    <s v="Consumer"/>
    <x v="0"/>
    <x v="22"/>
    <x v="10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s v="MS-17710"/>
    <s v="Maurice Satty"/>
    <s v="Consumer"/>
    <x v="0"/>
    <x v="256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s v="Consumer"/>
    <x v="0"/>
    <x v="256"/>
    <x v="24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s v="Consumer"/>
    <x v="0"/>
    <x v="256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s v="MM-18055"/>
    <s v="Michelle Moray"/>
    <s v="Consumer"/>
    <x v="0"/>
    <x v="8"/>
    <x v="1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s v="JB-15400"/>
    <s v="Jennifer Braxton"/>
    <s v="Corporate"/>
    <x v="0"/>
    <x v="1"/>
    <x v="1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s v="SG-20605"/>
    <s v="Speros Goranitis"/>
    <s v="Consumer"/>
    <x v="0"/>
    <x v="22"/>
    <x v="10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s v="Consumer"/>
    <x v="0"/>
    <x v="22"/>
    <x v="10"/>
    <n v="60623"/>
    <s v="Central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s v="Consumer"/>
    <x v="0"/>
    <x v="22"/>
    <x v="10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s v="PB-18805"/>
    <s v="Patrick Bzostek"/>
    <s v="Home Office"/>
    <x v="0"/>
    <x v="4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s v="Home Office"/>
    <x v="0"/>
    <x v="4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s v="Home Office"/>
    <x v="0"/>
    <x v="4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s v="Home Office"/>
    <x v="0"/>
    <x v="4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s v="Home Office"/>
    <x v="0"/>
    <x v="4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s v="AC-10615"/>
    <s v="Ann Chong"/>
    <s v="Corporate"/>
    <x v="0"/>
    <x v="486"/>
    <x v="5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s v="MR-17545"/>
    <s v="Mathew Reese"/>
    <s v="Home Office"/>
    <x v="0"/>
    <x v="4"/>
    <x v="4"/>
    <n v="98103"/>
    <s v="West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s v="BF-11215"/>
    <s v="Benjamin Farhat"/>
    <s v="Home Office"/>
    <x v="0"/>
    <x v="61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s v="BW-11200"/>
    <s v="Ben Wallace"/>
    <s v="Consumer"/>
    <x v="0"/>
    <x v="20"/>
    <x v="15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s v="Consumer"/>
    <x v="0"/>
    <x v="20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s v="Consumer"/>
    <x v="0"/>
    <x v="20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s v="Consumer"/>
    <x v="0"/>
    <x v="20"/>
    <x v="15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s v="TS-21610"/>
    <s v="Troy Staebel"/>
    <s v="Consumer"/>
    <x v="0"/>
    <x v="22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s v="AS-10045"/>
    <s v="Aaron Smayling"/>
    <s v="Corporate"/>
    <x v="0"/>
    <x v="8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s v="AA-10375"/>
    <s v="Allen Armold"/>
    <s v="Consumer"/>
    <x v="0"/>
    <x v="205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s v="Consumer"/>
    <x v="0"/>
    <x v="205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s v="PS-18970"/>
    <s v="Paul Stevenson"/>
    <s v="Home Office"/>
    <x v="0"/>
    <x v="42"/>
    <x v="16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s v="RP-19270"/>
    <s v="Rachel Payne"/>
    <s v="Corporate"/>
    <x v="0"/>
    <x v="12"/>
    <x v="5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s v="Corporate"/>
    <x v="0"/>
    <x v="12"/>
    <x v="5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s v="Corporate"/>
    <x v="0"/>
    <x v="12"/>
    <x v="5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s v="Corporate"/>
    <x v="0"/>
    <x v="12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s v="NC-18625"/>
    <s v="Noah Childs"/>
    <s v="Corporate"/>
    <x v="0"/>
    <x v="38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s v="Corporate"/>
    <x v="0"/>
    <x v="38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s v="SC-20770"/>
    <s v="Stewart Carmichael"/>
    <s v="Corporate"/>
    <x v="0"/>
    <x v="10"/>
    <x v="9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s v="Corporate"/>
    <x v="0"/>
    <x v="10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s v="Corporate"/>
    <x v="0"/>
    <x v="10"/>
    <x v="9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s v="NF-18595"/>
    <s v="Nicole Fjeld"/>
    <s v="Home Office"/>
    <x v="0"/>
    <x v="49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s v="SC-20020"/>
    <s v="Sam Craven"/>
    <s v="Consumer"/>
    <x v="0"/>
    <x v="10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s v="BD-11560"/>
    <s v="Brendan Dodson"/>
    <s v="Home Office"/>
    <x v="0"/>
    <x v="24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s v="SM-20950"/>
    <s v="Suzanne McNair"/>
    <s v="Corporate"/>
    <x v="0"/>
    <x v="266"/>
    <x v="22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s v="EB-14110"/>
    <s v="Eugene Barchas"/>
    <s v="Consumer"/>
    <x v="0"/>
    <x v="38"/>
    <x v="24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s v="Consumer"/>
    <x v="0"/>
    <x v="38"/>
    <x v="24"/>
    <n v="43229"/>
    <s v="East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s v="HP-14815"/>
    <s v="Harold Pawlan"/>
    <s v="Home Office"/>
    <x v="0"/>
    <x v="3"/>
    <x v="38"/>
    <n v="3301"/>
    <s v="East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s v="EB-14170"/>
    <s v="Evan Bailliet"/>
    <s v="Consumer"/>
    <x v="0"/>
    <x v="12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s v="SM-20905"/>
    <s v="Susan MacKendrick"/>
    <s v="Consumer"/>
    <x v="0"/>
    <x v="46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s v="Consumer"/>
    <x v="0"/>
    <x v="46"/>
    <x v="24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s v="Consumer"/>
    <x v="0"/>
    <x v="46"/>
    <x v="24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s v="Consumer"/>
    <x v="0"/>
    <x v="46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s v="Consumer"/>
    <x v="0"/>
    <x v="46"/>
    <x v="24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s v="Consumer"/>
    <x v="0"/>
    <x v="46"/>
    <x v="24"/>
    <n v="43055"/>
    <s v="East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s v="CG-12040"/>
    <s v="Catherine Glotzbach"/>
    <s v="Home Office"/>
    <x v="0"/>
    <x v="1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s v="TG-21640"/>
    <s v="Trudy Glocke"/>
    <s v="Consumer"/>
    <x v="0"/>
    <x v="67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s v="Consumer"/>
    <x v="0"/>
    <x v="67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s v="Consumer"/>
    <x v="0"/>
    <x v="67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s v="DK-12835"/>
    <s v="Damala Kotsonis"/>
    <s v="Corporate"/>
    <x v="0"/>
    <x v="9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s v="MB-17305"/>
    <s v="Maria Bertelson"/>
    <s v="Consumer"/>
    <x v="0"/>
    <x v="38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s v="Consumer"/>
    <x v="0"/>
    <x v="38"/>
    <x v="24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s v="Consumer"/>
    <x v="0"/>
    <x v="38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s v="Consumer"/>
    <x v="0"/>
    <x v="38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s v="Consumer"/>
    <x v="0"/>
    <x v="38"/>
    <x v="24"/>
    <n v="43229"/>
    <s v="East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s v="SF-20065"/>
    <s v="Sandra Flanagan"/>
    <s v="Consumer"/>
    <x v="0"/>
    <x v="225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s v="PS-18760"/>
    <s v="Pamela Stobb"/>
    <s v="Consumer"/>
    <x v="0"/>
    <x v="52"/>
    <x v="5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s v="Consumer"/>
    <x v="0"/>
    <x v="52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s v="Consumer"/>
    <x v="0"/>
    <x v="52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s v="RB-19705"/>
    <s v="Roger Barcio"/>
    <s v="Home Office"/>
    <x v="0"/>
    <x v="20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s v="Home Office"/>
    <x v="0"/>
    <x v="20"/>
    <x v="15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s v="Home Office"/>
    <x v="0"/>
    <x v="20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s v="Home Office"/>
    <x v="0"/>
    <x v="20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s v="RS-19870"/>
    <s v="Roy Skaria"/>
    <s v="Home Office"/>
    <x v="0"/>
    <x v="10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s v="SB-20185"/>
    <s v="Sarah Brown"/>
    <s v="Consumer"/>
    <x v="0"/>
    <x v="20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s v="HJ-14875"/>
    <s v="Heather Jas"/>
    <s v="Home Office"/>
    <x v="0"/>
    <x v="66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s v="SV-20815"/>
    <s v="Stuart Van"/>
    <s v="Corporate"/>
    <x v="0"/>
    <x v="100"/>
    <x v="2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s v="BE-11410"/>
    <s v="Bobby Elias"/>
    <s v="Consumer"/>
    <x v="0"/>
    <x v="3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s v="BM-11575"/>
    <s v="Brendan Murry"/>
    <s v="Corporate"/>
    <x v="0"/>
    <x v="22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s v="AZ-10750"/>
    <s v="Annie Zypern"/>
    <s v="Consumer"/>
    <x v="0"/>
    <x v="320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s v="HD-14785"/>
    <s v="Harold Dahlen"/>
    <s v="Home Office"/>
    <x v="0"/>
    <x v="22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s v="Home Office"/>
    <x v="0"/>
    <x v="22"/>
    <x v="10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s v="BF-11005"/>
    <s v="Barry Franz"/>
    <s v="Home Office"/>
    <x v="0"/>
    <x v="45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s v="Home Office"/>
    <x v="0"/>
    <x v="45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s v="HZ-14950"/>
    <s v="Henia Zydlo"/>
    <s v="Consumer"/>
    <x v="0"/>
    <x v="20"/>
    <x v="15"/>
    <n v="10024"/>
    <s v="East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s v="Consumer"/>
    <x v="0"/>
    <x v="20"/>
    <x v="15"/>
    <n v="10024"/>
    <s v="East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s v="KD-16495"/>
    <s v="Keith Dawkins"/>
    <s v="Corporate"/>
    <x v="0"/>
    <x v="49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s v="Corporate"/>
    <x v="0"/>
    <x v="49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s v="Corporate"/>
    <x v="0"/>
    <x v="49"/>
    <x v="1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s v="FC-14245"/>
    <s v="Frank Carlisle"/>
    <s v="Home Office"/>
    <x v="0"/>
    <x v="301"/>
    <x v="1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s v="TP-21130"/>
    <s v="Theone Pippenger"/>
    <s v="Consumer"/>
    <x v="0"/>
    <x v="24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s v="EB-13705"/>
    <s v="Ed Braxton"/>
    <s v="Corporate"/>
    <x v="0"/>
    <x v="511"/>
    <x v="5"/>
    <n v="76063"/>
    <s v="Central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s v="JP-15520"/>
    <s v="Jeremy Pistek"/>
    <s v="Consumer"/>
    <x v="0"/>
    <x v="186"/>
    <x v="36"/>
    <n v="72401"/>
    <s v="South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s v="TD-20995"/>
    <s v="Tamara Dahlen"/>
    <s v="Consumer"/>
    <x v="0"/>
    <x v="173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s v="DM-13345"/>
    <s v="Denise Monton"/>
    <s v="Corporate"/>
    <x v="0"/>
    <x v="30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s v="EG-13900"/>
    <s v="Emily Grady"/>
    <s v="Consumer"/>
    <x v="0"/>
    <x v="269"/>
    <x v="17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s v="HG-14965"/>
    <s v="Henry Goldwyn"/>
    <s v="Corporate"/>
    <x v="0"/>
    <x v="152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s v="Corporate"/>
    <x v="0"/>
    <x v="152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s v="BF-11080"/>
    <s v="Bart Folk"/>
    <s v="Consumer"/>
    <x v="0"/>
    <x v="20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s v="Consumer"/>
    <x v="0"/>
    <x v="20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s v="SC-20095"/>
    <s v="Sanjit Chand"/>
    <s v="Consumer"/>
    <x v="0"/>
    <x v="1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s v="Consumer"/>
    <x v="0"/>
    <x v="1"/>
    <x v="1"/>
    <n v="90045"/>
    <s v="West"/>
    <s v="OFF-LA-10002195"/>
    <s v="Office Supplies"/>
    <s v="Labels"/>
    <s v="Avery 481"/>
    <n v="27.72"/>
    <n v="9"/>
    <n v="0"/>
    <n v="13.3056"/>
  </r>
  <r>
    <n v="9612"/>
    <s v="CA-2019-144365"/>
    <d v="2019-10-24T00:00:00"/>
    <d v="2019-10-30T00:00:00"/>
    <s v="Standard Class"/>
    <s v="CS-11950"/>
    <s v="Carlos Soltero"/>
    <s v="Consumer"/>
    <x v="0"/>
    <x v="25"/>
    <x v="35"/>
    <n v="39212"/>
    <s v="South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s v="BD-11320"/>
    <s v="Bill Donatelli"/>
    <s v="Consumer"/>
    <x v="0"/>
    <x v="350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s v="MZ-17515"/>
    <s v="Mary Zewe"/>
    <s v="Corporate"/>
    <x v="0"/>
    <x v="4"/>
    <x v="4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s v="Corporate"/>
    <x v="0"/>
    <x v="4"/>
    <x v="4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s v="Corporate"/>
    <x v="0"/>
    <x v="4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s v="PW-19030"/>
    <s v="Pauline Webber"/>
    <s v="Corporate"/>
    <x v="0"/>
    <x v="1"/>
    <x v="1"/>
    <n v="90049"/>
    <s v="West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s v="BS-11380"/>
    <s v="Bill Stewart"/>
    <s v="Corporate"/>
    <x v="0"/>
    <x v="256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s v="Corporate"/>
    <x v="0"/>
    <x v="256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s v="Corporate"/>
    <x v="0"/>
    <x v="256"/>
    <x v="24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s v="DA-13450"/>
    <s v="Dianna Arnett"/>
    <s v="Home Office"/>
    <x v="0"/>
    <x v="152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s v="Home Office"/>
    <x v="0"/>
    <x v="152"/>
    <x v="24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s v="Home Office"/>
    <x v="0"/>
    <x v="152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s v="ME-17725"/>
    <s v="Max Engle"/>
    <s v="Consumer"/>
    <x v="0"/>
    <x v="61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s v="Consumer"/>
    <x v="0"/>
    <x v="61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s v="Consumer"/>
    <x v="0"/>
    <x v="61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s v="MH-17785"/>
    <s v="Maya Herman"/>
    <s v="Corporate"/>
    <x v="0"/>
    <x v="270"/>
    <x v="5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s v="BT-11440"/>
    <s v="Bobby Trafton"/>
    <s v="Consumer"/>
    <x v="0"/>
    <x v="66"/>
    <x v="12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s v="MM-17920"/>
    <s v="Michael Moore"/>
    <s v="Consumer"/>
    <x v="0"/>
    <x v="46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s v="Consumer"/>
    <x v="0"/>
    <x v="46"/>
    <x v="24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s v="NM-18520"/>
    <s v="Neoma Murray"/>
    <s v="Consumer"/>
    <x v="0"/>
    <x v="20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s v="Consumer"/>
    <x v="0"/>
    <x v="20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s v="MH-17455"/>
    <s v="Mark Hamilton"/>
    <s v="Consumer"/>
    <x v="0"/>
    <x v="31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s v="TC-21295"/>
    <s v="Toby Carlisle"/>
    <s v="Consumer"/>
    <x v="0"/>
    <x v="231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s v="Consumer"/>
    <x v="0"/>
    <x v="231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s v="Consumer"/>
    <x v="0"/>
    <x v="231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s v="MH-17785"/>
    <s v="Maya Herman"/>
    <s v="Corporate"/>
    <x v="0"/>
    <x v="4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s v="Corporate"/>
    <x v="0"/>
    <x v="4"/>
    <x v="4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s v="EP-13915"/>
    <s v="Emily Phan"/>
    <s v="Consumer"/>
    <x v="0"/>
    <x v="1"/>
    <x v="1"/>
    <n v="90032"/>
    <s v="West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s v="JH-15985"/>
    <s v="Joseph Holt"/>
    <s v="Consumer"/>
    <x v="0"/>
    <x v="3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s v="CM-12715"/>
    <s v="Craig Molinari"/>
    <s v="Corporate"/>
    <x v="0"/>
    <x v="4"/>
    <x v="4"/>
    <n v="98103"/>
    <s v="West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s v="Corporate"/>
    <x v="0"/>
    <x v="4"/>
    <x v="4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s v="Corporate"/>
    <x v="0"/>
    <x v="4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s v="Corporate"/>
    <x v="0"/>
    <x v="4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s v="FO-14305"/>
    <s v="Frank Olsen"/>
    <s v="Consumer"/>
    <x v="0"/>
    <x v="220"/>
    <x v="16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s v="Consumer"/>
    <x v="0"/>
    <x v="220"/>
    <x v="16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s v="Consumer"/>
    <x v="0"/>
    <x v="220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s v="MW-18220"/>
    <s v="Mitch Webber"/>
    <s v="Consumer"/>
    <x v="0"/>
    <x v="525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s v="Consumer"/>
    <x v="0"/>
    <x v="525"/>
    <x v="11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s v="MS-17365"/>
    <s v="Maribeth Schnelling"/>
    <s v="Consumer"/>
    <x v="0"/>
    <x v="1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s v="Consumer"/>
    <x v="0"/>
    <x v="1"/>
    <x v="1"/>
    <n v="90045"/>
    <s v="West"/>
    <s v="OFF-AR-10004269"/>
    <s v="Office Supplies"/>
    <s v="Art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s v="Consumer"/>
    <x v="0"/>
    <x v="1"/>
    <x v="1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s v="Consumer"/>
    <x v="0"/>
    <x v="1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s v="HP-14815"/>
    <s v="Harold Pawlan"/>
    <s v="Home Office"/>
    <x v="0"/>
    <x v="93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s v="Home Office"/>
    <x v="0"/>
    <x v="93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s v="AS-10090"/>
    <s v="Adam Shillingsburg"/>
    <s v="Consumer"/>
    <x v="0"/>
    <x v="20"/>
    <x v="15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s v="Consumer"/>
    <x v="0"/>
    <x v="20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s v="Consumer"/>
    <x v="0"/>
    <x v="20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s v="Consumer"/>
    <x v="0"/>
    <x v="20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s v="CS-12505"/>
    <s v="Cindy Stewart"/>
    <s v="Consumer"/>
    <x v="0"/>
    <x v="225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s v="ME-17320"/>
    <s v="Maria Etezadi"/>
    <s v="Home Office"/>
    <x v="0"/>
    <x v="443"/>
    <x v="1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s v="Home Office"/>
    <x v="0"/>
    <x v="443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s v="Home Office"/>
    <x v="0"/>
    <x v="443"/>
    <x v="1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s v="MS-17770"/>
    <s v="Maxwell Schwartz"/>
    <s v="Consumer"/>
    <x v="0"/>
    <x v="8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s v="KH-16690"/>
    <s v="Kristen Hastings"/>
    <s v="Corporate"/>
    <x v="0"/>
    <x v="169"/>
    <x v="1"/>
    <n v="92503"/>
    <s v="West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s v="LC-16885"/>
    <s v="Lena Creighton"/>
    <s v="Consumer"/>
    <x v="0"/>
    <x v="1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s v="Consumer"/>
    <x v="0"/>
    <x v="1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s v="AF-10870"/>
    <s v="Art Ferguson"/>
    <s v="Consumer"/>
    <x v="0"/>
    <x v="526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s v="Consumer"/>
    <x v="0"/>
    <x v="526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s v="AH-10465"/>
    <s v="Amy Hunt"/>
    <s v="Consumer"/>
    <x v="0"/>
    <x v="27"/>
    <x v="19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s v="GK-14620"/>
    <s v="Grace Kelly"/>
    <s v="Corporate"/>
    <x v="0"/>
    <x v="247"/>
    <x v="3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s v="KL-16645"/>
    <s v="Ken Lonsdale"/>
    <s v="Consumer"/>
    <x v="0"/>
    <x v="65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s v="FM-14290"/>
    <s v="Frank Merwin"/>
    <s v="Home Office"/>
    <x v="0"/>
    <x v="10"/>
    <x v="9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s v="Home Office"/>
    <x v="0"/>
    <x v="10"/>
    <x v="9"/>
    <n v="19143"/>
    <s v="East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s v="JL-15850"/>
    <s v="John Lucas"/>
    <s v="Consumer"/>
    <x v="0"/>
    <x v="12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s v="GM-14500"/>
    <s v="Gene McClure"/>
    <s v="Consumer"/>
    <x v="0"/>
    <x v="329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s v="MC-17635"/>
    <s v="Matthew Clasen"/>
    <s v="Corporate"/>
    <x v="0"/>
    <x v="102"/>
    <x v="14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s v="CS-12490"/>
    <s v="Cindy Schnelling"/>
    <s v="Corporate"/>
    <x v="0"/>
    <x v="20"/>
    <x v="15"/>
    <n v="10009"/>
    <s v="East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s v="Corporate"/>
    <x v="0"/>
    <x v="20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s v="AH-10030"/>
    <s v="Aaron Hawkins"/>
    <s v="Corporate"/>
    <x v="0"/>
    <x v="8"/>
    <x v="1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s v="Corporate"/>
    <x v="0"/>
    <x v="8"/>
    <x v="1"/>
    <n v="94122"/>
    <s v="West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s v="EP-13915"/>
    <s v="Emily Phan"/>
    <s v="Consumer"/>
    <x v="0"/>
    <x v="8"/>
    <x v="1"/>
    <n v="94122"/>
    <s v="West"/>
    <s v="OFF-LA-10004559"/>
    <s v="Office Supplies"/>
    <s v="Labels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s v="Consumer"/>
    <x v="0"/>
    <x v="8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s v="Consumer"/>
    <x v="0"/>
    <x v="8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s v="Consumer"/>
    <x v="0"/>
    <x v="8"/>
    <x v="1"/>
    <n v="94122"/>
    <s v="West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s v="FW-14395"/>
    <s v="Fred Wasserman"/>
    <s v="Corporate"/>
    <x v="0"/>
    <x v="1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s v="KA-16525"/>
    <s v="Kelly Andreada"/>
    <s v="Consumer"/>
    <x v="0"/>
    <x v="70"/>
    <x v="1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s v="SC-20050"/>
    <s v="Sample Company A"/>
    <s v="Home Office"/>
    <x v="0"/>
    <x v="81"/>
    <x v="5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s v="PG-18895"/>
    <s v="Paul Gonzalez"/>
    <s v="Consumer"/>
    <x v="0"/>
    <x v="102"/>
    <x v="17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s v="Consumer"/>
    <x v="0"/>
    <x v="102"/>
    <x v="17"/>
    <n v="23223"/>
    <s v="South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s v="TA-21385"/>
    <s v="Tom Ashbrook"/>
    <s v="Home Office"/>
    <x v="0"/>
    <x v="20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s v="PO-18850"/>
    <s v="Patrick O'Brill"/>
    <s v="Consumer"/>
    <x v="0"/>
    <x v="12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s v="SM-20950"/>
    <s v="Suzanne McNair"/>
    <s v="Corporate"/>
    <x v="0"/>
    <x v="54"/>
    <x v="29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s v="NK-18490"/>
    <s v="Neil Knudson"/>
    <s v="Home Office"/>
    <x v="0"/>
    <x v="8"/>
    <x v="1"/>
    <n v="94110"/>
    <s v="West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s v="Home Office"/>
    <x v="0"/>
    <x v="8"/>
    <x v="1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s v="SC-20695"/>
    <s v="Steve Chapman"/>
    <s v="Corporate"/>
    <x v="0"/>
    <x v="24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s v="HK-14890"/>
    <s v="Heather Kirkland"/>
    <s v="Corporate"/>
    <x v="0"/>
    <x v="66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s v="BT-11485"/>
    <s v="Brad Thomas"/>
    <s v="Home Office"/>
    <x v="0"/>
    <x v="10"/>
    <x v="9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s v="KM-16660"/>
    <s v="Khloe Miller"/>
    <s v="Consumer"/>
    <x v="0"/>
    <x v="75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s v="Consumer"/>
    <x v="0"/>
    <x v="75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s v="Consumer"/>
    <x v="0"/>
    <x v="75"/>
    <x v="1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s v="SP-20920"/>
    <s v="Susan Pistek"/>
    <s v="Consumer"/>
    <x v="0"/>
    <x v="527"/>
    <x v="1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s v="LB-16795"/>
    <s v="Laurel Beltran"/>
    <s v="Home Office"/>
    <x v="0"/>
    <x v="40"/>
    <x v="13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s v="Home Office"/>
    <x v="0"/>
    <x v="40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s v="Home Office"/>
    <x v="0"/>
    <x v="40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s v="JS-16030"/>
    <s v="Joy Smith"/>
    <s v="Consumer"/>
    <x v="0"/>
    <x v="8"/>
    <x v="1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s v="CS-11950"/>
    <s v="Carlos Soltero"/>
    <s v="Consumer"/>
    <x v="0"/>
    <x v="1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s v="Consumer"/>
    <x v="0"/>
    <x v="1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s v="Consumer"/>
    <x v="0"/>
    <x v="1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s v="Consumer"/>
    <x v="0"/>
    <x v="1"/>
    <x v="1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s v="MD-17350"/>
    <s v="Maribeth Dona"/>
    <s v="Consumer"/>
    <x v="0"/>
    <x v="10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s v="Consumer"/>
    <x v="0"/>
    <x v="10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s v="Consumer"/>
    <x v="0"/>
    <x v="10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s v="Consumer"/>
    <x v="0"/>
    <x v="10"/>
    <x v="9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s v="Consumer"/>
    <x v="0"/>
    <x v="10"/>
    <x v="9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s v="LD-17005"/>
    <s v="Lisa DeCherney"/>
    <s v="Consumer"/>
    <x v="0"/>
    <x v="8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s v="DB-13270"/>
    <s v="Deborah Brumfield"/>
    <s v="Home Office"/>
    <x v="0"/>
    <x v="10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s v="AT-10735"/>
    <s v="Annie Thurman"/>
    <s v="Consumer"/>
    <x v="0"/>
    <x v="12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s v="Consumer"/>
    <x v="0"/>
    <x v="12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s v="DK-13375"/>
    <s v="Dennis Kane"/>
    <s v="Consumer"/>
    <x v="0"/>
    <x v="152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s v="CS-12250"/>
    <s v="Chris Selesnick"/>
    <s v="Corporate"/>
    <x v="0"/>
    <x v="124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s v="JF-15565"/>
    <s v="Jill Fjeld"/>
    <s v="Consumer"/>
    <x v="0"/>
    <x v="20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s v="Consumer"/>
    <x v="0"/>
    <x v="20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s v="TW-21025"/>
    <s v="Tamara Willingham"/>
    <s v="Home Office"/>
    <x v="0"/>
    <x v="20"/>
    <x v="15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s v="TB-21250"/>
    <s v="Tim Brockman"/>
    <s v="Consumer"/>
    <x v="0"/>
    <x v="41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s v="SC-20380"/>
    <s v="Shahid Collister"/>
    <s v="Consumer"/>
    <x v="0"/>
    <x v="394"/>
    <x v="45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s v="KM-16720"/>
    <s v="Kunst Miller"/>
    <s v="Consumer"/>
    <x v="0"/>
    <x v="90"/>
    <x v="31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s v="Consumer"/>
    <x v="0"/>
    <x v="90"/>
    <x v="31"/>
    <n v="1852"/>
    <s v="East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s v="Consumer"/>
    <x v="0"/>
    <x v="90"/>
    <x v="31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s v="EB-14170"/>
    <s v="Evan Bailliet"/>
    <s v="Consumer"/>
    <x v="0"/>
    <x v="4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s v="Consumer"/>
    <x v="0"/>
    <x v="4"/>
    <x v="4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s v="JE-15715"/>
    <s v="Joe Elijah"/>
    <s v="Consumer"/>
    <x v="0"/>
    <x v="1"/>
    <x v="1"/>
    <n v="90049"/>
    <s v="West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s v="NC-18535"/>
    <s v="Nick Crebassa"/>
    <s v="Corporate"/>
    <x v="0"/>
    <x v="409"/>
    <x v="17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s v="Corporate"/>
    <x v="0"/>
    <x v="409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s v="Corporate"/>
    <x v="0"/>
    <x v="409"/>
    <x v="17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s v="AD-10180"/>
    <s v="Alan Dominguez"/>
    <s v="Home Office"/>
    <x v="0"/>
    <x v="10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s v="NF-18475"/>
    <s v="Neil Französisch"/>
    <s v="Home Office"/>
    <x v="0"/>
    <x v="155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s v="KD-16615"/>
    <s v="Ken Dana"/>
    <s v="Corporate"/>
    <x v="0"/>
    <x v="1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s v="Corporate"/>
    <x v="0"/>
    <x v="1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s v="Corporate"/>
    <x v="0"/>
    <x v="1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s v="Corporate"/>
    <x v="0"/>
    <x v="1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s v="QJ-19255"/>
    <s v="Quincy Jones"/>
    <s v="Corporate"/>
    <x v="0"/>
    <x v="140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s v="EP-13915"/>
    <s v="Emily Phan"/>
    <s v="Consumer"/>
    <x v="0"/>
    <x v="70"/>
    <x v="1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s v="JJ-15445"/>
    <s v="Jennifer Jackson"/>
    <s v="Consumer"/>
    <x v="0"/>
    <x v="46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s v="BE-11410"/>
    <s v="Bobby Elias"/>
    <s v="Consumer"/>
    <x v="0"/>
    <x v="34"/>
    <x v="10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s v="BP-11290"/>
    <s v="Beth Paige"/>
    <s v="Consumer"/>
    <x v="0"/>
    <x v="1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s v="Consumer"/>
    <x v="0"/>
    <x v="1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s v="BH-11710"/>
    <s v="Brosina Hoffman"/>
    <s v="Consumer"/>
    <x v="0"/>
    <x v="22"/>
    <x v="10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s v="Consumer"/>
    <x v="0"/>
    <x v="22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s v="EM-13810"/>
    <s v="Eleni McCrary"/>
    <s v="Corporate"/>
    <x v="0"/>
    <x v="18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s v="EP-13915"/>
    <s v="Emily Phan"/>
    <s v="Consumer"/>
    <x v="0"/>
    <x v="22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s v="Consumer"/>
    <x v="0"/>
    <x v="22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s v="NZ-18565"/>
    <s v="Nick Zandusky"/>
    <s v="Home Office"/>
    <x v="0"/>
    <x v="4"/>
    <x v="4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s v="LC-16870"/>
    <s v="Lena Cacioppo"/>
    <s v="Consumer"/>
    <x v="0"/>
    <x v="102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s v="Consumer"/>
    <x v="0"/>
    <x v="102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s v="Consumer"/>
    <x v="0"/>
    <x v="102"/>
    <x v="17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s v="Consumer"/>
    <x v="0"/>
    <x v="102"/>
    <x v="17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s v="Consumer"/>
    <x v="0"/>
    <x v="102"/>
    <x v="17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s v="Consumer"/>
    <x v="0"/>
    <x v="102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s v="SF-20965"/>
    <s v="Sylvia Foulston"/>
    <s v="Corporate"/>
    <x v="0"/>
    <x v="8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s v="KM-16375"/>
    <s v="Katherine Murray"/>
    <s v="Home Office"/>
    <x v="0"/>
    <x v="528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s v="ML-17395"/>
    <s v="Marina Lichtenstein"/>
    <s v="Corporate"/>
    <x v="0"/>
    <x v="4"/>
    <x v="4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s v="Corporate"/>
    <x v="0"/>
    <x v="4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s v="Corporate"/>
    <x v="0"/>
    <x v="4"/>
    <x v="4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s v="MC-18100"/>
    <s v="Mick Crebagga"/>
    <s v="Consumer"/>
    <x v="0"/>
    <x v="1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s v="DB-13660"/>
    <s v="Duane Benoit"/>
    <s v="Consumer"/>
    <x v="0"/>
    <x v="209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s v="Consumer"/>
    <x v="0"/>
    <x v="209"/>
    <x v="29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s v="LW-17215"/>
    <s v="Luke Weiss"/>
    <s v="Consumer"/>
    <x v="0"/>
    <x v="354"/>
    <x v="12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s v="TC-21535"/>
    <s v="Tracy Collins"/>
    <s v="Home Office"/>
    <x v="0"/>
    <x v="8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s v="SC-20050"/>
    <s v="Sample Company A"/>
    <s v="Home Office"/>
    <x v="0"/>
    <x v="146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s v="Home Office"/>
    <x v="0"/>
    <x v="146"/>
    <x v="2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s v="Home Office"/>
    <x v="0"/>
    <x v="146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s v="FM-14215"/>
    <s v="Filia McAdams"/>
    <s v="Corporate"/>
    <x v="0"/>
    <x v="10"/>
    <x v="9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s v="PF-19225"/>
    <s v="Phillip Flathmann"/>
    <s v="Consumer"/>
    <x v="0"/>
    <x v="118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s v="LF-17185"/>
    <s v="Luke Foster"/>
    <s v="Consumer"/>
    <x v="0"/>
    <x v="52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s v="Consumer"/>
    <x v="0"/>
    <x v="52"/>
    <x v="5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s v="Consumer"/>
    <x v="0"/>
    <x v="52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s v="Consumer"/>
    <x v="0"/>
    <x v="52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s v="Consumer"/>
    <x v="0"/>
    <x v="52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s v="Consumer"/>
    <x v="0"/>
    <x v="52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s v="CL-12565"/>
    <s v="Clay Ludtke"/>
    <s v="Consumer"/>
    <x v="0"/>
    <x v="85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s v="Consumer"/>
    <x v="0"/>
    <x v="85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s v="EM-13825"/>
    <s v="Elizabeth Moffitt"/>
    <s v="Corporate"/>
    <x v="0"/>
    <x v="267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s v="Corporate"/>
    <x v="0"/>
    <x v="267"/>
    <x v="30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s v="Corporate"/>
    <x v="0"/>
    <x v="267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s v="ME-17725"/>
    <s v="Max Engle"/>
    <s v="Consumer"/>
    <x v="0"/>
    <x v="103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s v="BG-11035"/>
    <s v="Barry Gonzalez"/>
    <s v="Consumer"/>
    <x v="0"/>
    <x v="409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s v="CJ-12010"/>
    <s v="Caroline Jumper"/>
    <s v="Consumer"/>
    <x v="0"/>
    <x v="12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s v="Consumer"/>
    <x v="0"/>
    <x v="12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s v="Consumer"/>
    <x v="0"/>
    <x v="12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s v="Consumer"/>
    <x v="0"/>
    <x v="12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s v="KH-16360"/>
    <s v="Katherine Hughes"/>
    <s v="Consumer"/>
    <x v="0"/>
    <x v="12"/>
    <x v="5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s v="Consumer"/>
    <x v="0"/>
    <x v="12"/>
    <x v="5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s v="Consumer"/>
    <x v="0"/>
    <x v="12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s v="Consumer"/>
    <x v="0"/>
    <x v="12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s v="SH-19975"/>
    <s v="Sally Hughsby"/>
    <s v="Corporate"/>
    <x v="0"/>
    <x v="22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s v="CS-12490"/>
    <s v="Cindy Schnelling"/>
    <s v="Corporate"/>
    <x v="0"/>
    <x v="167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s v="Corporate"/>
    <x v="0"/>
    <x v="167"/>
    <x v="24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s v="Corporate"/>
    <x v="0"/>
    <x v="167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s v="Corporate"/>
    <x v="0"/>
    <x v="167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s v="Corporate"/>
    <x v="0"/>
    <x v="167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s v="JK-15730"/>
    <s v="Joe Kamberova"/>
    <s v="Consumer"/>
    <x v="0"/>
    <x v="529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s v="PJ-19015"/>
    <s v="Pauline Johnson"/>
    <s v="Consumer"/>
    <x v="0"/>
    <x v="20"/>
    <x v="15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s v="Consumer"/>
    <x v="0"/>
    <x v="20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s v="Consumer"/>
    <x v="0"/>
    <x v="20"/>
    <x v="15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s v="AP-10720"/>
    <s v="Anne Pryor"/>
    <s v="Home Office"/>
    <x v="0"/>
    <x v="2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s v="Home Office"/>
    <x v="0"/>
    <x v="2"/>
    <x v="2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s v="JW-15955"/>
    <s v="Joni Wasserman"/>
    <s v="Consumer"/>
    <x v="0"/>
    <x v="253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s v="PT-19090"/>
    <s v="Pete Takahito"/>
    <s v="Consumer"/>
    <x v="0"/>
    <x v="22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s v="TB-21595"/>
    <s v="Troy Blackwell"/>
    <s v="Consumer"/>
    <x v="0"/>
    <x v="32"/>
    <x v="21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s v="Consumer"/>
    <x v="0"/>
    <x v="32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s v="CB-12025"/>
    <s v="Cassandra Brandow"/>
    <s v="Consumer"/>
    <x v="0"/>
    <x v="522"/>
    <x v="30"/>
    <n v="7017"/>
    <s v="East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s v="Consumer"/>
    <x v="0"/>
    <x v="522"/>
    <x v="30"/>
    <n v="7017"/>
    <s v="East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s v="Consumer"/>
    <x v="0"/>
    <x v="522"/>
    <x v="30"/>
    <n v="7017"/>
    <s v="East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s v="Consumer"/>
    <x v="0"/>
    <x v="522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s v="AG-10495"/>
    <s v="Andrew Gjertsen"/>
    <s v="Corporate"/>
    <x v="0"/>
    <x v="84"/>
    <x v="2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s v="Corporate"/>
    <x v="0"/>
    <x v="84"/>
    <x v="2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s v="Corporate"/>
    <x v="0"/>
    <x v="84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s v="Corporate"/>
    <x v="0"/>
    <x v="84"/>
    <x v="2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s v="Corporate"/>
    <x v="0"/>
    <x v="84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s v="Corporate"/>
    <x v="0"/>
    <x v="84"/>
    <x v="2"/>
    <n v="33710"/>
    <s v="South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s v="Corporate"/>
    <x v="0"/>
    <x v="84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s v="BD-11605"/>
    <s v="Brian Dahlen"/>
    <s v="Consumer"/>
    <x v="0"/>
    <x v="8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s v="Consumer"/>
    <x v="0"/>
    <x v="8"/>
    <x v="1"/>
    <n v="94122"/>
    <s v="West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s v="Consumer"/>
    <x v="0"/>
    <x v="8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s v="Consumer"/>
    <x v="0"/>
    <x v="8"/>
    <x v="1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s v="Consumer"/>
    <x v="0"/>
    <x v="8"/>
    <x v="1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s v="JS-15685"/>
    <s v="Jim Sink"/>
    <s v="Corporate"/>
    <x v="0"/>
    <x v="20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s v="Corporate"/>
    <x v="0"/>
    <x v="20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s v="NF-18385"/>
    <s v="Natalie Fritzler"/>
    <s v="Consumer"/>
    <x v="0"/>
    <x v="35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s v="SC-20305"/>
    <s v="Sean Christensen"/>
    <s v="Consumer"/>
    <x v="0"/>
    <x v="486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s v="Consumer"/>
    <x v="0"/>
    <x v="486"/>
    <x v="5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s v="GA-14515"/>
    <s v="George Ashbrook"/>
    <s v="Consumer"/>
    <x v="0"/>
    <x v="61"/>
    <x v="5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s v="CY-12745"/>
    <s v="Craig Yedwab"/>
    <s v="Corporate"/>
    <x v="0"/>
    <x v="24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s v="WB-21850"/>
    <s v="William Brown"/>
    <s v="Consumer"/>
    <x v="0"/>
    <x v="189"/>
    <x v="5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s v="Consumer"/>
    <x v="0"/>
    <x v="189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s v="DL-12865"/>
    <s v="Dan Lawera"/>
    <s v="Consumer"/>
    <x v="0"/>
    <x v="85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s v="Consumer"/>
    <x v="0"/>
    <x v="85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s v="Consumer"/>
    <x v="0"/>
    <x v="85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s v="Consumer"/>
    <x v="0"/>
    <x v="85"/>
    <x v="1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s v="Consumer"/>
    <x v="0"/>
    <x v="85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s v="Consumer"/>
    <x v="0"/>
    <x v="85"/>
    <x v="1"/>
    <n v="90805"/>
    <s v="West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s v="Consumer"/>
    <x v="0"/>
    <x v="85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s v="RE-19450"/>
    <s v="Richard Eichhorn"/>
    <s v="Consumer"/>
    <x v="0"/>
    <x v="27"/>
    <x v="10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s v="Consumer"/>
    <x v="0"/>
    <x v="27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s v="Consumer"/>
    <x v="0"/>
    <x v="27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s v="MH-17290"/>
    <s v="Marc Harrigan"/>
    <s v="Home Office"/>
    <x v="0"/>
    <x v="1"/>
    <x v="1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s v="Home Office"/>
    <x v="0"/>
    <x v="1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s v="Home Office"/>
    <x v="0"/>
    <x v="1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s v="EH-13765"/>
    <s v="Edward Hooks"/>
    <s v="Corporate"/>
    <x v="0"/>
    <x v="529"/>
    <x v="1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s v="Corporate"/>
    <x v="0"/>
    <x v="20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s v="Corporate"/>
    <x v="0"/>
    <x v="20"/>
    <x v="15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s v="Corporate"/>
    <x v="0"/>
    <x v="20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s v="Corporate"/>
    <x v="0"/>
    <x v="20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s v="GA-14515"/>
    <s v="George Ashbrook"/>
    <s v="Consumer"/>
    <x v="0"/>
    <x v="8"/>
    <x v="1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s v="Consumer"/>
    <x v="0"/>
    <x v="8"/>
    <x v="1"/>
    <n v="94109"/>
    <s v="West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s v="Consumer"/>
    <x v="0"/>
    <x v="38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s v="EB-13840"/>
    <s v="Ellis Ballard"/>
    <s v="Corporate"/>
    <x v="0"/>
    <x v="4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s v="Home Office"/>
    <x v="0"/>
    <x v="102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s v="SM-20950"/>
    <s v="Suzanne McNair"/>
    <s v="Corporate"/>
    <x v="0"/>
    <x v="20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s v="Corporate"/>
    <x v="0"/>
    <x v="20"/>
    <x v="15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s v="EA-14035"/>
    <s v="Erin Ashbrook"/>
    <s v="Corporate"/>
    <x v="0"/>
    <x v="530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s v="Corporate"/>
    <x v="0"/>
    <x v="530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s v="Corporate"/>
    <x v="0"/>
    <x v="530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s v="MH-17455"/>
    <s v="Mark Hamilton"/>
    <s v="Consumer"/>
    <x v="0"/>
    <x v="22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s v="Consumer"/>
    <x v="0"/>
    <x v="22"/>
    <x v="10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s v="SL-20155"/>
    <s v="Sara Luxemburg"/>
    <s v="Home Office"/>
    <x v="0"/>
    <x v="20"/>
    <x v="15"/>
    <n v="10024"/>
    <s v="East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s v="NP-18685"/>
    <s v="Nora Pelletier"/>
    <s v="Home Office"/>
    <x v="0"/>
    <x v="215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s v="RF-19840"/>
    <s v="Roy Französisch"/>
    <s v="Consumer"/>
    <x v="0"/>
    <x v="20"/>
    <x v="15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s v="BE-11455"/>
    <s v="Brad Eason"/>
    <s v="Home Office"/>
    <x v="0"/>
    <x v="138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s v="Home Office"/>
    <x v="0"/>
    <x v="138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s v="Home Office"/>
    <x v="0"/>
    <x v="138"/>
    <x v="24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s v="JK-15370"/>
    <s v="Jay Kimmel"/>
    <s v="Consumer"/>
    <x v="0"/>
    <x v="20"/>
    <x v="15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s v="CC-12100"/>
    <s v="Chad Cunningham"/>
    <s v="Home Office"/>
    <x v="0"/>
    <x v="138"/>
    <x v="24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s v="LL-16840"/>
    <s v="Lauren Leatherbury"/>
    <s v="Consumer"/>
    <x v="0"/>
    <x v="318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s v="Consumer"/>
    <x v="0"/>
    <x v="318"/>
    <x v="32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s v="KE-16420"/>
    <s v="Katrina Edelman"/>
    <s v="Corporate"/>
    <x v="0"/>
    <x v="1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s v="Corporate"/>
    <x v="0"/>
    <x v="1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s v="Corporate"/>
    <x v="0"/>
    <x v="1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s v="SG-20605"/>
    <s v="Speros Goranitis"/>
    <s v="Consumer"/>
    <x v="0"/>
    <x v="240"/>
    <x v="14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s v="CA-12265"/>
    <s v="Christina Anderson"/>
    <s v="Consumer"/>
    <x v="0"/>
    <x v="20"/>
    <x v="15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s v="RD-19585"/>
    <s v="Rob Dowd"/>
    <s v="Consumer"/>
    <x v="0"/>
    <x v="456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s v="VG-21805"/>
    <s v="Vivek Grady"/>
    <s v="Corporate"/>
    <x v="0"/>
    <x v="80"/>
    <x v="30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s v="SH-19975"/>
    <s v="Sally Hughsby"/>
    <s v="Corporate"/>
    <x v="0"/>
    <x v="158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s v="Corporate"/>
    <x v="0"/>
    <x v="158"/>
    <x v="6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s v="Corporate"/>
    <x v="0"/>
    <x v="158"/>
    <x v="6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s v="Corporate"/>
    <x v="0"/>
    <x v="158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s v="Corporate"/>
    <x v="0"/>
    <x v="158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s v="MM-17920"/>
    <s v="Michael Moore"/>
    <s v="Consumer"/>
    <x v="0"/>
    <x v="22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s v="JF-15415"/>
    <s v="Jennifer Ferguson"/>
    <s v="Consumer"/>
    <x v="0"/>
    <x v="22"/>
    <x v="10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s v="LP-17095"/>
    <s v="Liz Preis"/>
    <s v="Consumer"/>
    <x v="0"/>
    <x v="54"/>
    <x v="24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s v="Consumer"/>
    <x v="0"/>
    <x v="54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s v="MP-18175"/>
    <s v="Mike Pelletier"/>
    <s v="Home Office"/>
    <x v="0"/>
    <x v="24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s v="SC-20845"/>
    <s v="Sung Chung"/>
    <s v="Consumer"/>
    <x v="0"/>
    <x v="103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s v="Consumer"/>
    <x v="0"/>
    <x v="103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s v="Consumer"/>
    <x v="0"/>
    <x v="103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s v="DP-13000"/>
    <s v="Darren Powers"/>
    <s v="Consumer"/>
    <x v="0"/>
    <x v="238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s v="Consumer"/>
    <x v="0"/>
    <x v="238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s v="KD-16615"/>
    <s v="Ken Dana"/>
    <s v="Corporate"/>
    <x v="0"/>
    <x v="125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s v="Corporate"/>
    <x v="0"/>
    <x v="125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s v="Corporate"/>
    <x v="0"/>
    <x v="125"/>
    <x v="1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s v="Corporate"/>
    <x v="0"/>
    <x v="125"/>
    <x v="1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s v="Corporate"/>
    <x v="0"/>
    <x v="125"/>
    <x v="1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s v="Corporate"/>
    <x v="0"/>
    <x v="125"/>
    <x v="1"/>
    <n v="92804"/>
    <s v="West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s v="RP-19855"/>
    <s v="Roy Phan"/>
    <s v="Corporate"/>
    <x v="0"/>
    <x v="102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s v="KN-16390"/>
    <s v="Katherine Nockton"/>
    <s v="Corporate"/>
    <x v="0"/>
    <x v="443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s v="Corporate"/>
    <x v="0"/>
    <x v="443"/>
    <x v="1"/>
    <n v="93101"/>
    <s v="West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s v="TM-21010"/>
    <s v="Tamara Manning"/>
    <s v="Consumer"/>
    <x v="0"/>
    <x v="292"/>
    <x v="23"/>
    <n v="52302"/>
    <s v="Central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s v="Consumer"/>
    <x v="0"/>
    <x v="292"/>
    <x v="23"/>
    <n v="52302"/>
    <s v="Central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s v="Consumer"/>
    <x v="0"/>
    <x v="292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s v="Consumer"/>
    <x v="0"/>
    <x v="292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s v="JF-15190"/>
    <s v="Jamie Frazer"/>
    <s v="Consumer"/>
    <x v="0"/>
    <x v="20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s v="MY-18295"/>
    <s v="Muhammed Yedwab"/>
    <s v="Corporate"/>
    <x v="0"/>
    <x v="518"/>
    <x v="5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s v="Corporate"/>
    <x v="0"/>
    <x v="518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s v="AT-10435"/>
    <s v="Alyssa Tate"/>
    <s v="Home Office"/>
    <x v="0"/>
    <x v="59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s v="JF-15490"/>
    <s v="Jeremy Farry"/>
    <s v="Consumer"/>
    <x v="0"/>
    <x v="22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s v="DH-13075"/>
    <s v="Dave Hallsten"/>
    <s v="Corporate"/>
    <x v="0"/>
    <x v="20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s v="Corporate"/>
    <x v="0"/>
    <x v="20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s v="Corporate"/>
    <x v="0"/>
    <x v="20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s v="Corporate"/>
    <x v="0"/>
    <x v="20"/>
    <x v="15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s v="Corporate"/>
    <x v="0"/>
    <x v="20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s v="IM-15055"/>
    <s v="Ionia McGrath"/>
    <s v="Consumer"/>
    <x v="0"/>
    <x v="8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s v="Consumer"/>
    <x v="0"/>
    <x v="8"/>
    <x v="1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s v="KH-16510"/>
    <s v="Keith Herrera"/>
    <s v="Consumer"/>
    <x v="0"/>
    <x v="272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s v="Consumer"/>
    <x v="0"/>
    <x v="272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s v="Consumer"/>
    <x v="0"/>
    <x v="272"/>
    <x v="1"/>
    <n v="92404"/>
    <s v="West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s v="JK-15205"/>
    <s v="Jamie Kunitz"/>
    <s v="Consumer"/>
    <x v="0"/>
    <x v="221"/>
    <x v="15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s v="AS-10240"/>
    <s v="Alan Shonely"/>
    <s v="Consumer"/>
    <x v="0"/>
    <x v="10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s v="Consumer"/>
    <x v="0"/>
    <x v="10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s v="SC-20575"/>
    <s v="Sonia Cooley"/>
    <s v="Consumer"/>
    <x v="0"/>
    <x v="395"/>
    <x v="34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s v="CP-12340"/>
    <s v="Christine Phan"/>
    <s v="Corporate"/>
    <x v="0"/>
    <x v="1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s v="NS-18640"/>
    <s v="Noel Staavos"/>
    <s v="Corporate"/>
    <x v="0"/>
    <x v="20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s v="Corporate"/>
    <x v="0"/>
    <x v="20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s v="Corporate"/>
    <x v="0"/>
    <x v="20"/>
    <x v="15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s v="JL-15835"/>
    <s v="John Lee"/>
    <s v="Consumer"/>
    <x v="0"/>
    <x v="8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s v="MD-17350"/>
    <s v="Maribeth Dona"/>
    <s v="Consumer"/>
    <x v="0"/>
    <x v="125"/>
    <x v="1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s v="Consumer"/>
    <x v="0"/>
    <x v="125"/>
    <x v="1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s v="RD-19660"/>
    <s v="Robert Dilbeck"/>
    <s v="Home Office"/>
    <x v="0"/>
    <x v="4"/>
    <x v="4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s v="NH-18610"/>
    <s v="Nicole Hansen"/>
    <s v="Corporate"/>
    <x v="0"/>
    <x v="10"/>
    <x v="9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s v="Corporate"/>
    <x v="0"/>
    <x v="10"/>
    <x v="9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s v="HW-14935"/>
    <s v="Helen Wasserman"/>
    <s v="Corporate"/>
    <x v="0"/>
    <x v="245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s v="Corporate"/>
    <x v="0"/>
    <x v="245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s v="Corporate"/>
    <x v="0"/>
    <x v="245"/>
    <x v="14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s v="Corporate"/>
    <x v="0"/>
    <x v="245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s v="Corporate"/>
    <x v="0"/>
    <x v="245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s v="DB-12970"/>
    <s v="Darren Budd"/>
    <s v="Corporate"/>
    <x v="0"/>
    <x v="1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s v="Corporate"/>
    <x v="0"/>
    <x v="1"/>
    <x v="1"/>
    <n v="90045"/>
    <s v="West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s v="Corporate"/>
    <x v="0"/>
    <x v="1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s v="Corporate"/>
    <x v="0"/>
    <x v="1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s v="KN-16705"/>
    <s v="Kristina Nunn"/>
    <s v="Home Office"/>
    <x v="0"/>
    <x v="106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s v="Home Office"/>
    <x v="0"/>
    <x v="106"/>
    <x v="15"/>
    <n v="10801"/>
    <s v="East"/>
    <s v="OFF-PA-10004039"/>
    <s v="Office Supplies"/>
    <s v="Paper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s v="Home Office"/>
    <x v="0"/>
    <x v="106"/>
    <x v="15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s v="AJ-10945"/>
    <s v="Ashley Jarboe"/>
    <s v="Consumer"/>
    <x v="0"/>
    <x v="432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s v="CL-12700"/>
    <s v="Craig Leslie"/>
    <s v="Home Office"/>
    <x v="0"/>
    <x v="159"/>
    <x v="0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s v="CM-12655"/>
    <s v="Corinna Mitchell"/>
    <s v="Home Office"/>
    <x v="0"/>
    <x v="12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s v="Home Office"/>
    <x v="0"/>
    <x v="12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s v="AS-10240"/>
    <s v="Alan Shonely"/>
    <s v="Consumer"/>
    <x v="0"/>
    <x v="10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s v="HE-14800"/>
    <s v="Harold Engle"/>
    <s v="Corporate"/>
    <x v="0"/>
    <x v="46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s v="Corporate"/>
    <x v="0"/>
    <x v="46"/>
    <x v="13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s v="Corporate"/>
    <x v="0"/>
    <x v="46"/>
    <x v="13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s v="RB-19435"/>
    <s v="Richard Bierner"/>
    <s v="Consumer"/>
    <x v="0"/>
    <x v="135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s v="Consumer"/>
    <x v="0"/>
    <x v="135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s v="Consumer"/>
    <x v="0"/>
    <x v="135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s v="MP-17470"/>
    <s v="Mark Packer"/>
    <s v="Home Office"/>
    <x v="0"/>
    <x v="214"/>
    <x v="32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s v="Home Office"/>
    <x v="0"/>
    <x v="214"/>
    <x v="32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s v="RC-19960"/>
    <s v="Ryan Crowe"/>
    <s v="Consumer"/>
    <x v="0"/>
    <x v="12"/>
    <x v="5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s v="AP-10720"/>
    <s v="Anne Pryor"/>
    <s v="Home Office"/>
    <x v="0"/>
    <x v="1"/>
    <x v="1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s v="Home Office"/>
    <x v="0"/>
    <x v="1"/>
    <x v="1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s v="Home Office"/>
    <x v="0"/>
    <x v="1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s v="Home Office"/>
    <x v="0"/>
    <x v="1"/>
    <x v="1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s v="Home Office"/>
    <x v="0"/>
    <x v="1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s v="Home Office"/>
    <x v="0"/>
    <x v="1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s v="Home Office"/>
    <x v="0"/>
    <x v="1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s v="SW-20455"/>
    <s v="Shaun Weien"/>
    <s v="Consumer"/>
    <x v="0"/>
    <x v="240"/>
    <x v="28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s v="TB-21055"/>
    <s v="Ted Butterfield"/>
    <s v="Consumer"/>
    <x v="0"/>
    <x v="54"/>
    <x v="24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s v="RC-19960"/>
    <s v="Ryan Crowe"/>
    <s v="Consumer"/>
    <x v="0"/>
    <x v="354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s v="Consumer"/>
    <x v="0"/>
    <x v="354"/>
    <x v="12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s v="DV-13465"/>
    <s v="Dianna Vittorini"/>
    <s v="Consumer"/>
    <x v="0"/>
    <x v="85"/>
    <x v="15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s v="Consumer"/>
    <x v="0"/>
    <x v="85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s v="ML-17410"/>
    <s v="Maris LaWare"/>
    <s v="Consumer"/>
    <x v="0"/>
    <x v="1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s v="RA-19885"/>
    <s v="Ruben Ausman"/>
    <s v="Corporate"/>
    <x v="0"/>
    <x v="417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s v="Corporate"/>
    <x v="0"/>
    <x v="417"/>
    <x v="32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s v="TB-21400"/>
    <s v="Tom Boeckenhauer"/>
    <s v="Consumer"/>
    <x v="0"/>
    <x v="100"/>
    <x v="2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s v="DB-13060"/>
    <s v="Dave Brooks"/>
    <s v="Consumer"/>
    <x v="0"/>
    <x v="116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s v="Consumer"/>
    <x v="0"/>
    <x v="116"/>
    <x v="1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s v="Consumer"/>
    <x v="0"/>
    <x v="116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s v="CC-12220"/>
    <s v="Chris Cortes"/>
    <s v="Consumer"/>
    <x v="0"/>
    <x v="223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  <r>
    <m/>
    <m/>
    <m/>
    <m/>
    <m/>
    <m/>
    <m/>
    <m/>
    <x v="1"/>
    <x v="531"/>
    <x v="49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61DF9-F7C4-4F5E-93D1-928CF7A8BBAD}" name="map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5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name="11" axis="axisRow" showAll="0" sumSubtotal="1">
      <items count="3">
        <item x="0"/>
        <item x="1"/>
        <item t="sum"/>
      </items>
    </pivotField>
    <pivotField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axis="axisRow" showAll="0" defaultSubtota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8"/>
    <field x="1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>
      <x v="1"/>
    </i>
    <i r="1">
      <x v="49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06D102-ABC4-4B03-94B6-BA84D25AC500}" name="Таблица2" displayName="Таблица2" ref="A1:XFD1048576" totalsRowShown="0">
  <autoFilter ref="A1:XFD1048576" xr:uid="{52F0D3F9-74D8-4B15-97CA-8632359EA08C}"/>
  <tableColumns count="16384">
    <tableColumn id="1" xr3:uid="{DC8FA287-A60D-4FBD-A25B-E9EA2B999EDC}" name="Row ID"/>
    <tableColumn id="2" xr3:uid="{7652726C-0B12-4B32-BB01-346F3824FBC8}" name="Order ID"/>
    <tableColumn id="3" xr3:uid="{CA3C6A5F-DEBA-4822-BDAC-4908DCCEB964}" name="Order Date" dataDxfId="1"/>
    <tableColumn id="4" xr3:uid="{6951E0A9-495F-4093-ABAF-24992E03F589}" name="Ship Date" dataDxfId="0"/>
    <tableColumn id="5" xr3:uid="{10911B13-F374-4FA4-AB6E-95FDB24D02EB}" name="Ship Mode"/>
    <tableColumn id="6" xr3:uid="{A50D4B8C-AECA-4AF1-8D39-67CC87D07C62}" name="Customer ID"/>
    <tableColumn id="7" xr3:uid="{7B378C8E-4C87-417D-9F3B-C81A9A554C8A}" name="Customer Name"/>
    <tableColumn id="8" xr3:uid="{4FDBC7FD-77A6-410A-8D68-B4F9949E1DED}" name="Segment"/>
    <tableColumn id="9" xr3:uid="{209523CC-7DEE-49BE-9BC9-683C8AE8C14B}" name="Country"/>
    <tableColumn id="10" xr3:uid="{EE41D0C9-222F-4621-A6ED-95AC35108D9B}" name="City"/>
    <tableColumn id="11" xr3:uid="{A9E733DB-4782-4094-B1C1-A5B8D7B90821}" name="State"/>
    <tableColumn id="12" xr3:uid="{6335AAB5-FA51-4712-909F-F206D4470A0D}" name="Postal Code"/>
    <tableColumn id="13" xr3:uid="{C788B479-8957-4B2F-8528-26439A2C737C}" name="Region"/>
    <tableColumn id="14" xr3:uid="{295E9FAB-BC16-45E3-9BD7-BF365B9ED80D}" name="Product ID"/>
    <tableColumn id="15" xr3:uid="{F0F75D1C-0CFA-454B-A0E2-37FC43058248}" name="Category"/>
    <tableColumn id="16" xr3:uid="{A75FCB56-069F-4FD7-B2D8-EDE141621220}" name="Sub-Category"/>
    <tableColumn id="17" xr3:uid="{DC4AC893-2F2D-4F99-9EF0-AFEC5AF9DDED}" name="Product Name"/>
    <tableColumn id="18" xr3:uid="{46EF3678-C5FF-4364-8BDC-C2858F4D378C}" name="Sales"/>
    <tableColumn id="19" xr3:uid="{14F2C532-E4D5-4A8D-A275-9C96D8BA6512}" name="Quantity"/>
    <tableColumn id="20" xr3:uid="{38D368A5-1A1D-451B-AA7B-2EBB6C3B2B33}" name="Discount"/>
    <tableColumn id="21" xr3:uid="{62B7A050-FDFE-4F84-ADD4-50AAE854EA1F}" name="Profit"/>
    <tableColumn id="22" xr3:uid="{B20A6DD8-2A69-4F7B-A894-19D804A75C3F}" name="Столбец1"/>
    <tableColumn id="23" xr3:uid="{1A01CE53-0395-45DD-B2A3-8CEF1D5CEEB0}" name="Столбец2"/>
    <tableColumn id="24" xr3:uid="{3A5131C8-B0D2-4C5C-8C00-3CB9268C711F}" name="Столбец3"/>
    <tableColumn id="25" xr3:uid="{E35FA4F2-C2B1-43CD-8E3E-CE90E13EBB4C}" name="Столбец4"/>
    <tableColumn id="26" xr3:uid="{95511B74-0A91-497F-A579-24F1905BCC61}" name="Столбец5"/>
    <tableColumn id="27" xr3:uid="{B12EE983-46DA-4439-B75F-985258BCD7B0}" name="Столбец6"/>
    <tableColumn id="28" xr3:uid="{1033026D-CC13-4B63-8B4E-BE0D7DCC28FE}" name="Столбец7"/>
    <tableColumn id="29" xr3:uid="{B9D687D3-0B79-42D4-9194-21465B434D63}" name="Столбец8"/>
    <tableColumn id="30" xr3:uid="{5BC1D47B-9B29-49BD-AFEE-E7554831530A}" name="Столбец9"/>
    <tableColumn id="31" xr3:uid="{7B9DF749-F20B-4253-A2B8-40F68ADCD7FF}" name="Столбец10"/>
    <tableColumn id="32" xr3:uid="{C231B836-5236-4647-8A68-C75489E874B7}" name="Столбец11"/>
    <tableColumn id="33" xr3:uid="{E3094400-05BF-442C-956D-7F9391DE5B85}" name="Столбец12"/>
    <tableColumn id="34" xr3:uid="{693A11FC-329C-4782-A364-72D8D0D296C5}" name="Столбец13"/>
    <tableColumn id="35" xr3:uid="{C598C230-4BAB-451E-BF57-DE2582AA30CB}" name="Столбец14"/>
    <tableColumn id="36" xr3:uid="{A6E4D67E-004B-469E-8A5A-89A2975A491E}" name="Столбец15"/>
    <tableColumn id="37" xr3:uid="{CE464B21-8E7D-4939-AB6F-BFB21B1F3229}" name="Столбец16"/>
    <tableColumn id="38" xr3:uid="{D86D584B-0BAB-4201-9B07-E3EF30FBB966}" name="Столбец17"/>
    <tableColumn id="39" xr3:uid="{CDC4B332-F40E-43A5-B71A-1D9D8DD3E49E}" name="Столбец18"/>
    <tableColumn id="40" xr3:uid="{720E792E-D6D0-4ABF-9ACA-39DF00C99948}" name="Столбец19"/>
    <tableColumn id="41" xr3:uid="{5724E752-B7FC-45FB-AE05-E0B5AA5606C5}" name="Столбец20"/>
    <tableColumn id="42" xr3:uid="{D69E366C-2D93-4818-AF8B-8A817B4E0A96}" name="Столбец21"/>
    <tableColumn id="43" xr3:uid="{3AA59D3C-8845-4460-9892-2EC70BE622B4}" name="Столбец22"/>
    <tableColumn id="44" xr3:uid="{7FB22E86-B76B-4CEA-A87F-CF6FA3BBDB5A}" name="Столбец23"/>
    <tableColumn id="45" xr3:uid="{33378699-FB37-480C-857E-D0EA2FBC7AF9}" name="Столбец24"/>
    <tableColumn id="46" xr3:uid="{4856B839-A496-476D-961C-3107AE32898B}" name="Столбец25"/>
    <tableColumn id="47" xr3:uid="{AB76543C-770B-448F-8A1E-DB3E20FA339A}" name="Столбец26"/>
    <tableColumn id="48" xr3:uid="{02E60E7F-0DD5-4F54-B0A2-5E7D33B78527}" name="Столбец27"/>
    <tableColumn id="49" xr3:uid="{729AF730-A544-4C43-B8DC-E846DE2D9295}" name="Столбец28"/>
    <tableColumn id="50" xr3:uid="{2160EE4B-7F9F-4ED0-9032-3416B352776C}" name="Столбец29"/>
    <tableColumn id="51" xr3:uid="{BD39BD18-CA2A-41C0-86FE-684E45A0527D}" name="Столбец30"/>
    <tableColumn id="52" xr3:uid="{53EB5CA2-89CA-4EF9-A811-5A5BB458850C}" name="Столбец31"/>
    <tableColumn id="53" xr3:uid="{2227C080-EE50-4D22-A193-5E0F26BCBB31}" name="Столбец32"/>
    <tableColumn id="54" xr3:uid="{35EAC9C1-81F7-4B11-9AEE-F2FEDD1FF9E0}" name="Столбец33"/>
    <tableColumn id="55" xr3:uid="{50876F57-B0F6-4DBB-B89C-AF668EFF783C}" name="Столбец34"/>
    <tableColumn id="56" xr3:uid="{5EF3410F-B536-405C-9557-D8463B623894}" name="Столбец35"/>
    <tableColumn id="57" xr3:uid="{43002C5D-6962-46C4-AAE3-446BE5E75A8E}" name="Столбец36"/>
    <tableColumn id="58" xr3:uid="{359218F0-B4B5-4AA6-845F-532F2A71672C}" name="Столбец37"/>
    <tableColumn id="59" xr3:uid="{5D08EF9D-5907-4F55-81D7-C7E9836F93A3}" name="Столбец38"/>
    <tableColumn id="60" xr3:uid="{8E2C69CE-306B-44AF-A483-6AF0A369CD96}" name="Столбец39"/>
    <tableColumn id="61" xr3:uid="{54DA3515-D5BE-4494-8B6C-5BA9932BE005}" name="Столбец40"/>
    <tableColumn id="62" xr3:uid="{93F6BD71-49C3-4C54-9F32-AA290B304CF7}" name="Столбец41"/>
    <tableColumn id="63" xr3:uid="{8DD6895F-5E51-4D18-88BF-E76DC8E99029}" name="Столбец42"/>
    <tableColumn id="64" xr3:uid="{13B9B54B-2866-44BC-BC68-15AC1DA52557}" name="Столбец43"/>
    <tableColumn id="65" xr3:uid="{3AB22FE0-F0C3-4528-8F60-115056C96331}" name="Столбец44"/>
    <tableColumn id="66" xr3:uid="{AF528300-28EC-43D9-A803-C25D0A47BF3D}" name="Столбец45"/>
    <tableColumn id="67" xr3:uid="{D2B86066-504A-44A7-B258-D62C64A266F8}" name="Столбец46"/>
    <tableColumn id="68" xr3:uid="{F9692855-DAD3-40F9-A003-D2FEBFBFF767}" name="Столбец47"/>
    <tableColumn id="69" xr3:uid="{C067D826-F57F-4D1A-A459-6A7B352CE23D}" name="Столбец48"/>
    <tableColumn id="70" xr3:uid="{4A9CDF0A-833B-4B91-9354-43FC1000D549}" name="Столбец49"/>
    <tableColumn id="71" xr3:uid="{9B71B299-D142-40F6-8FAD-63D6280AA4F9}" name="Столбец50"/>
    <tableColumn id="72" xr3:uid="{52454003-495C-4C8B-A5D4-59425AFA9045}" name="Столбец51"/>
    <tableColumn id="73" xr3:uid="{709EAC0E-6074-4311-A598-E5BF83879F9A}" name="Столбец52"/>
    <tableColumn id="74" xr3:uid="{F932BD4A-2AAD-4DB3-8317-28483EC83B92}" name="Столбец53"/>
    <tableColumn id="75" xr3:uid="{0346C841-21A3-447A-9FDF-54C33E222A2F}" name="Столбец54"/>
    <tableColumn id="76" xr3:uid="{ED8696AE-2B36-41AE-B6B1-263560426A84}" name="Столбец55"/>
    <tableColumn id="77" xr3:uid="{91E0616A-2F32-4F26-BD41-90A8ADD9E16F}" name="Столбец56"/>
    <tableColumn id="78" xr3:uid="{05AAAC9C-5EC1-4405-BDEC-08F86EB276CC}" name="Столбец57"/>
    <tableColumn id="79" xr3:uid="{EAC0637A-735E-4EF6-B165-2B029BA15959}" name="Столбец58"/>
    <tableColumn id="80" xr3:uid="{03748565-6C5C-440F-8959-558E5A9B70FF}" name="Столбец59"/>
    <tableColumn id="81" xr3:uid="{E5642F6C-8EE4-44EF-90AB-7B1EDE4B416A}" name="Столбец60"/>
    <tableColumn id="82" xr3:uid="{58B5D7B4-804A-4856-91CE-F012FDEC1204}" name="Столбец61"/>
    <tableColumn id="83" xr3:uid="{9CCA8962-4DA9-4149-B41F-94DF9CC50F95}" name="Столбец62"/>
    <tableColumn id="84" xr3:uid="{65E16690-F5CE-43E0-916E-550CC09101F4}" name="Столбец63"/>
    <tableColumn id="85" xr3:uid="{6BF6BFD9-E096-423A-AA27-62A89A0EA4B6}" name="Столбец64"/>
    <tableColumn id="86" xr3:uid="{A78786FB-08F2-40CB-8AD3-0CB57C5CD894}" name="Столбец65"/>
    <tableColumn id="87" xr3:uid="{175846FF-0AB6-442D-9F06-275EE3C850FA}" name="Столбец66"/>
    <tableColumn id="88" xr3:uid="{B4FD9280-EC04-4155-82E7-7A48912B4C0E}" name="Столбец67"/>
    <tableColumn id="89" xr3:uid="{F382DFEB-E6A7-4C7E-9B15-3D3AD24157B4}" name="Столбец68"/>
    <tableColumn id="90" xr3:uid="{DA36094A-F4C5-4E35-A6C9-3EAD1D2D602A}" name="Столбец69"/>
    <tableColumn id="91" xr3:uid="{84F471FB-6D92-43AD-B45E-CDC72902F687}" name="Столбец70"/>
    <tableColumn id="92" xr3:uid="{04D881CD-7FA0-4A27-927F-D5F8A8AB3629}" name="Столбец71"/>
    <tableColumn id="93" xr3:uid="{029B807E-2BBD-46D3-97A7-7AEEC23B1A47}" name="Столбец72"/>
    <tableColumn id="94" xr3:uid="{557FE27B-E448-4C7D-971A-BB9EA918185F}" name="Столбец73"/>
    <tableColumn id="95" xr3:uid="{CC311544-66C8-4A80-8911-AD47843DB446}" name="Столбец74"/>
    <tableColumn id="96" xr3:uid="{06FCC409-B2FC-4B61-B6AB-48BADDAD74BE}" name="Столбец75"/>
    <tableColumn id="97" xr3:uid="{58920809-138F-4B2A-B09C-EA7FA35C72A2}" name="Столбец76"/>
    <tableColumn id="98" xr3:uid="{2E063D0C-2C6F-40D7-94B0-FE67A0788E1F}" name="Столбец77"/>
    <tableColumn id="99" xr3:uid="{D0B0C605-CE01-4355-B5C5-C6E276900FDC}" name="Столбец78"/>
    <tableColumn id="100" xr3:uid="{864BFC53-45CB-4405-AA5D-1E280B55C11A}" name="Столбец79"/>
    <tableColumn id="101" xr3:uid="{7EA03977-2F9F-4E68-B05C-32B656438025}" name="Столбец80"/>
    <tableColumn id="102" xr3:uid="{F495C781-1EC8-4ED5-AFB0-599AD447466D}" name="Столбец81"/>
    <tableColumn id="103" xr3:uid="{6EA32C73-9CA1-4531-BEB8-5F94DB915D07}" name="Столбец82"/>
    <tableColumn id="104" xr3:uid="{283D0D1D-BD02-4AF6-AE1D-13C2540F9D2E}" name="Столбец83"/>
    <tableColumn id="105" xr3:uid="{7664927C-DC89-4D4B-9521-84C8F6C6753D}" name="Столбец84"/>
    <tableColumn id="106" xr3:uid="{631835B2-1B72-45F8-8DAC-D46DC1169718}" name="Столбец85"/>
    <tableColumn id="107" xr3:uid="{F67592A6-C5E2-4045-96D3-64AD9511258D}" name="Столбец86"/>
    <tableColumn id="108" xr3:uid="{12494FCC-69BE-4CD3-86EF-797DD36660FA}" name="Столбец87"/>
    <tableColumn id="109" xr3:uid="{79E08323-B1C2-4EC0-B2D7-44C04604F1DE}" name="Столбец88"/>
    <tableColumn id="110" xr3:uid="{DC750692-D70D-4302-BE9A-62D32D44C0C6}" name="Столбец89"/>
    <tableColumn id="111" xr3:uid="{A82B4417-422A-4E33-83D3-3A92F81CD90F}" name="Столбец90"/>
    <tableColumn id="112" xr3:uid="{1222BC35-F694-4D80-8FFE-F6A0040761F1}" name="Столбец91"/>
    <tableColumn id="113" xr3:uid="{2AA4BB15-6758-44BC-9A47-646A32366FA3}" name="Столбец92"/>
    <tableColumn id="114" xr3:uid="{D8077E0C-9BE1-4C6C-94A0-378C212EA081}" name="Столбец93"/>
    <tableColumn id="115" xr3:uid="{2CD18DAE-C4E5-48F8-9438-38A42A5ED49D}" name="Столбец94"/>
    <tableColumn id="116" xr3:uid="{7CA4C9E3-F645-4AFF-9D9B-8123B43305FF}" name="Столбец95"/>
    <tableColumn id="117" xr3:uid="{49ED5D00-5136-45CC-9D1E-DD090A32BDAE}" name="Столбец96"/>
    <tableColumn id="118" xr3:uid="{7BBBFC7D-71B0-4E55-952E-172ED1BC37C5}" name="Столбец97"/>
    <tableColumn id="119" xr3:uid="{7FEE32B9-DEB8-4F79-A6AA-455F474165A5}" name="Столбец98"/>
    <tableColumn id="120" xr3:uid="{43ACCD5C-8006-4916-9B6B-25006890E1FE}" name="Столбец99"/>
    <tableColumn id="121" xr3:uid="{B0EADD5F-39B9-4527-AE8A-C7E964125B48}" name="Столбец100"/>
    <tableColumn id="122" xr3:uid="{F4FFDA89-F851-46AD-942B-8338AE64463D}" name="Столбец101"/>
    <tableColumn id="123" xr3:uid="{5D1389C6-AB39-4129-973F-BBE4E8BC3306}" name="Столбец102"/>
    <tableColumn id="124" xr3:uid="{D1E43F87-D6BD-4FA4-8949-CD2C336355D1}" name="Столбец103"/>
    <tableColumn id="125" xr3:uid="{DEDD979A-4B7D-4D8B-B8CE-0038E755A6CC}" name="Столбец104"/>
    <tableColumn id="126" xr3:uid="{D22112FB-66CE-4FC6-B5C0-042299C92928}" name="Столбец105"/>
    <tableColumn id="127" xr3:uid="{90BF9A18-25BF-4824-AE76-596043F865CB}" name="Столбец106"/>
    <tableColumn id="128" xr3:uid="{FD22F2D9-7623-4774-8723-470FB65BD07F}" name="Столбец107"/>
    <tableColumn id="129" xr3:uid="{73E80174-CB4D-44EF-B493-FE6F0C373E55}" name="Столбец108"/>
    <tableColumn id="130" xr3:uid="{4AB082B7-4940-4240-BF18-EFF0A2DE24B3}" name="Столбец109"/>
    <tableColumn id="131" xr3:uid="{0C7F203D-FCC1-4FF2-9F76-2C1BA198B4BD}" name="Столбец110"/>
    <tableColumn id="132" xr3:uid="{F869D15D-E25F-43C0-9463-794C75A82BE7}" name="Столбец111"/>
    <tableColumn id="133" xr3:uid="{9E870ADF-CDCA-4A33-B9BC-AEE4EECEA9BA}" name="Столбец112"/>
    <tableColumn id="134" xr3:uid="{2F7B952A-CF8F-4AC4-BD74-A5341C34EC6F}" name="Столбец113"/>
    <tableColumn id="135" xr3:uid="{B836B2AB-92A5-468B-B1A2-9C163F7F2102}" name="Столбец114"/>
    <tableColumn id="136" xr3:uid="{DB3DF51B-79A7-4865-AF8A-CEF2114D6561}" name="Столбец115"/>
    <tableColumn id="137" xr3:uid="{BCB8E87F-AA24-4403-9ABE-68BD7DD24CCF}" name="Столбец116"/>
    <tableColumn id="138" xr3:uid="{9DB93A56-EFA9-447F-8BA4-B47463E6740B}" name="Столбец117"/>
    <tableColumn id="139" xr3:uid="{9E387DE9-97C5-4512-A202-5EC55156DCF4}" name="Столбец118"/>
    <tableColumn id="140" xr3:uid="{C3274103-6C18-4EA5-8471-2C102FF256BA}" name="Столбец119"/>
    <tableColumn id="141" xr3:uid="{D237C92B-73FA-4997-B658-5E155B5A77E7}" name="Столбец120"/>
    <tableColumn id="142" xr3:uid="{B2E6797E-0DA9-4E6F-BB05-A6CC4A0B9D88}" name="Столбец121"/>
    <tableColumn id="143" xr3:uid="{4599077C-3B57-433F-BA67-4F2F5FCA4D88}" name="Столбец122"/>
    <tableColumn id="144" xr3:uid="{F4BD5A3A-997F-4EF4-A90A-5FE2AA63D85E}" name="Столбец123"/>
    <tableColumn id="145" xr3:uid="{7F524FE9-B261-45BD-A0A6-A8B615123F64}" name="Столбец124"/>
    <tableColumn id="146" xr3:uid="{9FE7E95C-8C50-4FFA-93B8-C177E59E884B}" name="Столбец125"/>
    <tableColumn id="147" xr3:uid="{D2E62267-1CC7-4A61-9E53-950618080990}" name="Столбец126"/>
    <tableColumn id="148" xr3:uid="{0CB97C43-B0CF-4127-9DAA-29837DA1079C}" name="Столбец127"/>
    <tableColumn id="149" xr3:uid="{568348DD-18F2-4454-9292-1302318A71DC}" name="Столбец128"/>
    <tableColumn id="150" xr3:uid="{EA2DD4B1-7005-4016-ADC6-95D8995D6450}" name="Столбец129"/>
    <tableColumn id="151" xr3:uid="{89FEFD54-1FB1-4AD5-95B4-A2ECFC592180}" name="Столбец130"/>
    <tableColumn id="152" xr3:uid="{F54B06A1-EC85-40EB-97B6-9AA745F5532C}" name="Столбец131"/>
    <tableColumn id="153" xr3:uid="{376C61C3-C6AC-414E-B8FB-1F683ECA669D}" name="Столбец132"/>
    <tableColumn id="154" xr3:uid="{63545DA4-53C9-467A-907B-717303A577C8}" name="Столбец133"/>
    <tableColumn id="155" xr3:uid="{F8FF2A6B-4185-48ED-BED0-4C86835A7AA6}" name="Столбец134"/>
    <tableColumn id="156" xr3:uid="{512F6DEC-89EE-4F21-8C3F-E7DE95CD5344}" name="Столбец135"/>
    <tableColumn id="157" xr3:uid="{067179E6-3536-4A0C-AF2A-2DFF6BF0BAA9}" name="Столбец136"/>
    <tableColumn id="158" xr3:uid="{76AEEAE6-FB70-4F98-9398-818E67FE3BAF}" name="Столбец137"/>
    <tableColumn id="159" xr3:uid="{C7321180-0E67-4D18-B264-1CCD4AD9A5C8}" name="Столбец138"/>
    <tableColumn id="160" xr3:uid="{7D385A3B-2446-497F-9473-51A7C45028F8}" name="Столбец139"/>
    <tableColumn id="161" xr3:uid="{D2603C10-E567-46EE-A507-02107A053C54}" name="Столбец140"/>
    <tableColumn id="162" xr3:uid="{455C3E8E-B5BE-456E-84D7-2B6D8B6F4788}" name="Столбец141"/>
    <tableColumn id="163" xr3:uid="{8DF5936E-00D8-4893-BD95-6CABD851B0EC}" name="Столбец142"/>
    <tableColumn id="164" xr3:uid="{2AC9903F-F4AE-4C54-8E98-3E1A90C40334}" name="Столбец143"/>
    <tableColumn id="165" xr3:uid="{2A03A7CF-9F53-4A4A-A42D-599E5240583C}" name="Столбец144"/>
    <tableColumn id="166" xr3:uid="{DF7DB828-9C98-4987-AE2F-DB477EBB88AA}" name="Столбец145"/>
    <tableColumn id="167" xr3:uid="{E132929B-BC96-4E61-8A41-F0EBD3A86655}" name="Столбец146"/>
    <tableColumn id="168" xr3:uid="{795206AF-901D-4C56-9315-071A91B0726A}" name="Столбец147"/>
    <tableColumn id="169" xr3:uid="{95D348FB-8081-4ADE-8EA7-7DA8C4DF348E}" name="Столбец148"/>
    <tableColumn id="170" xr3:uid="{C795B471-3986-418A-807B-7B3973759F81}" name="Столбец149"/>
    <tableColumn id="171" xr3:uid="{E2D8EEAA-5137-4398-8569-CABA5C507EE7}" name="Столбец150"/>
    <tableColumn id="172" xr3:uid="{7C477C8A-4BAA-41A5-829A-27D2CEC1412A}" name="Столбец151"/>
    <tableColumn id="173" xr3:uid="{F7805080-FE2B-4FB6-9376-A105689C1E30}" name="Столбец152"/>
    <tableColumn id="174" xr3:uid="{DEC2D798-3901-4490-8264-06B41B859663}" name="Столбец153"/>
    <tableColumn id="175" xr3:uid="{BDD7C824-B4A1-4296-ADA0-B10BF1B76968}" name="Столбец154"/>
    <tableColumn id="176" xr3:uid="{046E46B0-D83F-4258-9CC5-B8E83EB97189}" name="Столбец155"/>
    <tableColumn id="177" xr3:uid="{E8FC1955-18E2-4534-9FB9-36BE24352FA6}" name="Столбец156"/>
    <tableColumn id="178" xr3:uid="{77ADF45F-4DDD-4264-B161-0FFA5FC4BE9D}" name="Столбец157"/>
    <tableColumn id="179" xr3:uid="{67530C43-B40D-426A-A72D-8E0FCC24EFB9}" name="Столбец158"/>
    <tableColumn id="180" xr3:uid="{7DAF7312-98B7-4813-9742-D68F09A89AB4}" name="Столбец159"/>
    <tableColumn id="181" xr3:uid="{30ECD39C-2FCD-4A22-BFD3-A06105C459FB}" name="Столбец160"/>
    <tableColumn id="182" xr3:uid="{BCFF873C-249D-4033-B6D6-DC8118C07621}" name="Столбец161"/>
    <tableColumn id="183" xr3:uid="{B03BB884-6E8A-4F31-ABA6-1AEA12DEBD9B}" name="Столбец162"/>
    <tableColumn id="184" xr3:uid="{A831328C-48EF-4998-BDFF-FB33DB21C2B0}" name="Столбец163"/>
    <tableColumn id="185" xr3:uid="{6569E2E7-8376-49A2-9993-B43FD82FC215}" name="Столбец164"/>
    <tableColumn id="186" xr3:uid="{81E1D12C-F122-4E64-938C-16F589A825C0}" name="Столбец165"/>
    <tableColumn id="187" xr3:uid="{3260674B-D75A-41C2-8D53-20E0F5A1D5E3}" name="Столбец166"/>
    <tableColumn id="188" xr3:uid="{F5C92A7C-9425-4181-A415-D296C1E6259D}" name="Столбец167"/>
    <tableColumn id="189" xr3:uid="{1576499D-FFC8-4EBF-882A-A99F7EFB55E2}" name="Столбец168"/>
    <tableColumn id="190" xr3:uid="{9A00C316-1921-4B18-95FB-1DF307143C42}" name="Столбец169"/>
    <tableColumn id="191" xr3:uid="{DA3E73A6-F608-45DE-BF02-1E53EA1B13C4}" name="Столбец170"/>
    <tableColumn id="192" xr3:uid="{6E498B96-A093-4A15-85FA-D959DC479B5A}" name="Столбец171"/>
    <tableColumn id="193" xr3:uid="{FEAAEB42-5CC5-45CE-8E3D-B43843BED63A}" name="Столбец172"/>
    <tableColumn id="194" xr3:uid="{587DEE0F-D750-49E5-9C47-EFB27372D209}" name="Столбец173"/>
    <tableColumn id="195" xr3:uid="{4A5E49E2-C938-4725-9E7B-6B199C09112C}" name="Столбец174"/>
    <tableColumn id="196" xr3:uid="{5C893B7D-14F1-4151-9515-B49410B0EF2F}" name="Столбец175"/>
    <tableColumn id="197" xr3:uid="{03C248FE-D50A-4FFA-99FC-FFA746114906}" name="Столбец176"/>
    <tableColumn id="198" xr3:uid="{8574B846-454F-4805-8B03-CDFB3D999892}" name="Столбец177"/>
    <tableColumn id="199" xr3:uid="{B8FE106B-06BD-4925-BF62-21E22CB4F30A}" name="Столбец178"/>
    <tableColumn id="200" xr3:uid="{88E12FCD-790C-49A2-80C0-DE41DEB0BA5F}" name="Столбец179"/>
    <tableColumn id="201" xr3:uid="{E628D3DB-F889-42F7-B9FF-E2A14B8A56A8}" name="Столбец180"/>
    <tableColumn id="202" xr3:uid="{78EAC8F8-E19D-4ACD-A2DB-DD1E591A999D}" name="Столбец181"/>
    <tableColumn id="203" xr3:uid="{31803754-4FDB-499D-9CEC-BA30D0DDF7AF}" name="Столбец182"/>
    <tableColumn id="204" xr3:uid="{04CBA339-5B78-48AC-9755-F6FC11FA9549}" name="Столбец183"/>
    <tableColumn id="205" xr3:uid="{E71477C1-751A-4064-A0A8-3C47CE8379D7}" name="Столбец184"/>
    <tableColumn id="206" xr3:uid="{D43A4C7E-85E2-4811-9393-8D0721FF2BE2}" name="Столбец185"/>
    <tableColumn id="207" xr3:uid="{282CD004-101E-48C4-AD15-EA6FA5538D89}" name="Столбец186"/>
    <tableColumn id="208" xr3:uid="{4CC42224-361F-454D-BA86-31E9BD6A9903}" name="Столбец187"/>
    <tableColumn id="209" xr3:uid="{CD59B370-999C-4621-B074-8D14E59D6592}" name="Столбец188"/>
    <tableColumn id="210" xr3:uid="{17756146-71F3-4CE4-B178-72CE5544D96F}" name="Столбец189"/>
    <tableColumn id="211" xr3:uid="{52EA8026-371D-4B71-9F87-9DE57A00FAEA}" name="Столбец190"/>
    <tableColumn id="212" xr3:uid="{0156C371-27CE-4994-B200-472621575448}" name="Столбец191"/>
    <tableColumn id="213" xr3:uid="{87684D5D-AAA0-4D3D-8CC1-22B4D6FA44EB}" name="Столбец192"/>
    <tableColumn id="214" xr3:uid="{DD259A35-B40C-429B-B820-77786E48005F}" name="Столбец193"/>
    <tableColumn id="215" xr3:uid="{284C19E0-52E5-40BB-8048-BF48039A4772}" name="Столбец194"/>
    <tableColumn id="216" xr3:uid="{4845C9F0-5EAF-41FE-82AE-1324A57103F6}" name="Столбец195"/>
    <tableColumn id="217" xr3:uid="{A5A7C32D-B257-4CF3-9376-BC9C82F39BDB}" name="Столбец196"/>
    <tableColumn id="218" xr3:uid="{A1899A8C-21E8-4201-B223-C6241714BF12}" name="Столбец197"/>
    <tableColumn id="219" xr3:uid="{721D67B8-EFAF-46AB-BC91-7DFFDCB1D10E}" name="Столбец198"/>
    <tableColumn id="220" xr3:uid="{E57E7431-58B8-4F2B-B08F-3E0FDF6E2C9C}" name="Столбец199"/>
    <tableColumn id="221" xr3:uid="{8106E5DB-FF8E-4A77-94B5-640AF37DEE6E}" name="Столбец200"/>
    <tableColumn id="222" xr3:uid="{F3E0444A-98F7-49D4-B461-BE8FC4996406}" name="Столбец201"/>
    <tableColumn id="223" xr3:uid="{17DD40D0-1652-40AD-9FA9-C45E883034C2}" name="Столбец202"/>
    <tableColumn id="224" xr3:uid="{5D7C4FC2-2C35-4E91-919F-E98315C5F0E6}" name="Столбец203"/>
    <tableColumn id="225" xr3:uid="{C7C07F23-99D7-499B-A4D0-827F5551115B}" name="Столбец204"/>
    <tableColumn id="226" xr3:uid="{A36147EA-5CA8-4AD9-A445-AF6D64129A07}" name="Столбец205"/>
    <tableColumn id="227" xr3:uid="{EB367532-90C1-4876-8A55-345B31B11EA5}" name="Столбец206"/>
    <tableColumn id="228" xr3:uid="{01E4CE89-835D-4024-9D1A-0D7309C9D3D0}" name="Столбец207"/>
    <tableColumn id="229" xr3:uid="{9B2F40E3-A88F-490E-BF02-DAAE006ACC1C}" name="Столбец208"/>
    <tableColumn id="230" xr3:uid="{E14E79EB-60D1-479F-9A4E-A20F5A4233B8}" name="Столбец209"/>
    <tableColumn id="231" xr3:uid="{89635646-23A0-4635-8208-FA6A220E6B9F}" name="Столбец210"/>
    <tableColumn id="232" xr3:uid="{1B25687B-7F9D-4C05-BE46-C4AD86A896E3}" name="Столбец211"/>
    <tableColumn id="233" xr3:uid="{7D151652-EBA8-458F-8392-B2F9B31C0538}" name="Столбец212"/>
    <tableColumn id="234" xr3:uid="{B2E54B12-430C-4504-BB6B-41B191DB4366}" name="Столбец213"/>
    <tableColumn id="235" xr3:uid="{0C9D1181-D3EB-4178-9160-0235EDF1CFF1}" name="Столбец214"/>
    <tableColumn id="236" xr3:uid="{269D4F9A-B839-4D83-A52B-467D1C1C8652}" name="Столбец215"/>
    <tableColumn id="237" xr3:uid="{DF93BFD2-88D9-4B18-9F1B-2D7F0BC49F9A}" name="Столбец216"/>
    <tableColumn id="238" xr3:uid="{0AAAFC4E-0C0A-4FAD-B3EA-DE652DF532C2}" name="Столбец217"/>
    <tableColumn id="239" xr3:uid="{CC4BED9C-CD77-4642-A4D4-81E537C0C1E7}" name="Столбец218"/>
    <tableColumn id="240" xr3:uid="{300CB4BF-E0F5-4517-949B-397DF434CC9B}" name="Столбец219"/>
    <tableColumn id="241" xr3:uid="{ACF47076-F460-45A9-AF18-421FD25CC9B5}" name="Столбец220"/>
    <tableColumn id="242" xr3:uid="{4FBB1EDE-F79F-4097-AF99-DEFC240F9444}" name="Столбец221"/>
    <tableColumn id="243" xr3:uid="{9F662608-E22C-48A2-93F4-1D236D794CE7}" name="Столбец222"/>
    <tableColumn id="244" xr3:uid="{292DC95A-3BFD-4341-9DAF-DA61039631B2}" name="Столбец223"/>
    <tableColumn id="245" xr3:uid="{869D04D2-AAA1-4612-A4EE-8DA39B61E4D4}" name="Столбец224"/>
    <tableColumn id="246" xr3:uid="{939A9E5F-EC07-4EC9-8C33-DE982D267682}" name="Столбец225"/>
    <tableColumn id="247" xr3:uid="{306DB8CE-1D06-4C3F-8CFF-B50262B3A053}" name="Столбец226"/>
    <tableColumn id="248" xr3:uid="{4A7AD9ED-2303-49D1-AE0B-2E1CC32D62A7}" name="Столбец227"/>
    <tableColumn id="249" xr3:uid="{AF6E8B17-8667-497F-90E4-E54465A0E04E}" name="Столбец228"/>
    <tableColumn id="250" xr3:uid="{87466017-7B0E-4D17-A7F1-64C0A1C62727}" name="Столбец229"/>
    <tableColumn id="251" xr3:uid="{43BB8C83-02ED-4369-A5EA-7B4D49E54431}" name="Столбец230"/>
    <tableColumn id="252" xr3:uid="{427182F5-A71A-47F9-9104-2C2F453BBE58}" name="Столбец231"/>
    <tableColumn id="253" xr3:uid="{8890FF76-4291-40E0-B099-E82D450440D8}" name="Столбец232"/>
    <tableColumn id="254" xr3:uid="{7842F09E-4508-4424-87F6-BA58C7F30E5A}" name="Столбец233"/>
    <tableColumn id="255" xr3:uid="{1E257E0C-559B-49DC-B6CD-03279C8A1166}" name="Столбец234"/>
    <tableColumn id="256" xr3:uid="{33410B02-EFF5-44FC-AC6B-8C2B4195D43F}" name="Столбец235"/>
    <tableColumn id="257" xr3:uid="{01BE9D01-49D0-43B4-8BF6-370356373275}" name="Столбец236"/>
    <tableColumn id="258" xr3:uid="{F325A220-6915-4D6D-8ED0-8E8CD86B815D}" name="Столбец237"/>
    <tableColumn id="259" xr3:uid="{3CBF703E-BC4C-48A9-B3C6-6DEFE70BA0F0}" name="Столбец238"/>
    <tableColumn id="260" xr3:uid="{20ED3E30-65BA-4CBF-8A50-BD892F8EED0D}" name="Столбец239"/>
    <tableColumn id="261" xr3:uid="{8493309D-36CB-4D89-A51A-3C6872775657}" name="Столбец240"/>
    <tableColumn id="262" xr3:uid="{4481B743-F9FD-4E10-B109-22297F71FD27}" name="Столбец241"/>
    <tableColumn id="263" xr3:uid="{99CA7D76-071C-484A-9BF9-27C6214DE5E9}" name="Столбец242"/>
    <tableColumn id="264" xr3:uid="{0E03DCC4-F801-468E-811A-748695C8C721}" name="Столбец243"/>
    <tableColumn id="265" xr3:uid="{96C88C78-5348-47CE-9514-1F95A8D0ECB1}" name="Столбец244"/>
    <tableColumn id="266" xr3:uid="{FE6BEA73-A498-41C6-8F7C-E05CCF6239F5}" name="Столбец245"/>
    <tableColumn id="267" xr3:uid="{CBB5FDA4-7A48-4A85-A082-91EFB757AA69}" name="Столбец246"/>
    <tableColumn id="268" xr3:uid="{57111540-0261-48F9-8649-83B483740C1A}" name="Столбец247"/>
    <tableColumn id="269" xr3:uid="{113C57A2-40B7-4F9E-8F63-490D7C1EA7DF}" name="Столбец248"/>
    <tableColumn id="270" xr3:uid="{FB9E7800-5AE5-4585-9925-6DD8A08621CB}" name="Столбец249"/>
    <tableColumn id="271" xr3:uid="{D21A63F9-CD25-40F4-897B-DE652FC3117F}" name="Столбец250"/>
    <tableColumn id="272" xr3:uid="{CAB10540-A74B-4072-94F1-5676439D7893}" name="Столбец251"/>
    <tableColumn id="273" xr3:uid="{53719758-4402-46F2-B9C5-6FC2735F59BE}" name="Столбец252"/>
    <tableColumn id="274" xr3:uid="{AD05D04F-A3E2-41AD-B2C9-23E502C61F60}" name="Столбец253"/>
    <tableColumn id="275" xr3:uid="{9D85F790-B85E-453D-8811-5320AE1C6C0D}" name="Столбец254"/>
    <tableColumn id="276" xr3:uid="{F5E94E62-CEE0-4223-9C88-C30063D1C6C8}" name="Столбец255"/>
    <tableColumn id="277" xr3:uid="{A833B837-7AAB-47FA-8EAF-998EAE7795EB}" name="Столбец256"/>
    <tableColumn id="278" xr3:uid="{0C92E534-8C63-4095-9F17-3E7A6192EEB5}" name="Столбец257"/>
    <tableColumn id="279" xr3:uid="{25A96840-17BE-436D-951D-AAC72B6F4151}" name="Столбец258"/>
    <tableColumn id="280" xr3:uid="{96D1E337-F625-4E42-8AA6-E200CB1A8334}" name="Столбец259"/>
    <tableColumn id="281" xr3:uid="{926EEEA6-1026-409B-A0B3-702982667C14}" name="Столбец260"/>
    <tableColumn id="282" xr3:uid="{AC130255-DBA0-4C21-B036-C9C64B535F12}" name="Столбец261"/>
    <tableColumn id="283" xr3:uid="{C9AAAAB2-8A1C-47B3-A66E-33CE8EF1C400}" name="Столбец262"/>
    <tableColumn id="284" xr3:uid="{71938E30-D338-4EC3-923B-D1D7BAC911F7}" name="Столбец263"/>
    <tableColumn id="285" xr3:uid="{EC1BDCB9-27E4-4685-87F4-A1ED91CC2C4F}" name="Столбец264"/>
    <tableColumn id="286" xr3:uid="{726D9BE0-FC3A-455F-9BA0-BB6206072680}" name="Столбец265"/>
    <tableColumn id="287" xr3:uid="{9E3FD938-B59E-4DCB-B99A-44E78A6A4C87}" name="Столбец266"/>
    <tableColumn id="288" xr3:uid="{290ADA3F-69B2-4B20-B677-FE7FD984DD81}" name="Столбец267"/>
    <tableColumn id="289" xr3:uid="{6907B59A-9987-4D2C-B159-6884142F52B6}" name="Столбец268"/>
    <tableColumn id="290" xr3:uid="{BD7D16EF-B775-482F-996B-2DD30730C45B}" name="Столбец269"/>
    <tableColumn id="291" xr3:uid="{5A903E89-0CE6-4A84-A969-EFE1D149F4FE}" name="Столбец270"/>
    <tableColumn id="292" xr3:uid="{81DEF47C-ECFB-48D9-8E20-2459A6FD7782}" name="Столбец271"/>
    <tableColumn id="293" xr3:uid="{F336527D-B74C-4AFE-BCC8-58C0F4A18C9C}" name="Столбец272"/>
    <tableColumn id="294" xr3:uid="{89387B19-2F62-40A3-B5C1-3BA97FC2EF22}" name="Столбец273"/>
    <tableColumn id="295" xr3:uid="{D4F8B2A8-6975-421C-A606-3D70D13BFAEC}" name="Столбец274"/>
    <tableColumn id="296" xr3:uid="{EA1C889C-ADE8-46F0-BACC-183C44646F22}" name="Столбец275"/>
    <tableColumn id="297" xr3:uid="{6EBFE963-167F-4FED-99ED-FACE51276626}" name="Столбец276"/>
    <tableColumn id="298" xr3:uid="{928F4D68-E848-4880-BD15-E3FD967929F8}" name="Столбец277"/>
    <tableColumn id="299" xr3:uid="{A802D778-EE2B-492C-8E50-9E9C4465F454}" name="Столбец278"/>
    <tableColumn id="300" xr3:uid="{84AE00EE-502A-4016-9DE5-43489D27BAE6}" name="Столбец279"/>
    <tableColumn id="301" xr3:uid="{6BFB39FB-79C1-4CA2-84AA-5DA2581F86F5}" name="Столбец280"/>
    <tableColumn id="302" xr3:uid="{D6FF9F1F-0140-4716-8703-8FD218FE3FBF}" name="Столбец281"/>
    <tableColumn id="303" xr3:uid="{03E0113D-4CA3-4E13-8C6D-DED121BA79EC}" name="Столбец282"/>
    <tableColumn id="304" xr3:uid="{92C686FF-6ED8-4269-A2B9-25E739F1EE58}" name="Столбец283"/>
    <tableColumn id="305" xr3:uid="{EAF6FB11-395E-471E-B31B-13456751D199}" name="Столбец284"/>
    <tableColumn id="306" xr3:uid="{E1611AA9-0A8C-43B9-911E-5929766B489F}" name="Столбец285"/>
    <tableColumn id="307" xr3:uid="{AD4C427C-62D3-47F2-A4CE-A60BE4DAE14C}" name="Столбец286"/>
    <tableColumn id="308" xr3:uid="{3A79526D-583E-4EA6-9D69-4F0D88DBEFF0}" name="Столбец287"/>
    <tableColumn id="309" xr3:uid="{E04095F2-424D-47CE-BE53-43515C9FE416}" name="Столбец288"/>
    <tableColumn id="310" xr3:uid="{AC32099B-D76F-4642-AA20-C8FB2FE408AB}" name="Столбец289"/>
    <tableColumn id="311" xr3:uid="{0BE45564-6DAF-496E-862F-6EF5304B74A6}" name="Столбец290"/>
    <tableColumn id="312" xr3:uid="{2113F972-1CF7-4BB5-A195-332BB851D4F2}" name="Столбец291"/>
    <tableColumn id="313" xr3:uid="{5C318EEC-6610-4FB7-8FAB-2A7C6CDA79D5}" name="Столбец292"/>
    <tableColumn id="314" xr3:uid="{37FADF79-920F-4147-887B-ADC5BBE7FBCA}" name="Столбец293"/>
    <tableColumn id="315" xr3:uid="{0FF08D95-751C-4C69-B2A4-1430B69BFF55}" name="Столбец294"/>
    <tableColumn id="316" xr3:uid="{F713A528-9D4D-4792-8019-2AA8C4309D08}" name="Столбец295"/>
    <tableColumn id="317" xr3:uid="{1BADED0B-D523-49AA-97D5-F87A25B7B1A8}" name="Столбец296"/>
    <tableColumn id="318" xr3:uid="{7357766D-3383-4598-B23E-D6FA5FA6AA41}" name="Столбец297"/>
    <tableColumn id="319" xr3:uid="{4903A1A0-F8FA-4FB8-9E9A-261EA972F627}" name="Столбец298"/>
    <tableColumn id="320" xr3:uid="{1C0EAE10-2DC0-4975-8B5A-D0483ADC9A8F}" name="Столбец299"/>
    <tableColumn id="321" xr3:uid="{A22F4044-C905-4EC7-A54E-BE9CA4DDE769}" name="Столбец300"/>
    <tableColumn id="322" xr3:uid="{A2A5AEF3-E169-4D22-825F-DD1CE1BE75B1}" name="Столбец301"/>
    <tableColumn id="323" xr3:uid="{D3303FC5-9DFB-4CFE-84BE-7647B86BB9C0}" name="Столбец302"/>
    <tableColumn id="324" xr3:uid="{4780823B-4BB6-424B-B0EF-347D73EDCE4D}" name="Столбец303"/>
    <tableColumn id="325" xr3:uid="{033E5151-781F-4FE0-AFB3-E9657982B7DF}" name="Столбец304"/>
    <tableColumn id="326" xr3:uid="{480ACF10-9FF6-4B25-A366-BECD35A6CA0F}" name="Столбец305"/>
    <tableColumn id="327" xr3:uid="{9243C607-9BD4-467D-A7B5-DDF7E3A4F444}" name="Столбец306"/>
    <tableColumn id="328" xr3:uid="{FC057EB1-EA26-4C4B-8262-59AD45F0B98E}" name="Столбец307"/>
    <tableColumn id="329" xr3:uid="{E1F87E67-0B56-4293-AC56-614EA01C163B}" name="Столбец308"/>
    <tableColumn id="330" xr3:uid="{A480E6D3-2747-4E93-95A2-BB1FE48D54AE}" name="Столбец309"/>
    <tableColumn id="331" xr3:uid="{00CE67FC-82B0-4FC9-860D-C81AE0451C6B}" name="Столбец310"/>
    <tableColumn id="332" xr3:uid="{11FBB69A-7779-43FC-9E89-716F0D55B07A}" name="Столбец311"/>
    <tableColumn id="333" xr3:uid="{A22FE05A-7FE5-4199-83BA-CF7DDB98DC4D}" name="Столбец312"/>
    <tableColumn id="334" xr3:uid="{64B8AF37-AB04-4D1D-BDAB-6ADB445C6F65}" name="Столбец313"/>
    <tableColumn id="335" xr3:uid="{0F9C8D4B-59FA-4B3B-A261-5C644FE1902F}" name="Столбец314"/>
    <tableColumn id="336" xr3:uid="{8E6730EA-E8FD-4509-A5E2-71EE7376E9F9}" name="Столбец315"/>
    <tableColumn id="337" xr3:uid="{21167BE0-9E57-4638-BB53-171EE8BB52A3}" name="Столбец316"/>
    <tableColumn id="338" xr3:uid="{B6D6849D-1282-4AB2-8E9D-AE416AC4786B}" name="Столбец317"/>
    <tableColumn id="339" xr3:uid="{11F9D908-E030-43FB-8915-3A93145D4744}" name="Столбец318"/>
    <tableColumn id="340" xr3:uid="{E5D881AB-77F3-4431-A15F-F9D12A86162E}" name="Столбец319"/>
    <tableColumn id="341" xr3:uid="{76BDD164-DCD2-4EEF-9719-3C2596BE9384}" name="Столбец320"/>
    <tableColumn id="342" xr3:uid="{34F5107B-BF4A-4578-8B3B-8BE9CAE6E062}" name="Столбец321"/>
    <tableColumn id="343" xr3:uid="{1EC5E33C-AB4A-4094-AE83-E6DCCE15F4C1}" name="Столбец322"/>
    <tableColumn id="344" xr3:uid="{3B4C7D9F-10C4-4C66-B0EF-503AF83BD232}" name="Столбец323"/>
    <tableColumn id="345" xr3:uid="{61E1374E-16AA-4E2A-AEF7-B54D0700E257}" name="Столбец324"/>
    <tableColumn id="346" xr3:uid="{288C8C76-ED02-4239-80AA-5FAD0518EB33}" name="Столбец325"/>
    <tableColumn id="347" xr3:uid="{1C87F325-C7AC-42BA-B983-E4CCBF179B1E}" name="Столбец326"/>
    <tableColumn id="348" xr3:uid="{F7C900BE-1F79-4BA2-B6CC-0A503C8CE468}" name="Столбец327"/>
    <tableColumn id="349" xr3:uid="{3B01A48E-D748-4BA5-806B-D61C06B985FD}" name="Столбец328"/>
    <tableColumn id="350" xr3:uid="{63E9EF09-AF27-4E70-B9F3-8E2759B51CAD}" name="Столбец329"/>
    <tableColumn id="351" xr3:uid="{C65BA3F1-EACC-48C2-A670-839A6F31B5A9}" name="Столбец330"/>
    <tableColumn id="352" xr3:uid="{098C8E87-15FC-42E1-9051-59B04AB200FA}" name="Столбец331"/>
    <tableColumn id="353" xr3:uid="{FE216D17-3512-48AC-BB53-363D2E2B4A95}" name="Столбец332"/>
    <tableColumn id="354" xr3:uid="{BA878AF8-810D-4BAF-B643-A35569E6DCCC}" name="Столбец333"/>
    <tableColumn id="355" xr3:uid="{1B4C50B8-B0C9-4A5C-87EC-3C2B4AD66BE8}" name="Столбец334"/>
    <tableColumn id="356" xr3:uid="{7A0EE0C2-CF0A-4BD0-9992-3543FDD6C4AF}" name="Столбец335"/>
    <tableColumn id="357" xr3:uid="{441B22EA-3BC3-4955-9187-24F9C7112DC0}" name="Столбец336"/>
    <tableColumn id="358" xr3:uid="{29B3A846-80D6-4B65-8F25-39F6CA2DDE62}" name="Столбец337"/>
    <tableColumn id="359" xr3:uid="{2D9F41CC-904E-4544-A656-2394E5B154E5}" name="Столбец338"/>
    <tableColumn id="360" xr3:uid="{327D509D-3EB4-4038-A38A-2CD48E5CA7ED}" name="Столбец339"/>
    <tableColumn id="361" xr3:uid="{1C4FF19C-AAC4-45DD-A53D-C4565391EA43}" name="Столбец340"/>
    <tableColumn id="362" xr3:uid="{A378F230-FEE8-45E9-B8C6-223282005AF7}" name="Столбец341"/>
    <tableColumn id="363" xr3:uid="{B01F0A39-A333-47B9-9F8F-1D5866E308C4}" name="Столбец342"/>
    <tableColumn id="364" xr3:uid="{7CD0B5C2-D06F-452F-A112-9A37B1F89D91}" name="Столбец343"/>
    <tableColumn id="365" xr3:uid="{001302A1-ADEF-4B03-8D8A-64684999B8AB}" name="Столбец344"/>
    <tableColumn id="366" xr3:uid="{B886EAF9-AEA1-458E-B52D-3BDBAD60C8B5}" name="Столбец345"/>
    <tableColumn id="367" xr3:uid="{EC9B765D-CEE8-46B0-83B2-F9179DF13E28}" name="Столбец346"/>
    <tableColumn id="368" xr3:uid="{BCC1AB71-5C47-468C-A92E-4E6292BB4C16}" name="Столбец347"/>
    <tableColumn id="369" xr3:uid="{02C426D6-E0A6-456D-81B0-628247B174F4}" name="Столбец348"/>
    <tableColumn id="370" xr3:uid="{65FB6180-8F48-4185-BD6C-4F86AF1E2F1A}" name="Столбец349"/>
    <tableColumn id="371" xr3:uid="{31B06D5A-1903-427C-BFC0-8FD3FE69B5C8}" name="Столбец350"/>
    <tableColumn id="372" xr3:uid="{7E5A3D30-562E-4CA4-AD8B-B4D19F29276F}" name="Столбец351"/>
    <tableColumn id="373" xr3:uid="{FD485655-FFAE-41EA-8F32-63591AD8389C}" name="Столбец352"/>
    <tableColumn id="374" xr3:uid="{4A7E2C96-0007-4153-A30B-2F473BE1E68A}" name="Столбец353"/>
    <tableColumn id="375" xr3:uid="{40F89349-0077-4DD5-B5CF-B42666EDE5A8}" name="Столбец354"/>
    <tableColumn id="376" xr3:uid="{4BEC51EC-0605-4146-BD0E-E5C157936FAD}" name="Столбец355"/>
    <tableColumn id="377" xr3:uid="{80B28EB8-0078-464B-A180-9209AFC1730B}" name="Столбец356"/>
    <tableColumn id="378" xr3:uid="{0B335909-85C7-4B85-866B-BE8C7175026D}" name="Столбец357"/>
    <tableColumn id="379" xr3:uid="{6E391B6A-8810-4247-8D6B-0BE2FAE8B56B}" name="Столбец358"/>
    <tableColumn id="380" xr3:uid="{5DB9E48D-7525-4285-BF5F-E4725CA8053A}" name="Столбец359"/>
    <tableColumn id="381" xr3:uid="{873E8E3A-91EA-4B07-A223-01EA114E4D83}" name="Столбец360"/>
    <tableColumn id="382" xr3:uid="{BD875262-B919-4E06-BFC2-BDD2595A7C90}" name="Столбец361"/>
    <tableColumn id="383" xr3:uid="{CEC3EAC6-D90E-44BA-8DBD-F9F90C9D86B5}" name="Столбец362"/>
    <tableColumn id="384" xr3:uid="{2DD5CB6F-F25A-4B31-9189-3B7685F5A479}" name="Столбец363"/>
    <tableColumn id="385" xr3:uid="{4AC1DE5C-942E-4D2E-9F7E-DC6A24DA3748}" name="Столбец364"/>
    <tableColumn id="386" xr3:uid="{857074E1-7334-4C35-8150-F04BCD44B1D7}" name="Столбец365"/>
    <tableColumn id="387" xr3:uid="{08436F41-4314-44C1-AEC3-08A794BD73D2}" name="Столбец366"/>
    <tableColumn id="388" xr3:uid="{1FC9918E-6558-42A2-AB1B-7CDF044C6C45}" name="Столбец367"/>
    <tableColumn id="389" xr3:uid="{2BA3278E-C8EC-4316-8E68-5F216DE60705}" name="Столбец368"/>
    <tableColumn id="390" xr3:uid="{54CA6DEB-24F2-45E1-8B30-97D54AA69288}" name="Столбец369"/>
    <tableColumn id="391" xr3:uid="{35384228-BFED-4D0B-AD8E-3A95739CE2F4}" name="Столбец370"/>
    <tableColumn id="392" xr3:uid="{4B2039C2-3223-40DC-B6C4-9094E50CBE0F}" name="Столбец371"/>
    <tableColumn id="393" xr3:uid="{5AEE38F8-A12C-4230-9F9B-D69CAC93C0B7}" name="Столбец372"/>
    <tableColumn id="394" xr3:uid="{0BD8D995-FCEC-4D8B-921E-AFA6383BEE1F}" name="Столбец373"/>
    <tableColumn id="395" xr3:uid="{D525EC41-4617-4124-8946-490691EC7C33}" name="Столбец374"/>
    <tableColumn id="396" xr3:uid="{E2F9B3A5-B656-45AF-9DD3-6ED24EA06AC4}" name="Столбец375"/>
    <tableColumn id="397" xr3:uid="{3E992730-AF9B-4F20-95B5-9FCFF1AEFDD5}" name="Столбец376"/>
    <tableColumn id="398" xr3:uid="{C7E54B49-CCA3-4350-8685-19D93C088C5D}" name="Столбец377"/>
    <tableColumn id="399" xr3:uid="{2FC60BE1-4FA6-4340-9C54-C4F047C53AA2}" name="Столбец378"/>
    <tableColumn id="400" xr3:uid="{9AC2E8CB-16B3-4F18-8ACF-58B1D93491DC}" name="Столбец379"/>
    <tableColumn id="401" xr3:uid="{CAA6AEDC-E747-42D1-9DBB-A737E79354EB}" name="Столбец380"/>
    <tableColumn id="402" xr3:uid="{D4CF3369-5FFC-492E-A97B-37B4B0002826}" name="Столбец381"/>
    <tableColumn id="403" xr3:uid="{610C0BEF-8CD9-4C20-ADF2-A65E0820BA8B}" name="Столбец382"/>
    <tableColumn id="404" xr3:uid="{B3A66E81-1A6C-49D2-8AA4-975F47C0D9A9}" name="Столбец383"/>
    <tableColumn id="405" xr3:uid="{41CE0599-B311-4007-BE94-76FE7F1487FD}" name="Столбец384"/>
    <tableColumn id="406" xr3:uid="{013A0C65-5849-4D0D-A02B-4AB506B4C0C5}" name="Столбец385"/>
    <tableColumn id="407" xr3:uid="{8044E548-E4B8-4A3E-9A49-BB739A2109E1}" name="Столбец386"/>
    <tableColumn id="408" xr3:uid="{7F78BCC3-C6F6-4C11-8444-FDAEA5DB9C4A}" name="Столбец387"/>
    <tableColumn id="409" xr3:uid="{C58DF820-4912-48DC-B905-52C6E8F7692A}" name="Столбец388"/>
    <tableColumn id="410" xr3:uid="{7AB13139-D6BB-4727-A3E3-B197149EE6FF}" name="Столбец389"/>
    <tableColumn id="411" xr3:uid="{DFD10562-408B-4500-84A9-8E728680F700}" name="Столбец390"/>
    <tableColumn id="412" xr3:uid="{B551C402-83B6-4742-8050-DBB36414A99D}" name="Столбец391"/>
    <tableColumn id="413" xr3:uid="{73C001AB-5F57-475F-95F2-6E00827ED93F}" name="Столбец392"/>
    <tableColumn id="414" xr3:uid="{04C3BAE9-2750-46B9-A56A-E3E5A8BF63AE}" name="Столбец393"/>
    <tableColumn id="415" xr3:uid="{5709E1E6-E27A-49D8-9368-F239910629B5}" name="Столбец394"/>
    <tableColumn id="416" xr3:uid="{0B896E6E-C4DC-4083-B8DA-E4166698FAA5}" name="Столбец395"/>
    <tableColumn id="417" xr3:uid="{5561102F-212F-44A9-AA35-83825ED27CCE}" name="Столбец396"/>
    <tableColumn id="418" xr3:uid="{001C4A39-2763-4A8B-91CB-7745BE8B477B}" name="Столбец397"/>
    <tableColumn id="419" xr3:uid="{22071925-7F66-47D8-886A-56200E82D186}" name="Столбец398"/>
    <tableColumn id="420" xr3:uid="{DC786A4D-8F4F-4411-B843-4C2003F9CBDC}" name="Столбец399"/>
    <tableColumn id="421" xr3:uid="{D43A70FC-F6D0-482B-B0AE-4FCC4E86731E}" name="Столбец400"/>
    <tableColumn id="422" xr3:uid="{3BE7EEBB-6FCF-4AB4-A47A-D35028182CDF}" name="Столбец401"/>
    <tableColumn id="423" xr3:uid="{C0EDF96F-CD3C-4BB4-B9A1-F1BF065F8CCB}" name="Столбец402"/>
    <tableColumn id="424" xr3:uid="{3BF63E5D-C7E7-454F-A6E2-A91F315394D8}" name="Столбец403"/>
    <tableColumn id="425" xr3:uid="{AD2142F7-8E10-44CE-9F8D-36D9D47A6A73}" name="Столбец404"/>
    <tableColumn id="426" xr3:uid="{688BC098-CB03-4E67-8C60-543B33D14C21}" name="Столбец405"/>
    <tableColumn id="427" xr3:uid="{04B3D239-3985-49C2-9B1E-384E834166FB}" name="Столбец406"/>
    <tableColumn id="428" xr3:uid="{1907AD3E-A598-4F7C-8477-8A9AA404B548}" name="Столбец407"/>
    <tableColumn id="429" xr3:uid="{DE3B5DA1-593B-41EF-9524-A996E724ECDA}" name="Столбец408"/>
    <tableColumn id="430" xr3:uid="{4F26D344-4355-499D-82F9-222208BC4F4C}" name="Столбец409"/>
    <tableColumn id="431" xr3:uid="{298BA40E-BDA0-4FA4-92A3-6B1184A8DF84}" name="Столбец410"/>
    <tableColumn id="432" xr3:uid="{EA0921DF-1B95-447B-AAF0-008A0E563373}" name="Столбец411"/>
    <tableColumn id="433" xr3:uid="{02A3D2B4-049F-40B6-BCFD-62C5393BCA6A}" name="Столбец412"/>
    <tableColumn id="434" xr3:uid="{A5F93B0B-9FDB-42B5-8AD3-E4A8D4BEA5E9}" name="Столбец413"/>
    <tableColumn id="435" xr3:uid="{74FCF9EF-75D7-4171-826D-9806282498E5}" name="Столбец414"/>
    <tableColumn id="436" xr3:uid="{680E3574-F661-4A93-98F9-CA2F49BE473D}" name="Столбец415"/>
    <tableColumn id="437" xr3:uid="{DB46FBC3-D6BF-4147-A16D-307D148960B3}" name="Столбец416"/>
    <tableColumn id="438" xr3:uid="{12E23F06-EE48-4728-8837-D00C7E06DA25}" name="Столбец417"/>
    <tableColumn id="439" xr3:uid="{40E66B9B-C37A-40D7-ABD6-6C0422EBFBE3}" name="Столбец418"/>
    <tableColumn id="440" xr3:uid="{711C9486-B98A-4509-8BC2-242E87B83565}" name="Столбец419"/>
    <tableColumn id="441" xr3:uid="{2A016263-B4CE-4453-94D3-EA47630071B8}" name="Столбец420"/>
    <tableColumn id="442" xr3:uid="{A2EC7B77-B19E-482F-B493-0F4B00BF277D}" name="Столбец421"/>
    <tableColumn id="443" xr3:uid="{01D132F1-EDF2-485B-B5E2-8EF59DDAE273}" name="Столбец422"/>
    <tableColumn id="444" xr3:uid="{2A987EC9-F327-41AD-9CBC-D51F87368B37}" name="Столбец423"/>
    <tableColumn id="445" xr3:uid="{C0547E06-113B-4A0B-A8DB-B7FCE219DA5C}" name="Столбец424"/>
    <tableColumn id="446" xr3:uid="{47131972-91E0-41FD-8A72-750C3E6340A7}" name="Столбец425"/>
    <tableColumn id="447" xr3:uid="{262134E5-7144-41C4-8871-517A36743E65}" name="Столбец426"/>
    <tableColumn id="448" xr3:uid="{4560A385-0768-414B-96B5-CFD4433D2D4C}" name="Столбец427"/>
    <tableColumn id="449" xr3:uid="{410FDCB4-FE37-47AE-A43D-2AE5C9B03CF3}" name="Столбец428"/>
    <tableColumn id="450" xr3:uid="{F49CA0B3-A6FA-4294-86AA-C4167943DED1}" name="Столбец429"/>
    <tableColumn id="451" xr3:uid="{E9C8FD19-E8AE-4924-B50E-0595268AA29A}" name="Столбец430"/>
    <tableColumn id="452" xr3:uid="{7F9B2FD3-261E-4A4E-B3C2-15EAE6AA8D72}" name="Столбец431"/>
    <tableColumn id="453" xr3:uid="{9DE26672-C40F-475B-AF8B-7D5D61DABD03}" name="Столбец432"/>
    <tableColumn id="454" xr3:uid="{E8AD484C-BCB3-48A9-9087-CCD5DC1D7210}" name="Столбец433"/>
    <tableColumn id="455" xr3:uid="{DB3FD30E-83B5-40FB-8401-2B04E806A030}" name="Столбец434"/>
    <tableColumn id="456" xr3:uid="{24012FA2-6C82-487B-BA75-FBA6BE981BF6}" name="Столбец435"/>
    <tableColumn id="457" xr3:uid="{6BB1833E-79E4-453D-A6A0-D69D4138C1E9}" name="Столбец436"/>
    <tableColumn id="458" xr3:uid="{08B22897-95A3-4F0E-B401-1CFE14B496BE}" name="Столбец437"/>
    <tableColumn id="459" xr3:uid="{BE2658B6-ED89-402B-8072-2CD421D256E5}" name="Столбец438"/>
    <tableColumn id="460" xr3:uid="{0918E013-E30B-435E-9DF9-666E86668573}" name="Столбец439"/>
    <tableColumn id="461" xr3:uid="{80DB2A07-2D2F-496B-A8C8-C94CC0975619}" name="Столбец440"/>
    <tableColumn id="462" xr3:uid="{08D9E62A-B99C-4642-82B8-2FED982421E6}" name="Столбец441"/>
    <tableColumn id="463" xr3:uid="{8A40010D-AEC4-4D18-B6CD-ED51C5FDD4EF}" name="Столбец442"/>
    <tableColumn id="464" xr3:uid="{5EB03AC7-50CD-460C-8D9D-105920B44AED}" name="Столбец443"/>
    <tableColumn id="465" xr3:uid="{4A9BB816-855A-457C-93B7-BF969F0398E2}" name="Столбец444"/>
    <tableColumn id="466" xr3:uid="{9638BE7A-2A6D-4918-BBF3-22599736AC6A}" name="Столбец445"/>
    <tableColumn id="467" xr3:uid="{5E14B5E1-F741-4EA3-BE88-C77EE4694B6A}" name="Столбец446"/>
    <tableColumn id="468" xr3:uid="{FE22D186-AE32-4F7A-9A66-63938A778FDF}" name="Столбец447"/>
    <tableColumn id="469" xr3:uid="{7183F892-6592-48F1-8BBE-ABFB3FFCD5BF}" name="Столбец448"/>
    <tableColumn id="470" xr3:uid="{150E1BC3-6B82-4495-BB8C-565542FECEB6}" name="Столбец449"/>
    <tableColumn id="471" xr3:uid="{457F1113-3FBC-4ADD-A61E-AD6B8F29689A}" name="Столбец450"/>
    <tableColumn id="472" xr3:uid="{1C186B50-D4D7-4EE4-99FD-694668EDAC67}" name="Столбец451"/>
    <tableColumn id="473" xr3:uid="{07BC5234-EB86-48FF-A9D9-F004917D74B6}" name="Столбец452"/>
    <tableColumn id="474" xr3:uid="{31DC9C06-5DB5-47C1-AD9C-9E16B20B6234}" name="Столбец453"/>
    <tableColumn id="475" xr3:uid="{F0B8BD9E-6B26-4F81-9ABC-26EBD53B2DBA}" name="Столбец454"/>
    <tableColumn id="476" xr3:uid="{59181715-DE30-46D2-8B7E-EE448F89CC9D}" name="Столбец455"/>
    <tableColumn id="477" xr3:uid="{FE6CFF38-4867-424D-AA79-C2AF063313C5}" name="Столбец456"/>
    <tableColumn id="478" xr3:uid="{7E33CF33-32BC-42BA-AFE5-9D76EE51E869}" name="Столбец457"/>
    <tableColumn id="479" xr3:uid="{44FDD5B0-A6F2-46B8-A967-7DF1813955D7}" name="Столбец458"/>
    <tableColumn id="480" xr3:uid="{35DEFB91-959B-4FD8-955C-7E8A53A19B48}" name="Столбец459"/>
    <tableColumn id="481" xr3:uid="{088925C9-4198-4AF4-972B-191F5B9EA201}" name="Столбец460"/>
    <tableColumn id="482" xr3:uid="{487336BB-F233-4DE0-8D3D-8223284DC68D}" name="Столбец461"/>
    <tableColumn id="483" xr3:uid="{FEB32177-3380-4DD5-BE68-FDFE0E9FA527}" name="Столбец462"/>
    <tableColumn id="484" xr3:uid="{CBD4CE41-30DC-4459-B226-6A0CE7E0043E}" name="Столбец463"/>
    <tableColumn id="485" xr3:uid="{9B776378-F8D3-4FC2-9F63-8C8EDDB83D1C}" name="Столбец464"/>
    <tableColumn id="486" xr3:uid="{C91A19AA-C245-4904-9DBF-3B56C6055862}" name="Столбец465"/>
    <tableColumn id="487" xr3:uid="{3CBAFE39-48B9-48F0-9846-DAD9A1A20E5A}" name="Столбец466"/>
    <tableColumn id="488" xr3:uid="{54797E04-B970-4440-B9D0-17AC5259FB04}" name="Столбец467"/>
    <tableColumn id="489" xr3:uid="{F79DA424-8250-44ED-ADD0-9CA775B51D1E}" name="Столбец468"/>
    <tableColumn id="490" xr3:uid="{FB01052F-137F-4C13-98B7-A35D189CC3DA}" name="Столбец469"/>
    <tableColumn id="491" xr3:uid="{AE536BD4-75F6-48BA-8672-CFE7E79D3268}" name="Столбец470"/>
    <tableColumn id="492" xr3:uid="{A4153A45-4647-4607-82C9-F07AEA0E4004}" name="Столбец471"/>
    <tableColumn id="493" xr3:uid="{746FBA4A-DB51-4D40-A165-EF643B8D8074}" name="Столбец472"/>
    <tableColumn id="494" xr3:uid="{45EE2515-128F-42A5-BBB7-C90F640F5503}" name="Столбец473"/>
    <tableColumn id="495" xr3:uid="{E64A354F-6099-42C0-A23C-1DA58EF2E88D}" name="Столбец474"/>
    <tableColumn id="496" xr3:uid="{E5CB8FE4-ACFA-4EC0-8D94-EDB90353E915}" name="Столбец475"/>
    <tableColumn id="497" xr3:uid="{2D42ED85-26F8-4212-856C-B8A277596BCE}" name="Столбец476"/>
    <tableColumn id="498" xr3:uid="{B2EDC85F-8A6D-4019-B5D7-CD8B445DE970}" name="Столбец477"/>
    <tableColumn id="499" xr3:uid="{CA117FFB-4F1F-4275-8DD8-57131CAAAB35}" name="Столбец478"/>
    <tableColumn id="500" xr3:uid="{9915B005-342C-4AE8-A6D2-CB7B2CC3F49B}" name="Столбец479"/>
    <tableColumn id="501" xr3:uid="{B36E8E1A-E7E4-4AE3-9AF0-3CF68A34F0F2}" name="Столбец480"/>
    <tableColumn id="502" xr3:uid="{77A73253-91CC-4340-9E23-A0284E8061C3}" name="Столбец481"/>
    <tableColumn id="503" xr3:uid="{AEB338E4-433A-42AE-A6EE-53FB1367C93B}" name="Столбец482"/>
    <tableColumn id="504" xr3:uid="{28E7A5C8-ED22-4453-8E79-653D0486A865}" name="Столбец483"/>
    <tableColumn id="505" xr3:uid="{4DA7DA35-6A32-4B90-8815-E80298EAA210}" name="Столбец484"/>
    <tableColumn id="506" xr3:uid="{B4A41D2A-0FF1-43A5-BA2E-4AEE7FE95A8A}" name="Столбец485"/>
    <tableColumn id="507" xr3:uid="{B840641D-96BC-4159-9E1F-3BC0F4E84B66}" name="Столбец486"/>
    <tableColumn id="508" xr3:uid="{E617A476-2352-458E-BF92-C0BF8822E939}" name="Столбец487"/>
    <tableColumn id="509" xr3:uid="{61404313-77FE-4E70-A7EF-2C104EE6FDDF}" name="Столбец488"/>
    <tableColumn id="510" xr3:uid="{972D2220-6EAB-4BBF-9DB8-ACD1124BC85F}" name="Столбец489"/>
    <tableColumn id="511" xr3:uid="{8DB12FE0-0CD4-4750-B615-79E2D8A27B6E}" name="Столбец490"/>
    <tableColumn id="512" xr3:uid="{346CBD30-FFD8-47B6-8070-7CE9DB87CF77}" name="Столбец491"/>
    <tableColumn id="513" xr3:uid="{359AC255-CCEE-4984-BE0A-C72C1FC97017}" name="Столбец492"/>
    <tableColumn id="514" xr3:uid="{9E97BB44-0F54-452B-8CBA-8C87064C6205}" name="Столбец493"/>
    <tableColumn id="515" xr3:uid="{A278D37E-FC64-4627-9FAF-C9A9F76B4356}" name="Столбец494"/>
    <tableColumn id="516" xr3:uid="{430A44C0-8BAC-4196-BF85-0050B4BD0825}" name="Столбец495"/>
    <tableColumn id="517" xr3:uid="{4D0B689B-9F72-4239-BC47-075DED5EB43D}" name="Столбец496"/>
    <tableColumn id="518" xr3:uid="{78796315-8107-4E2F-B2A7-9C102837D291}" name="Столбец497"/>
    <tableColumn id="519" xr3:uid="{AC6F49EA-4ED7-464D-B8C3-58790C604824}" name="Столбец498"/>
    <tableColumn id="520" xr3:uid="{B52C83B1-0F66-44CA-AAFF-9AE6EDCD492A}" name="Столбец499"/>
    <tableColumn id="521" xr3:uid="{8BB1E40E-D0A7-4DD2-AFCE-4B37CEC64DD1}" name="Столбец500"/>
    <tableColumn id="522" xr3:uid="{A2B58F84-E54B-4514-A3E2-21531064C845}" name="Столбец501"/>
    <tableColumn id="523" xr3:uid="{E17037C8-0196-44FF-B245-6ED8D5D4B4D2}" name="Столбец502"/>
    <tableColumn id="524" xr3:uid="{3CD1CB6E-4DDA-4572-B1B9-5E8D2918B474}" name="Столбец503"/>
    <tableColumn id="525" xr3:uid="{FC7049EF-B397-4A5C-A7C6-A20B71DB80A7}" name="Столбец504"/>
    <tableColumn id="526" xr3:uid="{742E9DD5-6684-4C4A-B6A0-7AC45312F254}" name="Столбец505"/>
    <tableColumn id="527" xr3:uid="{E14C005A-0955-4029-AF76-3BA860D0DF6A}" name="Столбец506"/>
    <tableColumn id="528" xr3:uid="{27A87C61-FB7D-4826-BF1C-39AE60CD1EBD}" name="Столбец507"/>
    <tableColumn id="529" xr3:uid="{C39EB375-DF6F-4D69-B483-42886E9386C1}" name="Столбец508"/>
    <tableColumn id="530" xr3:uid="{6CD16E51-65DC-473E-BED0-3822DF25BEDA}" name="Столбец509"/>
    <tableColumn id="531" xr3:uid="{4FBDBA5E-B14C-4B31-93BD-E1EA5B1D7F96}" name="Столбец510"/>
    <tableColumn id="532" xr3:uid="{CA0589C3-A807-4BBA-B6CE-149D5505928D}" name="Столбец511"/>
    <tableColumn id="533" xr3:uid="{C527AE7C-CE6C-4437-B3CA-0A91AEF26A38}" name="Столбец512"/>
    <tableColumn id="534" xr3:uid="{B0F3A98B-0D22-4039-9C4E-3A9F7D4A50AC}" name="Столбец513"/>
    <tableColumn id="535" xr3:uid="{4E81A359-382C-4FC3-8BD9-350A30408C5E}" name="Столбец514"/>
    <tableColumn id="536" xr3:uid="{2224CD3B-7484-4BA4-AE80-BFA565639BCC}" name="Столбец515"/>
    <tableColumn id="537" xr3:uid="{9916A9AD-0193-4071-BCCC-94D7A13CBE34}" name="Столбец516"/>
    <tableColumn id="538" xr3:uid="{8FE33797-F3E1-4AEE-A50B-36982A1DCB2D}" name="Столбец517"/>
    <tableColumn id="539" xr3:uid="{0A8F20FA-EAB7-4A79-8632-0026760E5563}" name="Столбец518"/>
    <tableColumn id="540" xr3:uid="{B2DBBCF9-C632-4AA0-AE31-0C6F3242BCED}" name="Столбец519"/>
    <tableColumn id="541" xr3:uid="{C5F06163-4B37-4D2C-800C-CFD5AB7A961B}" name="Столбец520"/>
    <tableColumn id="542" xr3:uid="{57E2EB3F-B320-49BC-B1AD-7903E4BDCBA0}" name="Столбец521"/>
    <tableColumn id="543" xr3:uid="{90EA87CD-D96E-4D72-94E1-CFF0DCCE32B5}" name="Столбец522"/>
    <tableColumn id="544" xr3:uid="{83F82266-BD20-4E46-B4D4-0E08345F61EF}" name="Столбец523"/>
    <tableColumn id="545" xr3:uid="{DD6408B0-6BF6-4380-BAC6-24869856C314}" name="Столбец524"/>
    <tableColumn id="546" xr3:uid="{A4FD269D-0963-44A8-A966-023FC00AA925}" name="Столбец525"/>
    <tableColumn id="547" xr3:uid="{7ABF1F56-E1FC-4F8E-B470-DDCD5F47E0CD}" name="Столбец526"/>
    <tableColumn id="548" xr3:uid="{803E01FD-3C4A-4B8B-A7CF-C8365CC17868}" name="Столбец527"/>
    <tableColumn id="549" xr3:uid="{6DE1D79B-A2ED-4FBA-8029-8E959BC9FA19}" name="Столбец528"/>
    <tableColumn id="550" xr3:uid="{33492B52-DF91-4E3E-884D-3BF4E865C7DC}" name="Столбец529"/>
    <tableColumn id="551" xr3:uid="{8BF30120-DCF8-48CE-9CE5-FDBCCB01617C}" name="Столбец530"/>
    <tableColumn id="552" xr3:uid="{3CA15144-12FF-4F45-9BE1-44B51B9B91E6}" name="Столбец531"/>
    <tableColumn id="553" xr3:uid="{CEBF9BBB-CE3D-47A7-828E-4102A7D41A27}" name="Столбец532"/>
    <tableColumn id="554" xr3:uid="{706F1131-D486-4392-ACE0-48E01005E827}" name="Столбец533"/>
    <tableColumn id="555" xr3:uid="{D8034D33-2EFD-45D5-835C-DA6E08C7B0C3}" name="Столбец534"/>
    <tableColumn id="556" xr3:uid="{E46EAFB2-382E-4BCB-B5F8-440E70F7B8F3}" name="Столбец535"/>
    <tableColumn id="557" xr3:uid="{B504C8BA-66DD-44C0-B602-A715D13284E7}" name="Столбец536"/>
    <tableColumn id="558" xr3:uid="{9694F1E0-DECE-4107-9D07-B77447D8AADF}" name="Столбец537"/>
    <tableColumn id="559" xr3:uid="{E74B1664-2809-43D4-AAF0-192AE52F8E44}" name="Столбец538"/>
    <tableColumn id="560" xr3:uid="{0D48D8FB-75E2-4565-BC4A-0AE1D2E4C932}" name="Столбец539"/>
    <tableColumn id="561" xr3:uid="{1AA2AF2D-E0D4-42CC-98D4-12D9A6EFDB94}" name="Столбец540"/>
    <tableColumn id="562" xr3:uid="{6FAD5F31-66F0-438D-824A-0CDCF9F3F591}" name="Столбец541"/>
    <tableColumn id="563" xr3:uid="{E7733CE5-A01B-48AF-BE25-B2C7CF604858}" name="Столбец542"/>
    <tableColumn id="564" xr3:uid="{40CEBF99-4FE7-408E-8EF3-0600C3B389CE}" name="Столбец543"/>
    <tableColumn id="565" xr3:uid="{0086D101-2554-49E9-BF04-D2DA36BAEDF4}" name="Столбец544"/>
    <tableColumn id="566" xr3:uid="{C440E23B-9DD2-4091-89FE-9208D0F25671}" name="Столбец545"/>
    <tableColumn id="567" xr3:uid="{B37A467B-B657-41E3-A4BC-55BBD35BA849}" name="Столбец546"/>
    <tableColumn id="568" xr3:uid="{4F8A5D21-F55C-4473-863A-931BC4D074DA}" name="Столбец547"/>
    <tableColumn id="569" xr3:uid="{7BA1420E-B463-4226-94DF-9E3C680F596B}" name="Столбец548"/>
    <tableColumn id="570" xr3:uid="{01A5E6AA-4926-4770-BC5B-867D295FE344}" name="Столбец549"/>
    <tableColumn id="571" xr3:uid="{8FF24300-CD35-4AA7-9E9F-9C8CDFD89806}" name="Столбец550"/>
    <tableColumn id="572" xr3:uid="{C7A42C9F-2F7A-4F5A-B5E0-F89A5FAE432D}" name="Столбец551"/>
    <tableColumn id="573" xr3:uid="{E91C840E-8D3D-4F1B-8DD3-561A391C1074}" name="Столбец552"/>
    <tableColumn id="574" xr3:uid="{B2275834-F947-4805-B267-5F941D6B0B6A}" name="Столбец553"/>
    <tableColumn id="575" xr3:uid="{B1590EB5-6FF8-4F82-86FA-4191C8DC0D7C}" name="Столбец554"/>
    <tableColumn id="576" xr3:uid="{5A807313-C89B-435A-A1A2-1B8539ADBC2B}" name="Столбец555"/>
    <tableColumn id="577" xr3:uid="{01290324-F2D8-4C4F-ACF8-9BA6881BEE50}" name="Столбец556"/>
    <tableColumn id="578" xr3:uid="{E13F9D74-0EF0-44F2-AA02-99548DF3D79E}" name="Столбец557"/>
    <tableColumn id="579" xr3:uid="{2FFC5081-B2BF-434B-A380-2B00CC323871}" name="Столбец558"/>
    <tableColumn id="580" xr3:uid="{BA7607FD-F145-4AC9-9297-2A888739096C}" name="Столбец559"/>
    <tableColumn id="581" xr3:uid="{137F40AC-F910-4640-99AE-D8BA6F698472}" name="Столбец560"/>
    <tableColumn id="582" xr3:uid="{7806482E-45A9-4094-BD93-BEC4B3765722}" name="Столбец561"/>
    <tableColumn id="583" xr3:uid="{3CFDEB42-BEA9-45D3-B4FD-C06B1A315832}" name="Столбец562"/>
    <tableColumn id="584" xr3:uid="{0FF7BC38-69E9-482D-8302-67B4C54D5430}" name="Столбец563"/>
    <tableColumn id="585" xr3:uid="{82A55F97-D08F-48E8-B672-E7AC83FC0FA3}" name="Столбец564"/>
    <tableColumn id="586" xr3:uid="{6A0DCFBF-9790-4A46-B2D9-7F8605566BC0}" name="Столбец565"/>
    <tableColumn id="587" xr3:uid="{289F7C0C-7E5B-413F-A94F-92144AEBC48C}" name="Столбец566"/>
    <tableColumn id="588" xr3:uid="{0242EF83-30F1-4023-852F-1AE1B11B7FEF}" name="Столбец567"/>
    <tableColumn id="589" xr3:uid="{D47074A2-89F6-46A8-BFF8-D911F891F4B8}" name="Столбец568"/>
    <tableColumn id="590" xr3:uid="{8BFAFB24-1ED2-43FD-9B5A-52FB4BB9F597}" name="Столбец569"/>
    <tableColumn id="591" xr3:uid="{5A1B4249-369E-4035-8803-DFAEBD11F895}" name="Столбец570"/>
    <tableColumn id="592" xr3:uid="{8C5504F4-BF36-4ACF-A99C-5DA4E52059F0}" name="Столбец571"/>
    <tableColumn id="593" xr3:uid="{1781B607-68F5-472B-99C4-C75956E8D920}" name="Столбец572"/>
    <tableColumn id="594" xr3:uid="{D4692D99-208B-451F-8240-54BC464A6CC9}" name="Столбец573"/>
    <tableColumn id="595" xr3:uid="{483E43A7-E1B6-43C5-A5F0-23F1AEA8F4D9}" name="Столбец574"/>
    <tableColumn id="596" xr3:uid="{90EC4142-6153-4EDD-86E5-83963F21BABE}" name="Столбец575"/>
    <tableColumn id="597" xr3:uid="{160C2C77-9B5F-4251-833A-5496D5A85AE8}" name="Столбец576"/>
    <tableColumn id="598" xr3:uid="{C3B88B50-8A63-4C91-A1E4-D4EDE5C02AC4}" name="Столбец577"/>
    <tableColumn id="599" xr3:uid="{273537F3-FAE8-4B76-B018-6783331D0331}" name="Столбец578"/>
    <tableColumn id="600" xr3:uid="{DF98C44D-18CB-4F2D-A928-1E54412A6F87}" name="Столбец579"/>
    <tableColumn id="601" xr3:uid="{19A840D6-49F6-411B-86B1-B8CEC0BFCBC5}" name="Столбец580"/>
    <tableColumn id="602" xr3:uid="{8B3E70C2-43BE-4FF3-B376-64E4392BFC4D}" name="Столбец581"/>
    <tableColumn id="603" xr3:uid="{BAE7FCFA-2F89-4FBB-A3AD-C38338C9C802}" name="Столбец582"/>
    <tableColumn id="604" xr3:uid="{27BFC92A-1991-474C-A127-76F04C8F5091}" name="Столбец583"/>
    <tableColumn id="605" xr3:uid="{67E5F99B-F1FF-4E58-B2D8-989C165FFCE2}" name="Столбец584"/>
    <tableColumn id="606" xr3:uid="{CD132894-9C76-4B71-B4A8-0C3230532127}" name="Столбец585"/>
    <tableColumn id="607" xr3:uid="{E56923F2-E69A-43CB-B9C5-68B858F212D8}" name="Столбец586"/>
    <tableColumn id="608" xr3:uid="{00B818CA-BFB0-4C23-901C-F728DB3F8772}" name="Столбец587"/>
    <tableColumn id="609" xr3:uid="{E452C237-27BC-4735-A3BB-2117500981FA}" name="Столбец588"/>
    <tableColumn id="610" xr3:uid="{BBA25832-33EA-4D23-AE37-43D459FDF3E9}" name="Столбец589"/>
    <tableColumn id="611" xr3:uid="{A90FD12C-68A8-4C62-A103-FA655437D77A}" name="Столбец590"/>
    <tableColumn id="612" xr3:uid="{532F3152-BA9E-43E9-9892-0DB1DE0649CB}" name="Столбец591"/>
    <tableColumn id="613" xr3:uid="{C6D11C2A-D062-443D-BCA9-0A769436EC99}" name="Столбец592"/>
    <tableColumn id="614" xr3:uid="{9C4036F8-C16A-45D5-881A-122D79E43708}" name="Столбец593"/>
    <tableColumn id="615" xr3:uid="{CAE7C78A-B21C-476B-92EC-C6FB56118BA2}" name="Столбец594"/>
    <tableColumn id="616" xr3:uid="{E89BC815-0C53-416B-BE41-09CE85431478}" name="Столбец595"/>
    <tableColumn id="617" xr3:uid="{4986EB25-31E2-43FA-B5C0-10DD9CEF24C1}" name="Столбец596"/>
    <tableColumn id="618" xr3:uid="{7A1E3AF3-C9D5-473E-ABD7-43E3DAE4A691}" name="Столбец597"/>
    <tableColumn id="619" xr3:uid="{97FB6F58-E6FC-4B1A-843D-1C211EF56C7C}" name="Столбец598"/>
    <tableColumn id="620" xr3:uid="{7280BEAC-402F-4AB3-832D-F092DBC869E6}" name="Столбец599"/>
    <tableColumn id="621" xr3:uid="{AE9577A1-3F21-4EEB-AA44-053F1CCBDCD4}" name="Столбец600"/>
    <tableColumn id="622" xr3:uid="{42FE93BA-D6D1-4FA0-8663-F77B9CB7E44B}" name="Столбец601"/>
    <tableColumn id="623" xr3:uid="{AADF6DAC-8E19-4F77-ADCD-94A0506BE136}" name="Столбец602"/>
    <tableColumn id="624" xr3:uid="{9E95033A-BD64-49BE-867E-338F28D1A832}" name="Столбец603"/>
    <tableColumn id="625" xr3:uid="{9BB71818-D5B8-4E80-9811-C4E3E08B832F}" name="Столбец604"/>
    <tableColumn id="626" xr3:uid="{3620B135-832D-4DCE-B31B-B49003E49B7B}" name="Столбец605"/>
    <tableColumn id="627" xr3:uid="{2FBA614D-F058-4038-83D9-CFEA4E1590D4}" name="Столбец606"/>
    <tableColumn id="628" xr3:uid="{808AC0CE-FCA7-4D2C-9BCA-F3A512C36133}" name="Столбец607"/>
    <tableColumn id="629" xr3:uid="{EF603F0A-6871-491F-B404-12C8125BFDDD}" name="Столбец608"/>
    <tableColumn id="630" xr3:uid="{ABC492DC-A904-4E53-A071-FB1D238696A7}" name="Столбец609"/>
    <tableColumn id="631" xr3:uid="{28209055-2444-410F-A4C0-B2CE9686C01B}" name="Столбец610"/>
    <tableColumn id="632" xr3:uid="{A052970B-C0EB-4973-8563-8EFA0D5BB7A2}" name="Столбец611"/>
    <tableColumn id="633" xr3:uid="{0CF0C07A-67AE-43F5-B8F1-CE9B114493B2}" name="Столбец612"/>
    <tableColumn id="634" xr3:uid="{7FD9515F-610D-4416-97C2-48A4279548CB}" name="Столбец613"/>
    <tableColumn id="635" xr3:uid="{D45F610C-FBF7-45F4-9387-8901CB36FF65}" name="Столбец614"/>
    <tableColumn id="636" xr3:uid="{93EDCE12-9550-4372-BC8A-416D43AE09D6}" name="Столбец615"/>
    <tableColumn id="637" xr3:uid="{01BF9300-6E11-4866-A979-70F56FE92AAD}" name="Столбец616"/>
    <tableColumn id="638" xr3:uid="{61AF807F-3F36-4B19-955A-03F9D94CD1DC}" name="Столбец617"/>
    <tableColumn id="639" xr3:uid="{61E41E1A-9D3C-4345-A39E-5CD4AF15BA05}" name="Столбец618"/>
    <tableColumn id="640" xr3:uid="{F9F85B72-7A7F-47EF-A51A-F6E661100910}" name="Столбец619"/>
    <tableColumn id="641" xr3:uid="{60ECBD9B-A2FA-4217-9E59-B4014E5476E4}" name="Столбец620"/>
    <tableColumn id="642" xr3:uid="{5244DA9A-40B7-410A-AF5B-5567CE0AB566}" name="Столбец621"/>
    <tableColumn id="643" xr3:uid="{E40ABEA1-7D9A-4A55-B342-4E142E23B42A}" name="Столбец622"/>
    <tableColumn id="644" xr3:uid="{2FF43584-55D3-4DC3-B06D-F0BDF4C4BCC2}" name="Столбец623"/>
    <tableColumn id="645" xr3:uid="{0493753E-B6DF-46E6-B523-E33B39BE28BE}" name="Столбец624"/>
    <tableColumn id="646" xr3:uid="{32D3B2C8-FB56-4476-9B82-581EAFADC1C2}" name="Столбец625"/>
    <tableColumn id="647" xr3:uid="{A1EE4E87-9860-4B68-B3FB-147BC39A2ED2}" name="Столбец626"/>
    <tableColumn id="648" xr3:uid="{0C383EEB-5FD2-4B40-89A0-69CE6CC21AD5}" name="Столбец627"/>
    <tableColumn id="649" xr3:uid="{86DA8FD1-853E-4268-9C6D-B780322E36DC}" name="Столбец628"/>
    <tableColumn id="650" xr3:uid="{144922CB-D85C-46A9-8A55-CA3584BD9984}" name="Столбец629"/>
    <tableColumn id="651" xr3:uid="{3B725266-16F9-4E46-8285-6A9904DFE178}" name="Столбец630"/>
    <tableColumn id="652" xr3:uid="{9A9FC7CF-2932-477F-B82F-30616E197FA2}" name="Столбец631"/>
    <tableColumn id="653" xr3:uid="{830A1019-19B3-40F3-8D94-39C90B66BEEE}" name="Столбец632"/>
    <tableColumn id="654" xr3:uid="{9BC10DA6-FC97-4E9D-ACD9-5A1A84B2C4DB}" name="Столбец633"/>
    <tableColumn id="655" xr3:uid="{E0DE020A-69DE-4A6A-B983-EDC7F00DB911}" name="Столбец634"/>
    <tableColumn id="656" xr3:uid="{5FDBC1D8-70E1-4D56-B0D0-2709690C1608}" name="Столбец635"/>
    <tableColumn id="657" xr3:uid="{E43F3BCA-862F-4F39-949E-4C0EA5253D7F}" name="Столбец636"/>
    <tableColumn id="658" xr3:uid="{7F1C4ACC-EC16-41BF-AA7D-C7F3DBF7A936}" name="Столбец637"/>
    <tableColumn id="659" xr3:uid="{F2E5FAE8-7DBD-48CE-BBB5-3F6DFBDC462C}" name="Столбец638"/>
    <tableColumn id="660" xr3:uid="{59551523-D7F1-4DA5-8753-19B7FB12AB01}" name="Столбец639"/>
    <tableColumn id="661" xr3:uid="{4831E3E9-D3F6-46BE-97DE-3061F167ADCE}" name="Столбец640"/>
    <tableColumn id="662" xr3:uid="{FD27EB7A-3C31-425A-B4BC-C83F1E94C984}" name="Столбец641"/>
    <tableColumn id="663" xr3:uid="{59886D94-9011-4C25-A7F0-240EFA367430}" name="Столбец642"/>
    <tableColumn id="664" xr3:uid="{A82DCC89-8A2D-4E2A-BB71-CCABD26B80F4}" name="Столбец643"/>
    <tableColumn id="665" xr3:uid="{9FAFF34B-F978-429B-9293-AC1284B2A2C4}" name="Столбец644"/>
    <tableColumn id="666" xr3:uid="{9D961147-6B56-4646-880E-D8340FFA0028}" name="Столбец645"/>
    <tableColumn id="667" xr3:uid="{8C7A9806-36C1-46B4-B111-43ECDAB6C40A}" name="Столбец646"/>
    <tableColumn id="668" xr3:uid="{348F2963-A207-4047-8E67-9589D63CFB1A}" name="Столбец647"/>
    <tableColumn id="669" xr3:uid="{69B8D603-9782-4C05-89FE-69619D295448}" name="Столбец648"/>
    <tableColumn id="670" xr3:uid="{1C33627D-E52D-40A2-AB7E-45DF9666B764}" name="Столбец649"/>
    <tableColumn id="671" xr3:uid="{743404AA-EBF9-4520-9993-8DB0A80676FF}" name="Столбец650"/>
    <tableColumn id="672" xr3:uid="{168C219E-E1CD-4C49-B087-4A18595E00AF}" name="Столбец651"/>
    <tableColumn id="673" xr3:uid="{93529CDA-2BCA-4D21-B9D9-6AC0E6136F0A}" name="Столбец652"/>
    <tableColumn id="674" xr3:uid="{1472DF20-80A1-4CA3-8008-E8AEC52A698C}" name="Столбец653"/>
    <tableColumn id="675" xr3:uid="{D71672A6-4B67-4B1B-B82D-2D8EA69D6301}" name="Столбец654"/>
    <tableColumn id="676" xr3:uid="{72EFD0C8-5B4D-472C-95D2-93007CC5D8B0}" name="Столбец655"/>
    <tableColumn id="677" xr3:uid="{1C3175AA-D165-4A2E-B0A8-555D517ECB84}" name="Столбец656"/>
    <tableColumn id="678" xr3:uid="{30B3E72A-02A3-43AE-B090-FB336B5144C9}" name="Столбец657"/>
    <tableColumn id="679" xr3:uid="{EDCF158B-A999-439F-8D0C-81AFDBF09B1F}" name="Столбец658"/>
    <tableColumn id="680" xr3:uid="{9983E6D6-5D7E-439D-8B7A-D3336329A9B8}" name="Столбец659"/>
    <tableColumn id="681" xr3:uid="{B9B51FFE-7BC2-45AA-8F19-1035D46DD54E}" name="Столбец660"/>
    <tableColumn id="682" xr3:uid="{846DFD08-19FD-42DC-882F-BAF9E4ACBE15}" name="Столбец661"/>
    <tableColumn id="683" xr3:uid="{E01D4AFE-67DC-4B30-908A-E44A7FC37E34}" name="Столбец662"/>
    <tableColumn id="684" xr3:uid="{B93891F5-D234-47F4-BCE9-BDE7CCF50BF1}" name="Столбец663"/>
    <tableColumn id="685" xr3:uid="{ACBE955D-0C26-42D8-B503-8DB3F1D1AB5D}" name="Столбец664"/>
    <tableColumn id="686" xr3:uid="{D08E7643-3220-4965-8830-984805DD84E0}" name="Столбец665"/>
    <tableColumn id="687" xr3:uid="{2A0F6826-F552-4DFA-9E40-68BAC4867587}" name="Столбец666"/>
    <tableColumn id="688" xr3:uid="{3B55E698-9466-499B-9193-9232C0CAD5B9}" name="Столбец667"/>
    <tableColumn id="689" xr3:uid="{EDD21234-60B2-4AE3-B250-5892F7DFFA38}" name="Столбец668"/>
    <tableColumn id="690" xr3:uid="{D3A8A86D-ED34-4816-8834-90993F64B0C4}" name="Столбец669"/>
    <tableColumn id="691" xr3:uid="{4821C069-8819-47DD-B0EF-4B9519E7E74E}" name="Столбец670"/>
    <tableColumn id="692" xr3:uid="{A89B40FC-1FCD-4885-91DC-52A0E741B6EB}" name="Столбец671"/>
    <tableColumn id="693" xr3:uid="{C47FFE62-5DA7-459A-BF24-4FC381083175}" name="Столбец672"/>
    <tableColumn id="694" xr3:uid="{9ED39DC1-69CF-46B0-B220-AF989EEE7311}" name="Столбец673"/>
    <tableColumn id="695" xr3:uid="{C89E6B95-8DFD-47C5-8A4B-721E2FC7B38B}" name="Столбец674"/>
    <tableColumn id="696" xr3:uid="{ABB72EB6-6FE8-4965-9103-06313C727C99}" name="Столбец675"/>
    <tableColumn id="697" xr3:uid="{D295CC23-E61D-4D94-8B87-E2DFD1D97185}" name="Столбец676"/>
    <tableColumn id="698" xr3:uid="{6FFEE7AC-58C9-483B-BAF2-25DC06A55E87}" name="Столбец677"/>
    <tableColumn id="699" xr3:uid="{BFEBB458-C11F-44FA-8CD0-227938113248}" name="Столбец678"/>
    <tableColumn id="700" xr3:uid="{20855BEE-90EE-4080-A833-CC2B3C597410}" name="Столбец679"/>
    <tableColumn id="701" xr3:uid="{8B27E84B-5079-4C37-B2C9-DF632BD93F53}" name="Столбец680"/>
    <tableColumn id="702" xr3:uid="{388AB730-2E79-42DC-858C-344B9F38DBE0}" name="Столбец681"/>
    <tableColumn id="703" xr3:uid="{00D23675-E28E-4101-BF40-67B0BF263F9A}" name="Столбец682"/>
    <tableColumn id="704" xr3:uid="{72EF4772-2063-4B91-A938-F485321548D2}" name="Столбец683"/>
    <tableColumn id="705" xr3:uid="{54F8905D-6D24-4793-86AC-A5C27E4CC18F}" name="Столбец684"/>
    <tableColumn id="706" xr3:uid="{6E9E350E-8621-4206-BE12-94FFDB6B8ED2}" name="Столбец685"/>
    <tableColumn id="707" xr3:uid="{B32E5A3F-A89A-4908-9631-A7D8BCEECCAE}" name="Столбец686"/>
    <tableColumn id="708" xr3:uid="{6833849C-53B2-445B-89DD-EFF00BBA95DC}" name="Столбец687"/>
    <tableColumn id="709" xr3:uid="{E4067425-5AB2-4451-B229-185857B5882D}" name="Столбец688"/>
    <tableColumn id="710" xr3:uid="{85E28A3A-9EB9-4D82-BEEA-79BC549AAC2F}" name="Столбец689"/>
    <tableColumn id="711" xr3:uid="{BE75380A-11B1-4E97-A249-0A84E83627C7}" name="Столбец690"/>
    <tableColumn id="712" xr3:uid="{0A20491C-AC29-4E24-9DA3-4F52AAF9A821}" name="Столбец691"/>
    <tableColumn id="713" xr3:uid="{F44BF400-9365-4DF8-B98A-712475F54BC7}" name="Столбец692"/>
    <tableColumn id="714" xr3:uid="{035B81DB-AB46-4631-8CFD-78DE79FCC441}" name="Столбец693"/>
    <tableColumn id="715" xr3:uid="{151CF134-D491-46AE-8CA4-CDD45732E5A8}" name="Столбец694"/>
    <tableColumn id="716" xr3:uid="{5DA92406-54E6-474F-AEAA-D093FD9E6659}" name="Столбец695"/>
    <tableColumn id="717" xr3:uid="{125B29A3-8E34-4F2B-B6B6-239A8ABA49AA}" name="Столбец696"/>
    <tableColumn id="718" xr3:uid="{C1D220D0-7591-4A48-9C6F-D331DFFE21DC}" name="Столбец697"/>
    <tableColumn id="719" xr3:uid="{37E05111-0F8E-467F-B2A9-180C1DFA1FD8}" name="Столбец698"/>
    <tableColumn id="720" xr3:uid="{1B474A00-C272-4ABB-AE6D-46C16F6C73F3}" name="Столбец699"/>
    <tableColumn id="721" xr3:uid="{CD0ABF14-48BA-4076-941F-B36F0301E490}" name="Столбец700"/>
    <tableColumn id="722" xr3:uid="{69C867FA-AFAA-417D-B350-5A437301B07D}" name="Столбец701"/>
    <tableColumn id="723" xr3:uid="{0D309C35-F862-49B0-A74E-90A653F99EA9}" name="Столбец702"/>
    <tableColumn id="724" xr3:uid="{73588076-5BE0-4323-A1B2-4D853C5D6255}" name="Столбец703"/>
    <tableColumn id="725" xr3:uid="{385B90B5-8AB4-4925-A61F-68998B175E5B}" name="Столбец704"/>
    <tableColumn id="726" xr3:uid="{8BAFFC83-6F55-4840-83A4-EEAC9CE60DA5}" name="Столбец705"/>
    <tableColumn id="727" xr3:uid="{60871364-2DC0-4116-AD1C-4732F1A5E697}" name="Столбец706"/>
    <tableColumn id="728" xr3:uid="{48065D4F-DD93-49AC-971B-35C7B7ACAABF}" name="Столбец707"/>
    <tableColumn id="729" xr3:uid="{4C07D711-4EF7-42B0-B97E-5EBF1A8FA894}" name="Столбец708"/>
    <tableColumn id="730" xr3:uid="{F6939156-CD7B-4D06-8DB6-24089354C3BD}" name="Столбец709"/>
    <tableColumn id="731" xr3:uid="{F966E90E-26D6-45CD-B064-68970BAFECDE}" name="Столбец710"/>
    <tableColumn id="732" xr3:uid="{E19CCEEF-D00E-4DE1-B9D3-BFA62121CCFD}" name="Столбец711"/>
    <tableColumn id="733" xr3:uid="{9260D712-202B-413C-B180-A95C9C16F7F4}" name="Столбец712"/>
    <tableColumn id="734" xr3:uid="{B8F1EDBE-2022-4341-94B3-B2F82DC327DE}" name="Столбец713"/>
    <tableColumn id="735" xr3:uid="{A7EBA0B4-700F-4FB7-9FC7-872582D71F64}" name="Столбец714"/>
    <tableColumn id="736" xr3:uid="{962CD471-29EA-4D9C-8741-51594CDEFC2E}" name="Столбец715"/>
    <tableColumn id="737" xr3:uid="{6F473B7B-3318-45D9-8B42-69D3933A0BD6}" name="Столбец716"/>
    <tableColumn id="738" xr3:uid="{A7A431BD-8CE8-4352-90C2-6735C7CF189A}" name="Столбец717"/>
    <tableColumn id="739" xr3:uid="{3BFA6E0F-9D6A-4CF3-BA6D-298176336C54}" name="Столбец718"/>
    <tableColumn id="740" xr3:uid="{96806B81-10EE-418E-882D-603C3436A222}" name="Столбец719"/>
    <tableColumn id="741" xr3:uid="{06D18C27-7658-437A-8771-94248162DE0F}" name="Столбец720"/>
    <tableColumn id="742" xr3:uid="{1C14D636-4785-4428-86DC-BFE1A3A39379}" name="Столбец721"/>
    <tableColumn id="743" xr3:uid="{5BB3A115-BB27-418D-A0F5-C8A44159D5C8}" name="Столбец722"/>
    <tableColumn id="744" xr3:uid="{C9B990BA-48CE-4BEB-930E-E57C2BFA54D3}" name="Столбец723"/>
    <tableColumn id="745" xr3:uid="{63677918-D838-436B-921C-77F870BB4AF1}" name="Столбец724"/>
    <tableColumn id="746" xr3:uid="{C20E667D-78DF-46DA-8C1D-E7D965CB9C2C}" name="Столбец725"/>
    <tableColumn id="747" xr3:uid="{889C43E4-733D-4E70-8269-2495FF790AF5}" name="Столбец726"/>
    <tableColumn id="748" xr3:uid="{941ED022-4726-4696-BAAC-08ACA0EB3823}" name="Столбец727"/>
    <tableColumn id="749" xr3:uid="{A9E560A6-679F-497C-AA9B-FDD60785CFFF}" name="Столбец728"/>
    <tableColumn id="750" xr3:uid="{403B1D7A-D5B2-4D72-B418-33598DA5A0F5}" name="Столбец729"/>
    <tableColumn id="751" xr3:uid="{05234ABB-9249-4BB2-B6A5-4C787C93CC57}" name="Столбец730"/>
    <tableColumn id="752" xr3:uid="{6F6465EC-FB79-43CC-8E4F-92FA3BD7120D}" name="Столбец731"/>
    <tableColumn id="753" xr3:uid="{1808E75B-7A00-475D-8BD2-608BBF05E8D5}" name="Столбец732"/>
    <tableColumn id="754" xr3:uid="{6E6B7353-84AD-46D2-97D2-4960257AACBD}" name="Столбец733"/>
    <tableColumn id="755" xr3:uid="{461229B7-9BA2-485D-B6DD-BA739190D3F3}" name="Столбец734"/>
    <tableColumn id="756" xr3:uid="{08987CA7-BC05-4FC7-BFC8-9C7351333618}" name="Столбец735"/>
    <tableColumn id="757" xr3:uid="{7385BB77-ED64-4118-B05B-999487406219}" name="Столбец736"/>
    <tableColumn id="758" xr3:uid="{01061C0F-F9FD-43DE-B778-5FB20CF25819}" name="Столбец737"/>
    <tableColumn id="759" xr3:uid="{1205A8E4-C8C0-4FF1-8A25-74C7F17D7F73}" name="Столбец738"/>
    <tableColumn id="760" xr3:uid="{0C473F98-B46A-4D79-8ED5-E68024B2F0A6}" name="Столбец739"/>
    <tableColumn id="761" xr3:uid="{370B7FC9-4BFF-4460-8DD3-EED00A121A66}" name="Столбец740"/>
    <tableColumn id="762" xr3:uid="{AB89FAD0-8027-4E62-83EF-ADC362ACA5A3}" name="Столбец741"/>
    <tableColumn id="763" xr3:uid="{B47EBB74-B2A5-477B-BFAC-000A212161C8}" name="Столбец742"/>
    <tableColumn id="764" xr3:uid="{4A83420D-D8FA-47C1-ACC4-4A8DC0BBB72D}" name="Столбец743"/>
    <tableColumn id="765" xr3:uid="{926B8A22-381C-4C62-A861-25A8F855951B}" name="Столбец744"/>
    <tableColumn id="766" xr3:uid="{7CF2115A-87C4-423A-AF86-0E7CFCDD5F85}" name="Столбец745"/>
    <tableColumn id="767" xr3:uid="{9F376D7C-2627-48AB-BCCB-35D03F42DE86}" name="Столбец746"/>
    <tableColumn id="768" xr3:uid="{C2C408AD-811D-45E5-8F0D-6A1AB9458511}" name="Столбец747"/>
    <tableColumn id="769" xr3:uid="{C4C8D1B3-8B94-46A0-BC16-DC055092A8EA}" name="Столбец748"/>
    <tableColumn id="770" xr3:uid="{B2F4BCC0-110A-47B8-B4A9-992F3F439614}" name="Столбец749"/>
    <tableColumn id="771" xr3:uid="{474048EA-C335-43E8-B0CC-BA127BF4056F}" name="Столбец750"/>
    <tableColumn id="772" xr3:uid="{D383D2AD-64DA-432D-A348-5C58B564DD55}" name="Столбец751"/>
    <tableColumn id="773" xr3:uid="{79897091-DEF8-4E17-80E9-D427E6ACCFE8}" name="Столбец752"/>
    <tableColumn id="774" xr3:uid="{B6A032C0-9D32-464F-B98D-D1F0FE6D9439}" name="Столбец753"/>
    <tableColumn id="775" xr3:uid="{C5E29072-E552-44D4-80D5-F3C30D626E68}" name="Столбец754"/>
    <tableColumn id="776" xr3:uid="{64959196-498D-4BF4-BC0C-55E656EC0B28}" name="Столбец755"/>
    <tableColumn id="777" xr3:uid="{F185D54F-4F38-471D-B0BD-838F2AA900B7}" name="Столбец756"/>
    <tableColumn id="778" xr3:uid="{C49F89F1-4BC7-4600-BFFA-BD0045DBDDA5}" name="Столбец757"/>
    <tableColumn id="779" xr3:uid="{126F7EEA-5291-4AD9-A220-DC1AB55162D4}" name="Столбец758"/>
    <tableColumn id="780" xr3:uid="{92E25E56-5CFA-45D5-A595-CBDC8777713C}" name="Столбец759"/>
    <tableColumn id="781" xr3:uid="{CDF53589-44B5-47A6-91E0-EB9B61716BEF}" name="Столбец760"/>
    <tableColumn id="782" xr3:uid="{4D59558F-BDEA-4789-B31D-E9B757F41C4F}" name="Столбец761"/>
    <tableColumn id="783" xr3:uid="{9C005F38-27BB-47F6-A8EB-20F0303A4B72}" name="Столбец762"/>
    <tableColumn id="784" xr3:uid="{256DE11B-B1EE-482B-9512-4F887E02F916}" name="Столбец763"/>
    <tableColumn id="785" xr3:uid="{C124CD45-7A03-4D8A-B310-627863AE48F3}" name="Столбец764"/>
    <tableColumn id="786" xr3:uid="{BD9C3AC1-B04F-4403-903E-B4E5416A0CA4}" name="Столбец765"/>
    <tableColumn id="787" xr3:uid="{A7C57001-B4E5-41BA-8085-E6B562F86B76}" name="Столбец766"/>
    <tableColumn id="788" xr3:uid="{F87073FD-FA09-4C31-A19C-BBEECFC0B87D}" name="Столбец767"/>
    <tableColumn id="789" xr3:uid="{4714A864-1203-4522-A42C-228D1607DB89}" name="Столбец768"/>
    <tableColumn id="790" xr3:uid="{EF2D714E-F314-41BF-9982-EE1311B48516}" name="Столбец769"/>
    <tableColumn id="791" xr3:uid="{A8EAF581-03E9-4D92-934A-C350657F5DD5}" name="Столбец770"/>
    <tableColumn id="792" xr3:uid="{374496FD-8D8F-458F-B9FD-6B95E25D19A6}" name="Столбец771"/>
    <tableColumn id="793" xr3:uid="{DDBF79A7-9956-457E-BD99-10EE8AA2EF5F}" name="Столбец772"/>
    <tableColumn id="794" xr3:uid="{09CD6037-A16A-4AA1-B720-949A2A6A4133}" name="Столбец773"/>
    <tableColumn id="795" xr3:uid="{BA19E29F-E670-4868-AF60-01EE4E00E554}" name="Столбец774"/>
    <tableColumn id="796" xr3:uid="{AE85E864-5B86-4D36-944B-10345FBF275E}" name="Столбец775"/>
    <tableColumn id="797" xr3:uid="{0B6F0607-75C0-4086-90FC-582BC90E5BC0}" name="Столбец776"/>
    <tableColumn id="798" xr3:uid="{DE377DE4-2E88-4AF6-A465-EFBE7DBCEC93}" name="Столбец777"/>
    <tableColumn id="799" xr3:uid="{97F68A75-EC1D-4A7B-AE9F-85F5CED5BB40}" name="Столбец778"/>
    <tableColumn id="800" xr3:uid="{D172C2E1-933D-4BDC-AB03-A264E58A4A5D}" name="Столбец779"/>
    <tableColumn id="801" xr3:uid="{EF63B6C6-0C75-4B0C-8E37-DD9288FB6A71}" name="Столбец780"/>
    <tableColumn id="802" xr3:uid="{1F6A67A1-16ED-4B20-A492-992FB7246D8F}" name="Столбец781"/>
    <tableColumn id="803" xr3:uid="{F8D70CB7-DCE4-4C2E-817D-4A1FF31D051B}" name="Столбец782"/>
    <tableColumn id="804" xr3:uid="{9056F5EC-9234-4017-AAC9-EF5DB853B430}" name="Столбец783"/>
    <tableColumn id="805" xr3:uid="{383C4477-C68B-4382-AF5A-9066CB382071}" name="Столбец784"/>
    <tableColumn id="806" xr3:uid="{AD9A9987-A15A-47A6-87BE-B7D0A48745BA}" name="Столбец785"/>
    <tableColumn id="807" xr3:uid="{C58AA35C-4937-4BCA-8735-5A4E44C670C2}" name="Столбец786"/>
    <tableColumn id="808" xr3:uid="{7C6C535A-40B1-4154-B002-5137165F1FB5}" name="Столбец787"/>
    <tableColumn id="809" xr3:uid="{CF77D0CB-3994-4620-9337-FA494BB680B0}" name="Столбец788"/>
    <tableColumn id="810" xr3:uid="{7D5AA089-8A0D-44C2-8DCD-01BD8183353A}" name="Столбец789"/>
    <tableColumn id="811" xr3:uid="{6B1C5DFD-FF2E-41EF-BF12-D695C6001F3C}" name="Столбец790"/>
    <tableColumn id="812" xr3:uid="{88AE2B66-65F5-45D6-A737-0A32B3D36709}" name="Столбец791"/>
    <tableColumn id="813" xr3:uid="{DF88F446-3EAF-42B0-BC64-39CF5BAB822A}" name="Столбец792"/>
    <tableColumn id="814" xr3:uid="{E31E1F3A-1D1B-4876-A7B8-E5DDAFA84810}" name="Столбец793"/>
    <tableColumn id="815" xr3:uid="{3F8C6315-7329-4EA4-8B66-BFBFA57CD73B}" name="Столбец794"/>
    <tableColumn id="816" xr3:uid="{0D9E00EB-0902-44D1-8D93-B5B7C0F9D552}" name="Столбец795"/>
    <tableColumn id="817" xr3:uid="{FB71DC75-255B-4983-A615-C4DFF013C5AB}" name="Столбец796"/>
    <tableColumn id="818" xr3:uid="{8D6B0D01-7CA4-4BDA-A826-5CA0CD754BB0}" name="Столбец797"/>
    <tableColumn id="819" xr3:uid="{983A6CEC-8C2C-4F84-A6CE-E70BA8E939A4}" name="Столбец798"/>
    <tableColumn id="820" xr3:uid="{75431458-203A-4E12-8C43-906555500639}" name="Столбец799"/>
    <tableColumn id="821" xr3:uid="{944CCFAD-1C9E-4226-894E-DDE4DFB6A67E}" name="Столбец800"/>
    <tableColumn id="822" xr3:uid="{58D18003-BB7F-48B0-BF7A-21E4585F9153}" name="Столбец801"/>
    <tableColumn id="823" xr3:uid="{78694C2D-B05C-44BE-883F-06C4111BB1B4}" name="Столбец802"/>
    <tableColumn id="824" xr3:uid="{9E46198A-6228-417F-89A5-343C0CBFC7F7}" name="Столбец803"/>
    <tableColumn id="825" xr3:uid="{30DD5A68-0EF4-41DC-8565-21E758BDA3E8}" name="Столбец804"/>
    <tableColumn id="826" xr3:uid="{94CDE40F-47C5-47A8-986D-1E78971EB30F}" name="Столбец805"/>
    <tableColumn id="827" xr3:uid="{CFFEBFFC-9244-4366-96B6-C021A27768AC}" name="Столбец806"/>
    <tableColumn id="828" xr3:uid="{F734ECAC-D93A-4EF5-AB40-C81F5675E33D}" name="Столбец807"/>
    <tableColumn id="829" xr3:uid="{E8FFCECF-C578-4BC1-8DBB-16D83805B025}" name="Столбец808"/>
    <tableColumn id="830" xr3:uid="{9D160BFB-4F04-4353-9584-5F2F60D73E19}" name="Столбец809"/>
    <tableColumn id="831" xr3:uid="{0854128F-FC74-41AA-B63D-B6EEF3DBF058}" name="Столбец810"/>
    <tableColumn id="832" xr3:uid="{2855ECDA-A331-40F7-BA18-FB634BF184DB}" name="Столбец811"/>
    <tableColumn id="833" xr3:uid="{92031815-9DB8-444B-B7D5-18A3CC6109EA}" name="Столбец812"/>
    <tableColumn id="834" xr3:uid="{4AC8882F-011D-4D8C-8B61-96D2596D89B2}" name="Столбец813"/>
    <tableColumn id="835" xr3:uid="{0AE87FA0-465F-4E06-93CE-E834D185E761}" name="Столбец814"/>
    <tableColumn id="836" xr3:uid="{8424AC9E-EC62-4989-8F57-C73B8D597BC3}" name="Столбец815"/>
    <tableColumn id="837" xr3:uid="{51E9DCE8-24D9-48F1-BA60-90A9519F3385}" name="Столбец816"/>
    <tableColumn id="838" xr3:uid="{D7FE0A6E-5D26-4458-9A21-E506E7F58041}" name="Столбец817"/>
    <tableColumn id="839" xr3:uid="{18C1D132-D7CC-4DAD-87DB-89C1D839E896}" name="Столбец818"/>
    <tableColumn id="840" xr3:uid="{EC793D78-EE03-403A-AA2B-3DC6D414DDE9}" name="Столбец819"/>
    <tableColumn id="841" xr3:uid="{C7F87A94-C284-42BD-9239-4FFC54FA43D3}" name="Столбец820"/>
    <tableColumn id="842" xr3:uid="{85866464-55A1-4FB9-8480-4A46E32E481B}" name="Столбец821"/>
    <tableColumn id="843" xr3:uid="{3E3CF66E-46C5-4CD9-8A0F-D7629B7EFDD8}" name="Столбец822"/>
    <tableColumn id="844" xr3:uid="{86414435-30BC-46FC-A825-2141F906164F}" name="Столбец823"/>
    <tableColumn id="845" xr3:uid="{B4881653-4D6F-40D9-8F33-B1616770B02D}" name="Столбец824"/>
    <tableColumn id="846" xr3:uid="{4A629790-462B-4A13-BBAF-50A87EC2F0D5}" name="Столбец825"/>
    <tableColumn id="847" xr3:uid="{803AC253-9852-4C2F-8109-CB456846A956}" name="Столбец826"/>
    <tableColumn id="848" xr3:uid="{F6AF730B-6CF9-4754-930B-0144E417C8DF}" name="Столбец827"/>
    <tableColumn id="849" xr3:uid="{2CC33D85-27A3-4154-8F35-21E6D4AEAF72}" name="Столбец828"/>
    <tableColumn id="850" xr3:uid="{E37AAD8E-505D-497B-BCD9-A4087DB8F392}" name="Столбец829"/>
    <tableColumn id="851" xr3:uid="{C932E57F-FF7C-4350-ACA8-7B75C495D84A}" name="Столбец830"/>
    <tableColumn id="852" xr3:uid="{F1F5523F-8D0A-4278-8FFB-817E6C9DA0DB}" name="Столбец831"/>
    <tableColumn id="853" xr3:uid="{32956CE6-0D6A-4139-B8DC-73EAF47AD4DB}" name="Столбец832"/>
    <tableColumn id="854" xr3:uid="{F1124927-0181-4D5E-B4AF-A31AC383F327}" name="Столбец833"/>
    <tableColumn id="855" xr3:uid="{AF6F85D6-9DF4-4070-9A81-72D8FC93C667}" name="Столбец834"/>
    <tableColumn id="856" xr3:uid="{CA31B2A0-71D3-4A9F-8F16-D5261BE79578}" name="Столбец835"/>
    <tableColumn id="857" xr3:uid="{E0C07A9E-0980-402A-8CE1-1A3974A0D4ED}" name="Столбец836"/>
    <tableColumn id="858" xr3:uid="{AC78B3E7-25DA-4D79-8E2C-187B54580D39}" name="Столбец837"/>
    <tableColumn id="859" xr3:uid="{3384CF90-D5B2-4137-AD5A-0779ECBFDE79}" name="Столбец838"/>
    <tableColumn id="860" xr3:uid="{7C3A3FA3-9DE0-4B63-97B0-7C776AAEC5B2}" name="Столбец839"/>
    <tableColumn id="861" xr3:uid="{B23A8D6E-FFC5-47B4-A2EA-BD445E866E7F}" name="Столбец840"/>
    <tableColumn id="862" xr3:uid="{3C60E6C4-5214-4E1D-8403-0E632B01A04F}" name="Столбец841"/>
    <tableColumn id="863" xr3:uid="{DBC06798-807F-4609-AEE0-07774B9BA9FE}" name="Столбец842"/>
    <tableColumn id="864" xr3:uid="{973B2F69-9160-4238-A758-81874B94A94B}" name="Столбец843"/>
    <tableColumn id="865" xr3:uid="{C1546E56-88F5-4B15-8C3B-E14FA475BAA4}" name="Столбец844"/>
    <tableColumn id="866" xr3:uid="{6FEAFB22-B919-428B-A8FE-B8BFCAE973D6}" name="Столбец845"/>
    <tableColumn id="867" xr3:uid="{36ED8370-270C-4164-B647-33E1CFADFD65}" name="Столбец846"/>
    <tableColumn id="868" xr3:uid="{FA862303-4697-4075-AB0D-3D07A05D6C74}" name="Столбец847"/>
    <tableColumn id="869" xr3:uid="{FE1AE74F-DA4D-4A96-9D94-CD4CDB45D61A}" name="Столбец848"/>
    <tableColumn id="870" xr3:uid="{380065A7-088D-42E4-A430-D3D81859837F}" name="Столбец849"/>
    <tableColumn id="871" xr3:uid="{80B8254E-B1CF-447F-A975-2DA966ABF791}" name="Столбец850"/>
    <tableColumn id="872" xr3:uid="{9CFFFA28-C2B5-44E7-872D-F35BC6CCC221}" name="Столбец851"/>
    <tableColumn id="873" xr3:uid="{8FB0FE42-9349-445F-9895-8AED894892B6}" name="Столбец852"/>
    <tableColumn id="874" xr3:uid="{BBA32CCC-2343-46D1-8C07-6C732A59FC97}" name="Столбец853"/>
    <tableColumn id="875" xr3:uid="{C0C6F97D-503F-4CFD-A8E3-E27EE7491AAF}" name="Столбец854"/>
    <tableColumn id="876" xr3:uid="{5B633F8C-F6DA-4053-AFF9-5CFA94052CEF}" name="Столбец855"/>
    <tableColumn id="877" xr3:uid="{5807AEA2-EA6F-4950-8F91-CE64DF109E83}" name="Столбец856"/>
    <tableColumn id="878" xr3:uid="{8948D003-19E1-476A-B72F-98A1804CAD76}" name="Столбец857"/>
    <tableColumn id="879" xr3:uid="{A5CB5630-F3DC-4633-9C48-BEB378BF04E6}" name="Столбец858"/>
    <tableColumn id="880" xr3:uid="{8A10D161-F3A7-4A6C-A509-10A2794C6AC4}" name="Столбец859"/>
    <tableColumn id="881" xr3:uid="{0F3C592D-A33A-49E3-888A-03148E330FEB}" name="Столбец860"/>
    <tableColumn id="882" xr3:uid="{A636E4CD-7448-404F-A6E0-E7112F5F186F}" name="Столбец861"/>
    <tableColumn id="883" xr3:uid="{A222DFFC-CB88-4228-8D5A-AFFBA76FF3FE}" name="Столбец862"/>
    <tableColumn id="884" xr3:uid="{D307D9E5-5E19-4219-AF46-99466A52E9A9}" name="Столбец863"/>
    <tableColumn id="885" xr3:uid="{5A7AA00D-95FB-4ED4-B8CF-C0726EF4440F}" name="Столбец864"/>
    <tableColumn id="886" xr3:uid="{995F46AD-06AD-48CD-9E48-AB99470BF331}" name="Столбец865"/>
    <tableColumn id="887" xr3:uid="{81FDE63A-2862-47C4-96CE-8120E4B632D9}" name="Столбец866"/>
    <tableColumn id="888" xr3:uid="{711A9820-6E8A-463F-95F8-1AD24D78EDD2}" name="Столбец867"/>
    <tableColumn id="889" xr3:uid="{EB0FFD77-0389-4E1D-9DE9-18C6F0E643A3}" name="Столбец868"/>
    <tableColumn id="890" xr3:uid="{ACB55348-0672-4E27-9F88-6630800D0416}" name="Столбец869"/>
    <tableColumn id="891" xr3:uid="{5511DED4-AE2F-4D5A-8918-370F6B243C22}" name="Столбец870"/>
    <tableColumn id="892" xr3:uid="{5715D367-354D-4D7C-B04F-9A247D582DAC}" name="Столбец871"/>
    <tableColumn id="893" xr3:uid="{9A8FE9B6-309B-41F4-97C1-A168CFF1391F}" name="Столбец872"/>
    <tableColumn id="894" xr3:uid="{8637EE02-60C4-485B-BDD7-E0D30E7954AB}" name="Столбец873"/>
    <tableColumn id="895" xr3:uid="{EDE4E002-BBFA-4ACB-9C82-13E028B0BB80}" name="Столбец874"/>
    <tableColumn id="896" xr3:uid="{80AB6BD6-63E7-4064-B7B9-07DFB19767E1}" name="Столбец875"/>
    <tableColumn id="897" xr3:uid="{A8CEAF33-3CF7-4D18-9EA6-B9AD6F690653}" name="Столбец876"/>
    <tableColumn id="898" xr3:uid="{BAA541D1-F5F4-4743-8BE3-1F7477F00A19}" name="Столбец877"/>
    <tableColumn id="899" xr3:uid="{11285C95-4B85-419D-AA13-0EB72B3662C0}" name="Столбец878"/>
    <tableColumn id="900" xr3:uid="{D1CAFB3C-00B9-4084-B7D4-9E2CABDBFF2E}" name="Столбец879"/>
    <tableColumn id="901" xr3:uid="{889887FC-0DB7-48F9-ACDE-DE6DE387AF69}" name="Столбец880"/>
    <tableColumn id="902" xr3:uid="{01E9977E-537B-4CBF-AE80-FEE730F1A17D}" name="Столбец881"/>
    <tableColumn id="903" xr3:uid="{966622B3-C5B9-461C-A370-17D353357BCD}" name="Столбец882"/>
    <tableColumn id="904" xr3:uid="{81A43FB6-6AA4-4493-98D8-E92E386698BB}" name="Столбец883"/>
    <tableColumn id="905" xr3:uid="{0258E34F-4B75-45CA-AE33-E0DFD7CD5F7F}" name="Столбец884"/>
    <tableColumn id="906" xr3:uid="{12129E01-2B0C-41BA-98DB-C7217DA709DD}" name="Столбец885"/>
    <tableColumn id="907" xr3:uid="{27A97E73-FF55-4A4D-9FC7-926600ED4E30}" name="Столбец886"/>
    <tableColumn id="908" xr3:uid="{C07D8BF3-C19E-4DCE-BF3F-827D0F462A26}" name="Столбец887"/>
    <tableColumn id="909" xr3:uid="{200F4B5B-5107-4254-A428-B544B5B1FB9A}" name="Столбец888"/>
    <tableColumn id="910" xr3:uid="{AB011562-AFA2-495F-B8AF-7CAADBD26201}" name="Столбец889"/>
    <tableColumn id="911" xr3:uid="{6BE123A5-0543-489A-B74A-EF5CBFDE1657}" name="Столбец890"/>
    <tableColumn id="912" xr3:uid="{1CC8CE9E-E153-4C84-8598-909B80F60829}" name="Столбец891"/>
    <tableColumn id="913" xr3:uid="{64756760-ED30-4C86-A04F-E40A9276EA2E}" name="Столбец892"/>
    <tableColumn id="914" xr3:uid="{FEA69BCF-F90B-428E-971C-B9EAB31139FD}" name="Столбец893"/>
    <tableColumn id="915" xr3:uid="{77A38167-8AC3-477C-BE75-FAA4347F21EE}" name="Столбец894"/>
    <tableColumn id="916" xr3:uid="{F29F3A40-777C-4457-B1B4-B2DE561E05F6}" name="Столбец895"/>
    <tableColumn id="917" xr3:uid="{7C29E900-9EB1-4BC4-BD90-7DCFE505F0FD}" name="Столбец896"/>
    <tableColumn id="918" xr3:uid="{F14533A6-5500-4814-AA0D-E323FBBE7964}" name="Столбец897"/>
    <tableColumn id="919" xr3:uid="{C03D2721-DB86-4A24-BBBA-D7B017B8B2FF}" name="Столбец898"/>
    <tableColumn id="920" xr3:uid="{C656E3C3-B2FF-4DBF-8CFD-5D6CA148DE3A}" name="Столбец899"/>
    <tableColumn id="921" xr3:uid="{AF0B5E77-6619-4106-8367-DD0619685133}" name="Столбец900"/>
    <tableColumn id="922" xr3:uid="{31192535-C920-48EA-857E-FA10C5840EEC}" name="Столбец901"/>
    <tableColumn id="923" xr3:uid="{EB515378-290F-4181-B6DA-B3478E1428AC}" name="Столбец902"/>
    <tableColumn id="924" xr3:uid="{751849AD-1855-4854-8653-51D784EE3BB6}" name="Столбец903"/>
    <tableColumn id="925" xr3:uid="{DE6CB3C5-0605-4D0A-8447-4B3EEFC16EA8}" name="Столбец904"/>
    <tableColumn id="926" xr3:uid="{D3270DBB-A859-4254-90A9-770F920AE94C}" name="Столбец905"/>
    <tableColumn id="927" xr3:uid="{20F0055F-0DD2-4172-AC30-CB3481C656DA}" name="Столбец906"/>
    <tableColumn id="928" xr3:uid="{E9FF9976-8A9D-4DD7-A822-C5CB314C0017}" name="Столбец907"/>
    <tableColumn id="929" xr3:uid="{14286135-42C2-41E3-B74E-9C7998A9776F}" name="Столбец908"/>
    <tableColumn id="930" xr3:uid="{2098C07C-66A3-473E-81FB-4FE316A7AA9E}" name="Столбец909"/>
    <tableColumn id="931" xr3:uid="{B771F6BE-B241-46DE-9127-6E75237AAF27}" name="Столбец910"/>
    <tableColumn id="932" xr3:uid="{F662F3AA-39C8-48E3-9132-56624513850B}" name="Столбец911"/>
    <tableColumn id="933" xr3:uid="{E6745DC4-7BE1-4ABB-A76C-55A6112EECC2}" name="Столбец912"/>
    <tableColumn id="934" xr3:uid="{32A994E3-509A-4006-8258-008A3C589329}" name="Столбец913"/>
    <tableColumn id="935" xr3:uid="{7C8F5AC9-BE1E-48E1-8D9D-B47374E4EC99}" name="Столбец914"/>
    <tableColumn id="936" xr3:uid="{6AC13F8F-B9D9-4060-8FAA-1639370441D0}" name="Столбец915"/>
    <tableColumn id="937" xr3:uid="{FC43DCD9-2B8B-4AB9-80AE-DDAA6A7A4131}" name="Столбец916"/>
    <tableColumn id="938" xr3:uid="{57B9F634-EED2-4CC7-B7F2-E0CCD3736DF2}" name="Столбец917"/>
    <tableColumn id="939" xr3:uid="{16F7A090-8383-45A6-8C8D-0F8B9EAD60EE}" name="Столбец918"/>
    <tableColumn id="940" xr3:uid="{B210BDD6-B78D-408E-9F5E-31698BBB6DD9}" name="Столбец919"/>
    <tableColumn id="941" xr3:uid="{8DCDD6FF-4FB1-4490-B5F1-6B29305F2F40}" name="Столбец920"/>
    <tableColumn id="942" xr3:uid="{6BC99094-3DAA-4E2B-947F-2493D57E138D}" name="Столбец921"/>
    <tableColumn id="943" xr3:uid="{E6E3C8D8-4FBE-45BC-AB48-3A8BC33A862E}" name="Столбец922"/>
    <tableColumn id="944" xr3:uid="{00C3133C-6D36-4FEF-AC12-197B5EEC0B0E}" name="Столбец923"/>
    <tableColumn id="945" xr3:uid="{C24B7F03-4D5B-438E-8E48-BAD7598E059C}" name="Столбец924"/>
    <tableColumn id="946" xr3:uid="{81FC9782-012C-4E54-AEAA-EAD05B083D23}" name="Столбец925"/>
    <tableColumn id="947" xr3:uid="{A744044A-9C8F-4E74-8DB8-617332D2B239}" name="Столбец926"/>
    <tableColumn id="948" xr3:uid="{C7B1B429-A1F8-4AD9-8995-82427B8C8667}" name="Столбец927"/>
    <tableColumn id="949" xr3:uid="{38B53C87-D3F0-41AB-ABFC-AE091D62DBDC}" name="Столбец928"/>
    <tableColumn id="950" xr3:uid="{B0948A7C-3CE9-4DC2-83ED-94BA56899CA2}" name="Столбец929"/>
    <tableColumn id="951" xr3:uid="{46BEF350-2F63-4A98-8AD1-E500DA423B6E}" name="Столбец930"/>
    <tableColumn id="952" xr3:uid="{33E5B3BF-29F0-411E-92E5-75D8D641FA35}" name="Столбец931"/>
    <tableColumn id="953" xr3:uid="{91DB4F8B-CDFE-4708-AB4A-CBB745BF26F4}" name="Столбец932"/>
    <tableColumn id="954" xr3:uid="{3BAEAD96-BA1B-4402-820F-73D797D59723}" name="Столбец933"/>
    <tableColumn id="955" xr3:uid="{D11D02D9-8A28-4A38-B71B-12753F08EEEF}" name="Столбец934"/>
    <tableColumn id="956" xr3:uid="{F7E5F519-59EF-4274-8412-FA7E89A2FF34}" name="Столбец935"/>
    <tableColumn id="957" xr3:uid="{E6289BC2-37FA-4DC3-A355-8DEC608E602A}" name="Столбец936"/>
    <tableColumn id="958" xr3:uid="{850A9662-308D-4EA3-96F0-8F5EE5486F1F}" name="Столбец937"/>
    <tableColumn id="959" xr3:uid="{A290E9D1-37DE-44D4-A90B-8983AF938B09}" name="Столбец938"/>
    <tableColumn id="960" xr3:uid="{078FE761-7524-4312-A88C-4893EE9D0B55}" name="Столбец939"/>
    <tableColumn id="961" xr3:uid="{C998CB41-4042-4A51-975C-B60021AC54C4}" name="Столбец940"/>
    <tableColumn id="962" xr3:uid="{F776B094-661C-40FC-86A8-EEA0A4C41C9E}" name="Столбец941"/>
    <tableColumn id="963" xr3:uid="{D9C2164D-8AB9-4048-9D6F-EE83D278FA59}" name="Столбец942"/>
    <tableColumn id="964" xr3:uid="{7E876B50-59EA-49CF-A5C9-699303FFF9F4}" name="Столбец943"/>
    <tableColumn id="965" xr3:uid="{647B1155-5074-4239-9789-921E8AC17847}" name="Столбец944"/>
    <tableColumn id="966" xr3:uid="{ABA7B90D-B964-42BE-8E6D-EE1B331DF4E7}" name="Столбец945"/>
    <tableColumn id="967" xr3:uid="{72D5B487-4A2E-4426-934E-2DA7CBF5DEC9}" name="Столбец946"/>
    <tableColumn id="968" xr3:uid="{11444F61-386C-4858-91D4-312648473B73}" name="Столбец947"/>
    <tableColumn id="969" xr3:uid="{340059D8-E68F-48D3-BCC3-5B7B563A6E1E}" name="Столбец948"/>
    <tableColumn id="970" xr3:uid="{C5BDB2CD-F910-4C74-8C21-3F58BE1E513E}" name="Столбец949"/>
    <tableColumn id="971" xr3:uid="{2BECB0A1-A976-4166-9228-BA020F72FB19}" name="Столбец950"/>
    <tableColumn id="972" xr3:uid="{6ADD54DB-AC4F-42F5-9A27-AE1EB067CD5D}" name="Столбец951"/>
    <tableColumn id="973" xr3:uid="{21489F73-7D4C-4D94-81B2-E4E71B3B3E06}" name="Столбец952"/>
    <tableColumn id="974" xr3:uid="{40E0848F-88AF-4D88-AC41-51FC59B35839}" name="Столбец953"/>
    <tableColumn id="975" xr3:uid="{EFE357B0-B42D-439B-8C10-869CD5FC37B4}" name="Столбец954"/>
    <tableColumn id="976" xr3:uid="{37C02F61-810E-4950-BB66-C33F43C9EB5B}" name="Столбец955"/>
    <tableColumn id="977" xr3:uid="{52E3E259-2250-421F-8B63-F978ECAF67B6}" name="Столбец956"/>
    <tableColumn id="978" xr3:uid="{CDA0B598-B150-44B4-86D1-55753610B53C}" name="Столбец957"/>
    <tableColumn id="979" xr3:uid="{A0F78B11-21CE-4210-AED4-F39A0C20C9CC}" name="Столбец958"/>
    <tableColumn id="980" xr3:uid="{B685A9BB-5004-4830-9363-281C69B87403}" name="Столбец959"/>
    <tableColumn id="981" xr3:uid="{95619EC7-1720-449E-8FD6-5CE73227BAD6}" name="Столбец960"/>
    <tableColumn id="982" xr3:uid="{FEB72209-373F-4113-AE01-EED4EB803E87}" name="Столбец961"/>
    <tableColumn id="983" xr3:uid="{1716DA8D-028E-4368-AAAB-27C309D3DB7C}" name="Столбец962"/>
    <tableColumn id="984" xr3:uid="{D2F0DCE9-5FD0-4316-9942-39EBC8892078}" name="Столбец963"/>
    <tableColumn id="985" xr3:uid="{097B47FA-9F86-47FA-9AC8-0935DB0057AA}" name="Столбец964"/>
    <tableColumn id="986" xr3:uid="{4872E77D-D0B2-452E-81E7-C270DA6A435F}" name="Столбец965"/>
    <tableColumn id="987" xr3:uid="{98614750-BFE5-4904-B13F-44FECA114981}" name="Столбец966"/>
    <tableColumn id="988" xr3:uid="{97298FA5-425E-43F7-B161-74A554DA0BE3}" name="Столбец967"/>
    <tableColumn id="989" xr3:uid="{4D7482F2-247B-40F6-9F8D-50D60F031A5B}" name="Столбец968"/>
    <tableColumn id="990" xr3:uid="{DF63DF2A-2549-43C7-A3B0-CA2B581A98E0}" name="Столбец969"/>
    <tableColumn id="991" xr3:uid="{A8DBB03E-B014-43CA-9F61-785E99056D3D}" name="Столбец970"/>
    <tableColumn id="992" xr3:uid="{DF7CFA5B-F4E7-4FC4-9DEF-5C2E05FAF8F7}" name="Столбец971"/>
    <tableColumn id="993" xr3:uid="{78DCB58A-78DD-45B0-9AA2-F172AE6D9930}" name="Столбец972"/>
    <tableColumn id="994" xr3:uid="{985D2CA3-5063-488B-9CC7-62CE08F7F662}" name="Столбец973"/>
    <tableColumn id="995" xr3:uid="{5F988BE0-2996-4E3E-B233-D8472A8ED506}" name="Столбец974"/>
    <tableColumn id="996" xr3:uid="{451C2A29-4283-430E-86E6-BCE56B6BF17F}" name="Столбец975"/>
    <tableColumn id="997" xr3:uid="{4E31EC0B-123B-40DC-B89D-55D4EBB81D6D}" name="Столбец976"/>
    <tableColumn id="998" xr3:uid="{F5629A2D-D7D4-4007-9D3A-175E3ABE1DE0}" name="Столбец977"/>
    <tableColumn id="999" xr3:uid="{CE4FAA7C-7394-4246-BEC0-B768FF98A149}" name="Столбец978"/>
    <tableColumn id="1000" xr3:uid="{D62A4FE7-3F5F-4695-8F57-CA103D6776ED}" name="Столбец979"/>
    <tableColumn id="1001" xr3:uid="{52E29A37-324E-4962-B2BA-D7DA2FE3E1BF}" name="Столбец980"/>
    <tableColumn id="1002" xr3:uid="{96C61B5C-F1D0-467D-8366-7FAD5F6A9813}" name="Столбец981"/>
    <tableColumn id="1003" xr3:uid="{DAB033FB-7545-41F2-8F40-26B0ECFF9833}" name="Столбец982"/>
    <tableColumn id="1004" xr3:uid="{1EA93019-B1EA-47A8-A5A3-BBE609847C44}" name="Столбец983"/>
    <tableColumn id="1005" xr3:uid="{EB852C96-B695-4659-ABFB-AA8E54D15445}" name="Столбец984"/>
    <tableColumn id="1006" xr3:uid="{45E855AF-6B74-4C76-9887-0E45A6D42BB8}" name="Столбец985"/>
    <tableColumn id="1007" xr3:uid="{4C1696D1-1E30-403A-BF2A-A2642BAFEA85}" name="Столбец986"/>
    <tableColumn id="1008" xr3:uid="{B5FA98CF-5CA8-4607-93D9-885B26408219}" name="Столбец987"/>
    <tableColumn id="1009" xr3:uid="{A04AD29D-7720-419C-A821-2DE5AD7E218E}" name="Столбец988"/>
    <tableColumn id="1010" xr3:uid="{DB6ECA4E-9BBC-4F1D-8928-75496BA2BC7C}" name="Столбец989"/>
    <tableColumn id="1011" xr3:uid="{66EFDB00-ED83-4482-9DB6-4438A0F98EE5}" name="Столбец990"/>
    <tableColumn id="1012" xr3:uid="{8E418547-D0DF-4E71-A87D-6910F733A145}" name="Столбец991"/>
    <tableColumn id="1013" xr3:uid="{44BAE441-B0BD-491A-85E9-71729913378E}" name="Столбец992"/>
    <tableColumn id="1014" xr3:uid="{95E954B0-F223-4AAC-8B97-5C074CC4AF23}" name="Столбец993"/>
    <tableColumn id="1015" xr3:uid="{E44C214A-2D31-4B9E-ABE7-5958732D05BA}" name="Столбец994"/>
    <tableColumn id="1016" xr3:uid="{F0D018DB-90C9-4033-8985-8CCE6F9265F5}" name="Столбец995"/>
    <tableColumn id="1017" xr3:uid="{D0B84FFA-D8E6-440F-8FA8-A2A6B6125391}" name="Столбец996"/>
    <tableColumn id="1018" xr3:uid="{104BC4C8-DF21-4CB3-9DCD-ED1E6C9025D7}" name="Столбец997"/>
    <tableColumn id="1019" xr3:uid="{7A9CE46E-79A1-4256-957A-50DC3D8320E2}" name="Столбец998"/>
    <tableColumn id="1020" xr3:uid="{5C1D6CCB-254C-434A-ABFA-D86B9A38A610}" name="Столбец999"/>
    <tableColumn id="1021" xr3:uid="{59CC8561-F445-456A-8AB4-57DC79AB38CA}" name="Столбец1000"/>
    <tableColumn id="1022" xr3:uid="{DC8D95BA-424F-4D7B-B9AF-ABACA4E24EB1}" name="Столбец1001"/>
    <tableColumn id="1023" xr3:uid="{4A881EE2-74CE-46EA-B0CD-135EFC8339DB}" name="Столбец1002"/>
    <tableColumn id="1024" xr3:uid="{939828D8-EC99-4D57-AC1A-5B672EB89F0D}" name="Столбец1003"/>
    <tableColumn id="1025" xr3:uid="{7785C5F0-B3F6-4164-AD96-B6D187E963A4}" name="Столбец1004"/>
    <tableColumn id="1026" xr3:uid="{3AF6C4B3-F4DE-45A4-89C9-4F651141440C}" name="Столбец1005"/>
    <tableColumn id="1027" xr3:uid="{8AF41E98-BBC9-4A83-BC78-2BF58EB66D13}" name="Столбец1006"/>
    <tableColumn id="1028" xr3:uid="{E7BF0001-A5EA-4284-9C22-12F9DC3D5AE2}" name="Столбец1007"/>
    <tableColumn id="1029" xr3:uid="{DA126D2E-563E-49D8-AE66-A46300269FAD}" name="Столбец1008"/>
    <tableColumn id="1030" xr3:uid="{B358D721-1B93-450E-B1EB-52254EE5F975}" name="Столбец1009"/>
    <tableColumn id="1031" xr3:uid="{90AD6E17-ACB0-4189-B648-1366C3028918}" name="Столбец1010"/>
    <tableColumn id="1032" xr3:uid="{76A7DBE3-15B5-4ED0-8FCD-BDED0900B054}" name="Столбец1011"/>
    <tableColumn id="1033" xr3:uid="{71DFE16C-B254-4538-9231-8CCA77B24F12}" name="Столбец1012"/>
    <tableColumn id="1034" xr3:uid="{98FAC7A1-E590-4A1A-935E-9C4255A298F6}" name="Столбец1013"/>
    <tableColumn id="1035" xr3:uid="{59F06964-DA4E-4EF2-8CE6-C0625D2BDEAF}" name="Столбец1014"/>
    <tableColumn id="1036" xr3:uid="{2019176D-D396-40AE-8F71-FD3C8B840C60}" name="Столбец1015"/>
    <tableColumn id="1037" xr3:uid="{5B2D207E-ED77-4089-9F3A-0B771628A09C}" name="Столбец1016"/>
    <tableColumn id="1038" xr3:uid="{072D3426-F34F-484A-9711-B86EE272376D}" name="Столбец1017"/>
    <tableColumn id="1039" xr3:uid="{63B16AF8-DC0D-4825-BCAB-70A6EC2EC996}" name="Столбец1018"/>
    <tableColumn id="1040" xr3:uid="{165EB21B-9F79-40B8-89BF-B335746B5465}" name="Столбец1019"/>
    <tableColumn id="1041" xr3:uid="{268195EC-29CF-4A7C-A0A3-9B3B02FFE563}" name="Столбец1020"/>
    <tableColumn id="1042" xr3:uid="{D9982B9F-5298-4890-9906-D07681E0CF8F}" name="Столбец1021"/>
    <tableColumn id="1043" xr3:uid="{908E8EC4-965C-4AAC-8CA5-A46AC83B8FF8}" name="Столбец1022"/>
    <tableColumn id="1044" xr3:uid="{E71E15BF-48B6-467F-96F9-5BD008739CD9}" name="Столбец1023"/>
    <tableColumn id="1045" xr3:uid="{283FCCB1-B5F1-4D56-8533-6268634F5B88}" name="Столбец1024"/>
    <tableColumn id="1046" xr3:uid="{6C6E411D-DB97-4D2A-8815-A9DD5D865931}" name="Столбец1025"/>
    <tableColumn id="1047" xr3:uid="{6A63F24B-1B19-43C0-A519-D810A7006614}" name="Столбец1026"/>
    <tableColumn id="1048" xr3:uid="{F3A874D6-DE5F-4347-9D70-77A9535BF309}" name="Столбец1027"/>
    <tableColumn id="1049" xr3:uid="{C061551C-FB03-4869-8BB0-6EDD77449973}" name="Столбец1028"/>
    <tableColumn id="1050" xr3:uid="{0C620E50-2089-445D-8734-6393789BDFDF}" name="Столбец1029"/>
    <tableColumn id="1051" xr3:uid="{C662AFE5-DF09-457D-85AA-06791D5CC949}" name="Столбец1030"/>
    <tableColumn id="1052" xr3:uid="{917213C2-F85D-4987-9453-6E2809CB20CD}" name="Столбец1031"/>
    <tableColumn id="1053" xr3:uid="{6CEB6ABE-7F97-489F-A6BB-748EFFB273D6}" name="Столбец1032"/>
    <tableColumn id="1054" xr3:uid="{541A4630-A338-4D78-8C1B-95D33A82F88F}" name="Столбец1033"/>
    <tableColumn id="1055" xr3:uid="{ECFE1246-D8F5-41A8-8089-843FF57B9F0E}" name="Столбец1034"/>
    <tableColumn id="1056" xr3:uid="{F23A53EA-3F01-4AEB-89CA-3A2FF83BB049}" name="Столбец1035"/>
    <tableColumn id="1057" xr3:uid="{2B59D24C-C8C2-4A19-84A7-AFBDEE9FAF31}" name="Столбец1036"/>
    <tableColumn id="1058" xr3:uid="{DDE93C90-5619-48F9-A274-D714D3763C79}" name="Столбец1037"/>
    <tableColumn id="1059" xr3:uid="{9C7B59E9-C671-4CAF-B321-C33EE7A78388}" name="Столбец1038"/>
    <tableColumn id="1060" xr3:uid="{0D6B717D-564E-49F7-99C8-A8924DAEB2E3}" name="Столбец1039"/>
    <tableColumn id="1061" xr3:uid="{01C7888D-754B-4B3E-AD5E-E01D41E38F71}" name="Столбец1040"/>
    <tableColumn id="1062" xr3:uid="{3408C946-6BEF-4C86-93FC-E47D1B95A445}" name="Столбец1041"/>
    <tableColumn id="1063" xr3:uid="{E262D086-0100-40AA-A260-01804CBD339D}" name="Столбец1042"/>
    <tableColumn id="1064" xr3:uid="{957549BF-B469-4A02-82B9-45D6A7723DF7}" name="Столбец1043"/>
    <tableColumn id="1065" xr3:uid="{32D6C3DE-078D-4E0C-AC06-522A8EB5AE68}" name="Столбец1044"/>
    <tableColumn id="1066" xr3:uid="{FA66900D-7038-4EB4-9C43-B0154821279A}" name="Столбец1045"/>
    <tableColumn id="1067" xr3:uid="{9492FF8B-9CFE-452A-8F25-420B5B5AD25B}" name="Столбец1046"/>
    <tableColumn id="1068" xr3:uid="{EF1D3D8F-A8A7-4C39-8AB9-11618879B954}" name="Столбец1047"/>
    <tableColumn id="1069" xr3:uid="{513FE085-F241-4031-BC56-192E770C5C88}" name="Столбец1048"/>
    <tableColumn id="1070" xr3:uid="{C0E9637A-1F4A-4964-9360-619B7505877A}" name="Столбец1049"/>
    <tableColumn id="1071" xr3:uid="{40348958-C7E2-433C-BBB7-1B86A0CA2B63}" name="Столбец1050"/>
    <tableColumn id="1072" xr3:uid="{E7978F56-6AE3-4FE7-9119-F116D2C3C2D8}" name="Столбец1051"/>
    <tableColumn id="1073" xr3:uid="{6499D8C9-F815-4A6F-8244-67034BDD54CB}" name="Столбец1052"/>
    <tableColumn id="1074" xr3:uid="{7E51511D-DC01-43FA-B4F2-EA2D7ABDB6BC}" name="Столбец1053"/>
    <tableColumn id="1075" xr3:uid="{3B9ECA98-41B3-42F2-8684-C5EFB5D0A64F}" name="Столбец1054"/>
    <tableColumn id="1076" xr3:uid="{5296CA4A-26FD-42F9-AFD7-00A5F21F10A8}" name="Столбец1055"/>
    <tableColumn id="1077" xr3:uid="{36767400-7120-4E55-9B06-970C19B9DB8F}" name="Столбец1056"/>
    <tableColumn id="1078" xr3:uid="{F2B4F4C3-7548-495B-B123-0744DE8C2737}" name="Столбец1057"/>
    <tableColumn id="1079" xr3:uid="{C838C78F-DD0F-4E74-9651-070B4B2223E9}" name="Столбец1058"/>
    <tableColumn id="1080" xr3:uid="{0B1DFAF8-2021-40C7-8D89-5BD6D3A550DD}" name="Столбец1059"/>
    <tableColumn id="1081" xr3:uid="{11B348E7-0D49-4316-887E-82E34B79A4B6}" name="Столбец1060"/>
    <tableColumn id="1082" xr3:uid="{CCE787CA-B6FD-43DB-AEBE-FD0FF8EAC4D5}" name="Столбец1061"/>
    <tableColumn id="1083" xr3:uid="{06C26969-A8FA-46F4-83FF-3C9D6DA36E99}" name="Столбец1062"/>
    <tableColumn id="1084" xr3:uid="{AF4356EB-366C-4FD5-BCE9-BCBC405B1BB9}" name="Столбец1063"/>
    <tableColumn id="1085" xr3:uid="{2EB1EB9C-A49D-44A5-8A98-B6066E347AE5}" name="Столбец1064"/>
    <tableColumn id="1086" xr3:uid="{CAB892DA-5DAD-431A-99E7-B02E5A7E18A4}" name="Столбец1065"/>
    <tableColumn id="1087" xr3:uid="{CF97AD99-416D-47D6-B7D5-43F474819495}" name="Столбец1066"/>
    <tableColumn id="1088" xr3:uid="{76EA05E8-411D-43F7-B59B-E3FFAD8A7954}" name="Столбец1067"/>
    <tableColumn id="1089" xr3:uid="{70A27E98-1E4E-4ECD-8F56-64F6F0FA69F5}" name="Столбец1068"/>
    <tableColumn id="1090" xr3:uid="{9EEAB146-F7A0-434A-A452-B039CC4B22D4}" name="Столбец1069"/>
    <tableColumn id="1091" xr3:uid="{6F10A360-B383-4426-8347-73F53EDA7237}" name="Столбец1070"/>
    <tableColumn id="1092" xr3:uid="{1C268960-10DC-47C3-BBEC-C995A37D0DAB}" name="Столбец1071"/>
    <tableColumn id="1093" xr3:uid="{7EC3D385-4333-46C3-8B29-28DD86270B8F}" name="Столбец1072"/>
    <tableColumn id="1094" xr3:uid="{06FBCBC6-9021-497E-AF51-E62C6F21C388}" name="Столбец1073"/>
    <tableColumn id="1095" xr3:uid="{2E21B1BA-8F67-4D7B-A8E1-7F053AD02823}" name="Столбец1074"/>
    <tableColumn id="1096" xr3:uid="{EDB53263-698C-4527-BD82-C1DC75AF2764}" name="Столбец1075"/>
    <tableColumn id="1097" xr3:uid="{B11A83A9-AF7F-4500-8FD9-2AFDEF24837A}" name="Столбец1076"/>
    <tableColumn id="1098" xr3:uid="{9CAA5C27-CA81-4FB1-ACE1-6CDED98C4F1B}" name="Столбец1077"/>
    <tableColumn id="1099" xr3:uid="{517E4959-9D8D-4723-8DEA-3EB532BA88A6}" name="Столбец1078"/>
    <tableColumn id="1100" xr3:uid="{2CA71AB7-F177-4258-A9AD-6A25CF0EC9AB}" name="Столбец1079"/>
    <tableColumn id="1101" xr3:uid="{083943F2-99B9-494B-A519-D276E61136FC}" name="Столбец1080"/>
    <tableColumn id="1102" xr3:uid="{90644DB0-D71C-4FC9-A7B7-7349484CCBBC}" name="Столбец1081"/>
    <tableColumn id="1103" xr3:uid="{DA2D3861-7B71-44CF-99FC-741C78F73A05}" name="Столбец1082"/>
    <tableColumn id="1104" xr3:uid="{E8CBAFF6-825A-4E0D-8EC8-DB98BDD1C2C7}" name="Столбец1083"/>
    <tableColumn id="1105" xr3:uid="{B9FEC33E-23A9-4AE3-8396-A22F08DA6065}" name="Столбец1084"/>
    <tableColumn id="1106" xr3:uid="{7969A99B-E3C5-4DDD-938E-61C495D3A96A}" name="Столбец1085"/>
    <tableColumn id="1107" xr3:uid="{6A9FAAE6-F8D1-41C3-B587-F4A50112D553}" name="Столбец1086"/>
    <tableColumn id="1108" xr3:uid="{F0970F84-335D-475A-AD00-A5ADD906FF4D}" name="Столбец1087"/>
    <tableColumn id="1109" xr3:uid="{45018744-8A17-435B-89A9-06460B1FC7AF}" name="Столбец1088"/>
    <tableColumn id="1110" xr3:uid="{E05E6A0B-0726-4E84-AA57-89A1E6BBE393}" name="Столбец1089"/>
    <tableColumn id="1111" xr3:uid="{7084C333-33F3-4C87-BAEE-A518FC533CDC}" name="Столбец1090"/>
    <tableColumn id="1112" xr3:uid="{536CC840-1C72-43DD-9E78-C391A8FC975B}" name="Столбец1091"/>
    <tableColumn id="1113" xr3:uid="{C13F6EB0-AD65-49E1-9E4F-DEA6DC746145}" name="Столбец1092"/>
    <tableColumn id="1114" xr3:uid="{951AAC76-B0B8-41CA-9F73-3ABF5CC424E6}" name="Столбец1093"/>
    <tableColumn id="1115" xr3:uid="{7D637890-30D9-4E78-B8F3-2795683C29ED}" name="Столбец1094"/>
    <tableColumn id="1116" xr3:uid="{BA860C0C-988E-4BE2-AEC4-0738877C49B0}" name="Столбец1095"/>
    <tableColumn id="1117" xr3:uid="{1CCE04D7-FE85-4CE7-ACC2-EF660533DC5B}" name="Столбец1096"/>
    <tableColumn id="1118" xr3:uid="{8012CA72-33B9-41CF-8199-D135B8845F44}" name="Столбец1097"/>
    <tableColumn id="1119" xr3:uid="{A3F82331-0472-443C-BBAB-DF9C00774060}" name="Столбец1098"/>
    <tableColumn id="1120" xr3:uid="{EE04381B-3FE0-4CF6-B431-6F0F8F540CCB}" name="Столбец1099"/>
    <tableColumn id="1121" xr3:uid="{2510ED79-442E-4CDB-951B-31E7BA7DED38}" name="Столбец1100"/>
    <tableColumn id="1122" xr3:uid="{F73255EA-F972-4001-A91A-4BB45C0FFA18}" name="Столбец1101"/>
    <tableColumn id="1123" xr3:uid="{BFCE4406-DB49-4DB4-85E6-D71A2DFEC466}" name="Столбец1102"/>
    <tableColumn id="1124" xr3:uid="{B78693DF-EF45-4708-B060-A2A79CA24F55}" name="Столбец1103"/>
    <tableColumn id="1125" xr3:uid="{0144E4E0-9DA3-4A17-9F09-926A7937419C}" name="Столбец1104"/>
    <tableColumn id="1126" xr3:uid="{9D260517-D406-4CC3-82B7-9E66C42281D0}" name="Столбец1105"/>
    <tableColumn id="1127" xr3:uid="{EBBE628C-C7FD-41F2-A5F9-E4DF5B51237F}" name="Столбец1106"/>
    <tableColumn id="1128" xr3:uid="{D8B46779-0DBA-4BA3-9DA5-ECDA923A395E}" name="Столбец1107"/>
    <tableColumn id="1129" xr3:uid="{BA9C9150-1883-4561-926F-400F7FC60BC7}" name="Столбец1108"/>
    <tableColumn id="1130" xr3:uid="{B6ED01D9-8A82-46EA-8D90-F9656874347D}" name="Столбец1109"/>
    <tableColumn id="1131" xr3:uid="{0DD540CF-B027-47CA-A893-69FEB43150C7}" name="Столбец1110"/>
    <tableColumn id="1132" xr3:uid="{EE232EA1-EC42-4272-B67B-32AED183686E}" name="Столбец1111"/>
    <tableColumn id="1133" xr3:uid="{273A9714-4E1E-44CF-A020-4D9C3CC7B257}" name="Столбец1112"/>
    <tableColumn id="1134" xr3:uid="{F989179B-BB8F-47C2-8135-3E5FF00FFA76}" name="Столбец1113"/>
    <tableColumn id="1135" xr3:uid="{5A63873A-84BB-40DD-97CE-158C642E33D0}" name="Столбец1114"/>
    <tableColumn id="1136" xr3:uid="{BDD6569B-BD04-4183-9803-CBEE908F4F23}" name="Столбец1115"/>
    <tableColumn id="1137" xr3:uid="{17D94429-6515-48B2-B4A5-B09A04D5318D}" name="Столбец1116"/>
    <tableColumn id="1138" xr3:uid="{B53BAAAA-ECD0-43E7-A852-2BB33E4759B8}" name="Столбец1117"/>
    <tableColumn id="1139" xr3:uid="{6B8AEDDE-DD77-45CC-9C3E-D10576C9963A}" name="Столбец1118"/>
    <tableColumn id="1140" xr3:uid="{357B20F3-F308-40E8-A038-E3FECB901EC5}" name="Столбец1119"/>
    <tableColumn id="1141" xr3:uid="{BBF98CF2-F77D-4903-8A63-8E3733366690}" name="Столбец1120"/>
    <tableColumn id="1142" xr3:uid="{89A25A12-DE8F-41C1-A1A3-8981C831EC7C}" name="Столбец1121"/>
    <tableColumn id="1143" xr3:uid="{FF8BC677-BC19-4F6E-ACD9-34EC935411D8}" name="Столбец1122"/>
    <tableColumn id="1144" xr3:uid="{EEDB76B6-5C8C-46E5-88DC-BA26F48A129E}" name="Столбец1123"/>
    <tableColumn id="1145" xr3:uid="{07B45E32-8FF3-4E14-8103-EA603F88C3DF}" name="Столбец1124"/>
    <tableColumn id="1146" xr3:uid="{3AAE3A9A-708A-4D82-91E3-64618E1B6F9C}" name="Столбец1125"/>
    <tableColumn id="1147" xr3:uid="{9B9EDEDD-EB51-46DA-9756-8B3985EBB0F5}" name="Столбец1126"/>
    <tableColumn id="1148" xr3:uid="{5CBC841F-4396-4A43-AEB6-EF0261775AC0}" name="Столбец1127"/>
    <tableColumn id="1149" xr3:uid="{9118597E-BD40-4EF5-AE6A-5D7E494C8B10}" name="Столбец1128"/>
    <tableColumn id="1150" xr3:uid="{7262237E-8367-4EAC-B171-A632D53FA832}" name="Столбец1129"/>
    <tableColumn id="1151" xr3:uid="{3B9DCD31-7976-4946-A25F-5D1024EE8580}" name="Столбец1130"/>
    <tableColumn id="1152" xr3:uid="{1C79CBFA-BEDF-47A1-8166-E80CEFF3BDA2}" name="Столбец1131"/>
    <tableColumn id="1153" xr3:uid="{F9816A9D-4F2B-4E71-8B71-C5DF056E593F}" name="Столбец1132"/>
    <tableColumn id="1154" xr3:uid="{B2B08F19-A991-4992-B3B6-97535E0D1876}" name="Столбец1133"/>
    <tableColumn id="1155" xr3:uid="{1B75BE37-6763-474A-8A56-317F0E0FC968}" name="Столбец1134"/>
    <tableColumn id="1156" xr3:uid="{6BD637D7-D6E3-4D62-8260-7BC4AC800FB2}" name="Столбец1135"/>
    <tableColumn id="1157" xr3:uid="{F4FFE8AA-8BA6-4829-BA4D-08155C53FD4C}" name="Столбец1136"/>
    <tableColumn id="1158" xr3:uid="{65725041-15B0-4524-83A3-6EA63D05666F}" name="Столбец1137"/>
    <tableColumn id="1159" xr3:uid="{670CBC9C-62C3-4083-88CF-BC1DD5E2BC20}" name="Столбец1138"/>
    <tableColumn id="1160" xr3:uid="{A478951D-BF9A-4B49-9DE5-E41D2CFFAEF8}" name="Столбец1139"/>
    <tableColumn id="1161" xr3:uid="{2C5AC45A-EF15-4338-B3A6-508DAF13CB01}" name="Столбец1140"/>
    <tableColumn id="1162" xr3:uid="{82D9E3F9-5593-44DF-B3FB-EBC70B4C793E}" name="Столбец1141"/>
    <tableColumn id="1163" xr3:uid="{0807109A-24C0-43D8-A8BA-C39A9AD9E5BE}" name="Столбец1142"/>
    <tableColumn id="1164" xr3:uid="{C89300A5-BEE5-433F-AC45-B8D339AE9447}" name="Столбец1143"/>
    <tableColumn id="1165" xr3:uid="{2717A29E-9AEF-4BED-A157-E3C032070FA6}" name="Столбец1144"/>
    <tableColumn id="1166" xr3:uid="{41BC545C-38D2-4ED3-95C6-62D22F161637}" name="Столбец1145"/>
    <tableColumn id="1167" xr3:uid="{76E7B9A9-4821-42AA-A1C2-7A015D1BBC28}" name="Столбец1146"/>
    <tableColumn id="1168" xr3:uid="{9310D547-BB76-421D-8171-7D1EF5CBD15B}" name="Столбец1147"/>
    <tableColumn id="1169" xr3:uid="{1993CC45-1880-4ACB-B1CC-D40A8462A4AE}" name="Столбец1148"/>
    <tableColumn id="1170" xr3:uid="{77D6C568-3954-486F-B8F5-3C39952D71B8}" name="Столбец1149"/>
    <tableColumn id="1171" xr3:uid="{C5F83B0B-9F19-49CD-B9BE-7AC1076693E2}" name="Столбец1150"/>
    <tableColumn id="1172" xr3:uid="{451B2FEF-2158-4DAE-B1A9-82EB3B983281}" name="Столбец1151"/>
    <tableColumn id="1173" xr3:uid="{84F3010C-AD16-4BE4-9F25-965933D2A7CC}" name="Столбец1152"/>
    <tableColumn id="1174" xr3:uid="{D2060FF7-ED7F-464E-8273-6ED514F85D55}" name="Столбец1153"/>
    <tableColumn id="1175" xr3:uid="{0D480E43-9C1C-432B-9FDF-7F94816D7471}" name="Столбец1154"/>
    <tableColumn id="1176" xr3:uid="{93C3EF75-6F78-46DE-BC8B-AA97D11DDACB}" name="Столбец1155"/>
    <tableColumn id="1177" xr3:uid="{4A51475D-7969-4F23-ABEE-27AB7F958945}" name="Столбец1156"/>
    <tableColumn id="1178" xr3:uid="{97F0E476-468B-4967-A05C-7A15E5B27218}" name="Столбец1157"/>
    <tableColumn id="1179" xr3:uid="{375E1111-01FB-4AD3-8009-2ABF6386EBA4}" name="Столбец1158"/>
    <tableColumn id="1180" xr3:uid="{FED00C09-818E-47B8-A20D-2FC9225A502A}" name="Столбец1159"/>
    <tableColumn id="1181" xr3:uid="{AC8C5B5E-8424-443F-B2C0-027C0CF52F5C}" name="Столбец1160"/>
    <tableColumn id="1182" xr3:uid="{E290C28A-C63F-46E6-A941-17752EFF87C4}" name="Столбец1161"/>
    <tableColumn id="1183" xr3:uid="{9406A9D2-5FAA-4456-8013-3DDE9507DE01}" name="Столбец1162"/>
    <tableColumn id="1184" xr3:uid="{987F81F4-3C9C-43CF-B3DA-8D63077AAD9A}" name="Столбец1163"/>
    <tableColumn id="1185" xr3:uid="{D4057EB7-E870-4303-AE8A-B1268A70244E}" name="Столбец1164"/>
    <tableColumn id="1186" xr3:uid="{8F09C5BB-51FC-4D2F-BCF7-93C5919EC2D6}" name="Столбец1165"/>
    <tableColumn id="1187" xr3:uid="{B9263890-BDC7-42E4-8B17-D166A6E7AAF3}" name="Столбец1166"/>
    <tableColumn id="1188" xr3:uid="{A0A64E0C-7337-4386-B63B-DECDF044BDF5}" name="Столбец1167"/>
    <tableColumn id="1189" xr3:uid="{005E1968-598E-479A-8F3F-B39438B8F27D}" name="Столбец1168"/>
    <tableColumn id="1190" xr3:uid="{4BB121BC-0C39-467F-AFA5-91364BFCCE06}" name="Столбец1169"/>
    <tableColumn id="1191" xr3:uid="{D5945076-62DE-4442-9434-01235491EEF1}" name="Столбец1170"/>
    <tableColumn id="1192" xr3:uid="{0A43456F-49C8-4B97-AD4E-27CFC74FEB6B}" name="Столбец1171"/>
    <tableColumn id="1193" xr3:uid="{413D79C1-7F9B-4AB7-889E-B1FE90BD40B5}" name="Столбец1172"/>
    <tableColumn id="1194" xr3:uid="{3CF236A9-112B-4DE2-960D-40BD842FC254}" name="Столбец1173"/>
    <tableColumn id="1195" xr3:uid="{2D8E6FE6-97C6-464A-818C-5A95CD79AA36}" name="Столбец1174"/>
    <tableColumn id="1196" xr3:uid="{C8AB55AE-488E-4B73-991F-83B4D04BE83C}" name="Столбец1175"/>
    <tableColumn id="1197" xr3:uid="{4D01F80F-A8B7-4980-90AE-83375974B748}" name="Столбец1176"/>
    <tableColumn id="1198" xr3:uid="{D7E865DE-C050-4D6D-93C2-2ACD704ECEE1}" name="Столбец1177"/>
    <tableColumn id="1199" xr3:uid="{BDC475C8-D398-4669-AEEB-4B530D0D9DC1}" name="Столбец1178"/>
    <tableColumn id="1200" xr3:uid="{37C20D37-4F68-42D6-AF1B-0F6685BF3B53}" name="Столбец1179"/>
    <tableColumn id="1201" xr3:uid="{5D69B5BB-3DE7-45EB-8538-020721EBAA43}" name="Столбец1180"/>
    <tableColumn id="1202" xr3:uid="{05A7D5D9-EBDA-4A01-AC66-2074E157F138}" name="Столбец1181"/>
    <tableColumn id="1203" xr3:uid="{635D0BE8-CAE6-43C9-8ADB-093C7EE528AF}" name="Столбец1182"/>
    <tableColumn id="1204" xr3:uid="{A90935CD-41BF-4E42-9FA1-D42A4115694F}" name="Столбец1183"/>
    <tableColumn id="1205" xr3:uid="{C08858AA-4907-4767-8A76-55CA316E2990}" name="Столбец1184"/>
    <tableColumn id="1206" xr3:uid="{CAD526CE-4F69-4D1B-A87D-0ECC4FDF4C88}" name="Столбец1185"/>
    <tableColumn id="1207" xr3:uid="{4288C9FB-06FA-4617-B424-D831FC4D484E}" name="Столбец1186"/>
    <tableColumn id="1208" xr3:uid="{24E775FE-D94D-4C94-B4C1-05DE10238FBF}" name="Столбец1187"/>
    <tableColumn id="1209" xr3:uid="{CD0E2DE3-24F4-4AC3-A9BA-F09BDA71E0EA}" name="Столбец1188"/>
    <tableColumn id="1210" xr3:uid="{BCFD7D2B-07A0-4963-911C-C80966087614}" name="Столбец1189"/>
    <tableColumn id="1211" xr3:uid="{DAB74DE3-5182-441E-A085-7655252E7168}" name="Столбец1190"/>
    <tableColumn id="1212" xr3:uid="{DD24A9FF-8C05-40E6-B8BA-CCDBF02C4D6D}" name="Столбец1191"/>
    <tableColumn id="1213" xr3:uid="{6BE04EF4-18C8-4F42-B4BD-8E2CA10DA1F3}" name="Столбец1192"/>
    <tableColumn id="1214" xr3:uid="{ACFCE053-D6EB-4D04-A662-25400DF5CBA2}" name="Столбец1193"/>
    <tableColumn id="1215" xr3:uid="{793CA17A-0077-4B3A-931F-0C8D31482F64}" name="Столбец1194"/>
    <tableColumn id="1216" xr3:uid="{C3E8EAFB-8DDC-4D99-8F32-F44A9921DEB8}" name="Столбец1195"/>
    <tableColumn id="1217" xr3:uid="{9312A4C4-1DBA-4B9D-806C-6766814CA199}" name="Столбец1196"/>
    <tableColumn id="1218" xr3:uid="{94717212-5F48-4344-9AE1-C963D5BCDBE6}" name="Столбец1197"/>
    <tableColumn id="1219" xr3:uid="{FAB7CF57-0459-4236-A6CD-9FE03427DBEB}" name="Столбец1198"/>
    <tableColumn id="1220" xr3:uid="{CC006A87-8C98-4BB8-A233-D2D1B00644D7}" name="Столбец1199"/>
    <tableColumn id="1221" xr3:uid="{46037F05-BF10-4F40-ACBA-B240ED0CD1DA}" name="Столбец1200"/>
    <tableColumn id="1222" xr3:uid="{E71F3C37-2B61-4C51-80A1-DC059524BEDE}" name="Столбец1201"/>
    <tableColumn id="1223" xr3:uid="{989E1608-0E3D-4963-9EEE-169E57D23A71}" name="Столбец1202"/>
    <tableColumn id="1224" xr3:uid="{6D54BBDB-CD0F-44EC-93CD-F046E401D56D}" name="Столбец1203"/>
    <tableColumn id="1225" xr3:uid="{806B295F-23BE-407E-B27F-7A8DA6E11BCC}" name="Столбец1204"/>
    <tableColumn id="1226" xr3:uid="{0D022345-FF6B-4459-A23D-8F986FA271FD}" name="Столбец1205"/>
    <tableColumn id="1227" xr3:uid="{B4AE90A4-AF08-4520-B3F3-2EF56823C924}" name="Столбец1206"/>
    <tableColumn id="1228" xr3:uid="{221B306D-84A1-4944-90C8-7C081A271D6B}" name="Столбец1207"/>
    <tableColumn id="1229" xr3:uid="{5B5E7605-4266-4363-8EFC-A2D32FF584B3}" name="Столбец1208"/>
    <tableColumn id="1230" xr3:uid="{42D05040-692B-457E-8FB7-12795FF189B0}" name="Столбец1209"/>
    <tableColumn id="1231" xr3:uid="{4D804810-68CB-43B8-AC80-6D17C1C01AD4}" name="Столбец1210"/>
    <tableColumn id="1232" xr3:uid="{3E502DE0-145D-4308-B282-5AA19CE6CC92}" name="Столбец1211"/>
    <tableColumn id="1233" xr3:uid="{6D383526-561D-4F62-8E6A-DF205877B7B5}" name="Столбец1212"/>
    <tableColumn id="1234" xr3:uid="{9297AF51-CB25-4DEB-A1AF-071B9F833E36}" name="Столбец1213"/>
    <tableColumn id="1235" xr3:uid="{D27486FE-7DFF-4614-AF9E-A978508A5CA6}" name="Столбец1214"/>
    <tableColumn id="1236" xr3:uid="{9153FED0-0A84-4041-BFAA-08193428BBD6}" name="Столбец1215"/>
    <tableColumn id="1237" xr3:uid="{FBE89F68-341B-4844-8494-ADACE5F54BD1}" name="Столбец1216"/>
    <tableColumn id="1238" xr3:uid="{6FDCC884-993F-4C8E-8500-4A808757FE4B}" name="Столбец1217"/>
    <tableColumn id="1239" xr3:uid="{9AD151D1-AD61-4189-A166-3B26FE72AFF6}" name="Столбец1218"/>
    <tableColumn id="1240" xr3:uid="{9DB2172E-7E72-45BC-97FC-9C100C23657B}" name="Столбец1219"/>
    <tableColumn id="1241" xr3:uid="{EB16F2E8-A55E-494E-A62A-92823E1DFAB3}" name="Столбец1220"/>
    <tableColumn id="1242" xr3:uid="{BE8CF196-883E-467D-8AA6-E2D40C7721C9}" name="Столбец1221"/>
    <tableColumn id="1243" xr3:uid="{8BDF7CE4-C21F-49BE-B5AA-A661961D7849}" name="Столбец1222"/>
    <tableColumn id="1244" xr3:uid="{9E828BA5-F13E-40AA-9621-87185786DF44}" name="Столбец1223"/>
    <tableColumn id="1245" xr3:uid="{6D8DCD38-06AB-478E-B2F3-72CF7F7F823B}" name="Столбец1224"/>
    <tableColumn id="1246" xr3:uid="{94426C60-F636-420F-8FF2-A09CF2F66546}" name="Столбец1225"/>
    <tableColumn id="1247" xr3:uid="{1C7AC563-6290-4F4A-93E6-7CA821B3A5FB}" name="Столбец1226"/>
    <tableColumn id="1248" xr3:uid="{E30C98A3-450B-4ED3-8E59-2C8DD93F7585}" name="Столбец1227"/>
    <tableColumn id="1249" xr3:uid="{D5B93F55-13D3-4ACB-A113-FC5D293E6395}" name="Столбец1228"/>
    <tableColumn id="1250" xr3:uid="{BFA196E4-539F-46C5-ACEE-B58EED2AB444}" name="Столбец1229"/>
    <tableColumn id="1251" xr3:uid="{EB107E24-D254-4090-938B-677081D7CD0F}" name="Столбец1230"/>
    <tableColumn id="1252" xr3:uid="{A21EE659-DE24-4756-BCFA-EE619F47653B}" name="Столбец1231"/>
    <tableColumn id="1253" xr3:uid="{EDC27D00-492C-4057-9184-35A7CB87362B}" name="Столбец1232"/>
    <tableColumn id="1254" xr3:uid="{81F9E5A2-A170-4F57-AAD0-C029D3376770}" name="Столбец1233"/>
    <tableColumn id="1255" xr3:uid="{A1E70AC8-BC41-4BBD-80D9-B90DCD317EF1}" name="Столбец1234"/>
    <tableColumn id="1256" xr3:uid="{7C9FD911-70DF-4041-A233-BB46CF79D30B}" name="Столбец1235"/>
    <tableColumn id="1257" xr3:uid="{4FD048AB-FAD8-4628-8DBE-AB41E6518897}" name="Столбец1236"/>
    <tableColumn id="1258" xr3:uid="{0C21A8FD-9657-4BC6-AE99-24B806BA77C9}" name="Столбец1237"/>
    <tableColumn id="1259" xr3:uid="{24DDF983-E356-49D7-89D0-CFC6BA116775}" name="Столбец1238"/>
    <tableColumn id="1260" xr3:uid="{56E1B795-5D84-41DC-A578-4473AD50A933}" name="Столбец1239"/>
    <tableColumn id="1261" xr3:uid="{814E90B8-AAF0-410C-AB50-4E40926FE85E}" name="Столбец1240"/>
    <tableColumn id="1262" xr3:uid="{C01673C7-89A7-4A95-B59A-E3A177A032CD}" name="Столбец1241"/>
    <tableColumn id="1263" xr3:uid="{1D2E00E3-606E-48A0-9574-4936D7F1614C}" name="Столбец1242"/>
    <tableColumn id="1264" xr3:uid="{C117B57D-4214-48EC-9CE0-C94E4D3F0F5F}" name="Столбец1243"/>
    <tableColumn id="1265" xr3:uid="{BAE712D6-34B6-453C-90EC-E643D83308CB}" name="Столбец1244"/>
    <tableColumn id="1266" xr3:uid="{A757CE6E-AE1A-4D84-B8EA-8EF55D9C8300}" name="Столбец1245"/>
    <tableColumn id="1267" xr3:uid="{D03D2645-32F8-47FD-9A85-D0117B22F18E}" name="Столбец1246"/>
    <tableColumn id="1268" xr3:uid="{32F5BD92-EBCF-4FC5-823F-ED1A22AA277C}" name="Столбец1247"/>
    <tableColumn id="1269" xr3:uid="{1F1F4444-1149-4DA0-8E24-5CAF81D27BA2}" name="Столбец1248"/>
    <tableColumn id="1270" xr3:uid="{39FEC4C4-D772-4EBF-AC3B-D3953849DC41}" name="Столбец1249"/>
    <tableColumn id="1271" xr3:uid="{5EC9E8FB-41F0-4AB2-A5A6-3231B3779323}" name="Столбец1250"/>
    <tableColumn id="1272" xr3:uid="{3403EABB-039C-4FB4-87CC-2DD0394FC2EC}" name="Столбец1251"/>
    <tableColumn id="1273" xr3:uid="{46D1BEE7-9F46-4A84-9459-C95D6B464075}" name="Столбец1252"/>
    <tableColumn id="1274" xr3:uid="{ECA9576B-8FF8-48A1-A335-A8F27750D58E}" name="Столбец1253"/>
    <tableColumn id="1275" xr3:uid="{B6E0B700-C781-45A8-92DC-35BFD5E5CEFF}" name="Столбец1254"/>
    <tableColumn id="1276" xr3:uid="{6FA6B336-63BA-46C1-89DF-DE27A422AD95}" name="Столбец1255"/>
    <tableColumn id="1277" xr3:uid="{BF71D52F-461A-44CE-B725-8F2CCF83C28B}" name="Столбец1256"/>
    <tableColumn id="1278" xr3:uid="{807540E9-294C-4830-A6B0-2C9C1873D6AE}" name="Столбец1257"/>
    <tableColumn id="1279" xr3:uid="{FE3123B1-9B1B-4206-AF76-1164246969EE}" name="Столбец1258"/>
    <tableColumn id="1280" xr3:uid="{73A3074E-079B-4881-A3FD-B86C3E027C2B}" name="Столбец1259"/>
    <tableColumn id="1281" xr3:uid="{896FB685-5C76-48D9-9AAA-2AA1B5DEAFD0}" name="Столбец1260"/>
    <tableColumn id="1282" xr3:uid="{2F6067DF-3E31-4F5B-915E-12BC24A3ABD3}" name="Столбец1261"/>
    <tableColumn id="1283" xr3:uid="{F014BE24-BE79-4F2C-82DA-3C8E30492D62}" name="Столбец1262"/>
    <tableColumn id="1284" xr3:uid="{EFB75DB8-504A-4589-ACA9-05E12C9B7BF8}" name="Столбец1263"/>
    <tableColumn id="1285" xr3:uid="{CC34C87D-1067-4772-BFF7-64FF890F78BF}" name="Столбец1264"/>
    <tableColumn id="1286" xr3:uid="{3227B128-079D-4208-A8F3-8E0E8B766479}" name="Столбец1265"/>
    <tableColumn id="1287" xr3:uid="{29C53443-236E-4396-9DCF-57D05179C918}" name="Столбец1266"/>
    <tableColumn id="1288" xr3:uid="{7533352D-32F5-4B99-87AF-94B3AA19DBEB}" name="Столбец1267"/>
    <tableColumn id="1289" xr3:uid="{381328A8-FC59-4974-9FC4-4B4201F75AFA}" name="Столбец1268"/>
    <tableColumn id="1290" xr3:uid="{1A829DEB-75C3-4812-AE7D-4E5C050CC337}" name="Столбец1269"/>
    <tableColumn id="1291" xr3:uid="{B4BBF51A-ECB8-43B8-AC07-526229ED1172}" name="Столбец1270"/>
    <tableColumn id="1292" xr3:uid="{5C09BA66-75ED-4AC3-8B87-520DF13BE82E}" name="Столбец1271"/>
    <tableColumn id="1293" xr3:uid="{30D474E2-748C-4F6F-B5CE-FC8EC83BD195}" name="Столбец1272"/>
    <tableColumn id="1294" xr3:uid="{DE493D31-73B6-4C4E-9F40-F98BC49C19C9}" name="Столбец1273"/>
    <tableColumn id="1295" xr3:uid="{7B9E4E08-B0EB-4FD3-8590-A15696AFC151}" name="Столбец1274"/>
    <tableColumn id="1296" xr3:uid="{7AAC0FC8-4C76-40BF-BB6C-EBC8D2117C1B}" name="Столбец1275"/>
    <tableColumn id="1297" xr3:uid="{843F097B-2432-4B76-9415-E082759013F7}" name="Столбец1276"/>
    <tableColumn id="1298" xr3:uid="{DEECAC01-658C-42E1-BAFA-CEE810FB173E}" name="Столбец1277"/>
    <tableColumn id="1299" xr3:uid="{E32C5C61-04D0-4142-BDA3-BDEDB8CDA6FB}" name="Столбец1278"/>
    <tableColumn id="1300" xr3:uid="{F3F0B427-7049-4F43-9891-9BAC20C8F573}" name="Столбец1279"/>
    <tableColumn id="1301" xr3:uid="{EE52DE3E-95B5-4313-9B4A-0C6BD7A66A38}" name="Столбец1280"/>
    <tableColumn id="1302" xr3:uid="{21AD2AC3-8995-4380-AAF3-AD6AD2305D78}" name="Столбец1281"/>
    <tableColumn id="1303" xr3:uid="{AA33F0F5-72BB-46C2-8896-7B9AD33D3907}" name="Столбец1282"/>
    <tableColumn id="1304" xr3:uid="{B8DDEA91-7224-4CCD-AA89-5B821DFF383D}" name="Столбец1283"/>
    <tableColumn id="1305" xr3:uid="{34F1BD50-4DB4-44DA-AE7A-B9EF74D73195}" name="Столбец1284"/>
    <tableColumn id="1306" xr3:uid="{5C7D9333-56C1-4731-8889-1E1F47128A89}" name="Столбец1285"/>
    <tableColumn id="1307" xr3:uid="{4E2B7911-7A75-46E8-A747-7FD5E4F32F09}" name="Столбец1286"/>
    <tableColumn id="1308" xr3:uid="{D864916D-44CA-4AEC-8785-BF3598CFDB11}" name="Столбец1287"/>
    <tableColumn id="1309" xr3:uid="{A4DF2A29-6012-40C0-84AF-917624D0E6A9}" name="Столбец1288"/>
    <tableColumn id="1310" xr3:uid="{B6A6CBBC-5FC6-4231-8748-39DB75124D59}" name="Столбец1289"/>
    <tableColumn id="1311" xr3:uid="{F483A398-59FB-40DE-96DC-B02F3AE80D69}" name="Столбец1290"/>
    <tableColumn id="1312" xr3:uid="{6C1F521E-D1E7-4761-8F97-50EEA23CBF7F}" name="Столбец1291"/>
    <tableColumn id="1313" xr3:uid="{89D8780C-3851-4EE2-AF38-3C1FB3B8D3D1}" name="Столбец1292"/>
    <tableColumn id="1314" xr3:uid="{EAC1B5C1-95F2-4DCE-9A7F-D2AA1693E71B}" name="Столбец1293"/>
    <tableColumn id="1315" xr3:uid="{617FBD81-FBDC-46EE-9C4E-20D86BA1B4F1}" name="Столбец1294"/>
    <tableColumn id="1316" xr3:uid="{016ECF5B-A769-4172-8A70-65AB6F973A79}" name="Столбец1295"/>
    <tableColumn id="1317" xr3:uid="{9B08743B-B8BB-4790-8A6C-B7528A2CF81C}" name="Столбец1296"/>
    <tableColumn id="1318" xr3:uid="{7A28E4F6-C2D5-4CE7-B557-A4C643F42DA4}" name="Столбец1297"/>
    <tableColumn id="1319" xr3:uid="{347BD586-DF3F-4283-A2AE-D8EBB408D3F1}" name="Столбец1298"/>
    <tableColumn id="1320" xr3:uid="{1E7B4515-EA83-4358-B0AC-03CB9BB41DDF}" name="Столбец1299"/>
    <tableColumn id="1321" xr3:uid="{28812C26-C7BA-4243-88FB-CC27D69017B9}" name="Столбец1300"/>
    <tableColumn id="1322" xr3:uid="{9BC8F41D-0F15-4758-B1BF-EAC803125332}" name="Столбец1301"/>
    <tableColumn id="1323" xr3:uid="{07BE1752-0168-44BE-A992-8DDF50CD8B05}" name="Столбец1302"/>
    <tableColumn id="1324" xr3:uid="{9EC21202-D00A-4F2E-822D-C944AD1EB82C}" name="Столбец1303"/>
    <tableColumn id="1325" xr3:uid="{C160870D-5687-487D-A78B-837437947038}" name="Столбец1304"/>
    <tableColumn id="1326" xr3:uid="{76448726-0CF4-40AA-88B0-69559DE772C0}" name="Столбец1305"/>
    <tableColumn id="1327" xr3:uid="{40ADD07E-4FEC-476E-A69D-0E576DCE553E}" name="Столбец1306"/>
    <tableColumn id="1328" xr3:uid="{0E93F23F-6ECF-41D4-9031-6D9CA61BC62E}" name="Столбец1307"/>
    <tableColumn id="1329" xr3:uid="{F7C3A13B-5B03-4407-92EB-99C65E78ABBE}" name="Столбец1308"/>
    <tableColumn id="1330" xr3:uid="{83CC2757-0030-4C83-93BE-0DEB4F413A26}" name="Столбец1309"/>
    <tableColumn id="1331" xr3:uid="{5F1B11C1-0AC0-468B-A0DF-B410D9D8555D}" name="Столбец1310"/>
    <tableColumn id="1332" xr3:uid="{C7D4C9AB-66AD-40D5-B6BE-705511AF4FE6}" name="Столбец1311"/>
    <tableColumn id="1333" xr3:uid="{BE4B03B2-C6C8-465E-8978-FD98BA8F5106}" name="Столбец1312"/>
    <tableColumn id="1334" xr3:uid="{7111346A-BA03-40A9-8008-8352B6FF04B4}" name="Столбец1313"/>
    <tableColumn id="1335" xr3:uid="{61FC1639-02F8-498A-BF70-9404BAE18EC5}" name="Столбец1314"/>
    <tableColumn id="1336" xr3:uid="{22017617-9702-4814-8055-8DC1AB732367}" name="Столбец1315"/>
    <tableColumn id="1337" xr3:uid="{10CDBA00-4AEA-42B8-A1A8-57E69DC7053A}" name="Столбец1316"/>
    <tableColumn id="1338" xr3:uid="{7C06009B-A8DF-4613-9C5A-471F617E4C16}" name="Столбец1317"/>
    <tableColumn id="1339" xr3:uid="{5173E69A-6D7E-4B0D-B338-68D1B1A4B9F9}" name="Столбец1318"/>
    <tableColumn id="1340" xr3:uid="{37A1C96D-7AFE-494F-A042-CE15A215C8E2}" name="Столбец1319"/>
    <tableColumn id="1341" xr3:uid="{4CAA155F-52D5-423B-BC26-E678C00C571F}" name="Столбец1320"/>
    <tableColumn id="1342" xr3:uid="{444D0778-2ECD-4185-BD9A-0F914E9D3FAD}" name="Столбец1321"/>
    <tableColumn id="1343" xr3:uid="{C99C8D8B-9A3F-4845-BA74-47759B884A75}" name="Столбец1322"/>
    <tableColumn id="1344" xr3:uid="{1C209B8D-D759-40F5-B6EB-6F686B73C7FD}" name="Столбец1323"/>
    <tableColumn id="1345" xr3:uid="{2135DFB9-499F-46C1-9537-95D659CE2162}" name="Столбец1324"/>
    <tableColumn id="1346" xr3:uid="{C81A08A1-54C8-459B-9176-1843A23EFFE0}" name="Столбец1325"/>
    <tableColumn id="1347" xr3:uid="{6CDC1311-1302-417D-85DE-AC072FB46058}" name="Столбец1326"/>
    <tableColumn id="1348" xr3:uid="{5BEFE7BC-85CC-4075-BB6A-B2D7551093BF}" name="Столбец1327"/>
    <tableColumn id="1349" xr3:uid="{23DD3291-3EA9-4A05-9729-5BC738459C67}" name="Столбец1328"/>
    <tableColumn id="1350" xr3:uid="{C6F9FE3C-AEB9-4603-BE01-4E061FB7A138}" name="Столбец1329"/>
    <tableColumn id="1351" xr3:uid="{A55E068F-6AA2-42B7-BCB3-9935DB5AD6F4}" name="Столбец1330"/>
    <tableColumn id="1352" xr3:uid="{978683CB-E460-46F2-B68B-4D660C1DD433}" name="Столбец1331"/>
    <tableColumn id="1353" xr3:uid="{DC6F6E48-CA5C-4618-AF6B-B5AD9A9E8D2B}" name="Столбец1332"/>
    <tableColumn id="1354" xr3:uid="{033CE5BE-C318-4E51-897A-0957A720AB45}" name="Столбец1333"/>
    <tableColumn id="1355" xr3:uid="{9B2B2675-C186-4A1A-904C-DD05BB19C328}" name="Столбец1334"/>
    <tableColumn id="1356" xr3:uid="{C0EDE297-3F13-4D9D-BB46-92D1B1FD527B}" name="Столбец1335"/>
    <tableColumn id="1357" xr3:uid="{E0B1BD01-CC3A-4125-90A0-0737106FF27F}" name="Столбец1336"/>
    <tableColumn id="1358" xr3:uid="{9E11ED65-825A-4C1A-BADB-B8B5BA5CF4B6}" name="Столбец1337"/>
    <tableColumn id="1359" xr3:uid="{F859410E-E6F0-47B0-9EB0-DB3F14A7B913}" name="Столбец1338"/>
    <tableColumn id="1360" xr3:uid="{41364B63-3BE3-40B5-8082-BCB85E75090E}" name="Столбец1339"/>
    <tableColumn id="1361" xr3:uid="{7A2842EB-FFBB-4A49-81FF-23FB21EDF8BF}" name="Столбец1340"/>
    <tableColumn id="1362" xr3:uid="{EF59F683-45A9-4A63-BF4C-6DF7CF1C2ACA}" name="Столбец1341"/>
    <tableColumn id="1363" xr3:uid="{DAC96771-7E49-4C0F-B19B-79474A1B332C}" name="Столбец1342"/>
    <tableColumn id="1364" xr3:uid="{31EE694E-7248-4DBF-8269-97206E0781CD}" name="Столбец1343"/>
    <tableColumn id="1365" xr3:uid="{D3A102DE-F7DE-49E2-A6DF-22C3869E1350}" name="Столбец1344"/>
    <tableColumn id="1366" xr3:uid="{0EBCEEFC-9336-4E74-AA4E-689B1C6D71AE}" name="Столбец1345"/>
    <tableColumn id="1367" xr3:uid="{6DF30DAA-A8BE-4F94-9900-C1B61D19373C}" name="Столбец1346"/>
    <tableColumn id="1368" xr3:uid="{6E889FC0-723F-4CFB-B9A5-A4F15FD7A5FC}" name="Столбец1347"/>
    <tableColumn id="1369" xr3:uid="{79EB7770-DF9D-465F-8F15-09972662D274}" name="Столбец1348"/>
    <tableColumn id="1370" xr3:uid="{5E1A54B5-5B35-4D85-AA88-44A2CD8D3504}" name="Столбец1349"/>
    <tableColumn id="1371" xr3:uid="{10ECA308-BE46-4F7D-9149-5890BD96A1E4}" name="Столбец1350"/>
    <tableColumn id="1372" xr3:uid="{F6366FA5-F61B-484C-89CE-AD06167B02EC}" name="Столбец1351"/>
    <tableColumn id="1373" xr3:uid="{9424FF4C-E301-418F-99F4-78C7EFC0461C}" name="Столбец1352"/>
    <tableColumn id="1374" xr3:uid="{DB03FCD0-1744-430B-AC45-C2A122C31F71}" name="Столбец1353"/>
    <tableColumn id="1375" xr3:uid="{AF4AA691-CA40-4E84-BB94-7FD590DD0976}" name="Столбец1354"/>
    <tableColumn id="1376" xr3:uid="{50C17AC7-2CE9-452B-BBA2-65D0E25CFF6A}" name="Столбец1355"/>
    <tableColumn id="1377" xr3:uid="{44ECEAA8-E188-4DC2-A7EF-F41DC719050B}" name="Столбец1356"/>
    <tableColumn id="1378" xr3:uid="{29E9EDA9-F16E-4752-9AE5-16D3852F59A1}" name="Столбец1357"/>
    <tableColumn id="1379" xr3:uid="{5B287E92-949B-47D6-96CB-01370EE19CB3}" name="Столбец1358"/>
    <tableColumn id="1380" xr3:uid="{FAA24662-65DF-48DF-8D95-173A4AFC0E6C}" name="Столбец1359"/>
    <tableColumn id="1381" xr3:uid="{05042E2A-24ED-4B77-8689-ACB16449F22E}" name="Столбец1360"/>
    <tableColumn id="1382" xr3:uid="{69C56278-1BC6-45FA-B4B9-4C4FDE9042B6}" name="Столбец1361"/>
    <tableColumn id="1383" xr3:uid="{0AB0C1E4-677D-4B63-83A8-94E7FB2C897B}" name="Столбец1362"/>
    <tableColumn id="1384" xr3:uid="{12156254-7065-4E7F-A2D7-CEEDAA9B12BF}" name="Столбец1363"/>
    <tableColumn id="1385" xr3:uid="{F8F1C18E-CBA9-49EA-B640-0893BA51A0B8}" name="Столбец1364"/>
    <tableColumn id="1386" xr3:uid="{B24C38DF-FFCD-4C1D-987C-E929897DADA6}" name="Столбец1365"/>
    <tableColumn id="1387" xr3:uid="{BB7508F2-3978-414C-9A6B-89F107FA5431}" name="Столбец1366"/>
    <tableColumn id="1388" xr3:uid="{BFDAD907-CA5B-43E9-9142-3AB11393E33A}" name="Столбец1367"/>
    <tableColumn id="1389" xr3:uid="{56603B3D-3197-49E2-847C-4E1394434E1C}" name="Столбец1368"/>
    <tableColumn id="1390" xr3:uid="{E996F60E-6F5B-4C18-A05F-2B50A7BB95A3}" name="Столбец1369"/>
    <tableColumn id="1391" xr3:uid="{40639C10-D2C3-45BD-A901-1930E6759C8E}" name="Столбец1370"/>
    <tableColumn id="1392" xr3:uid="{EF26B2D0-B0C2-4CC1-803F-5D9FFF1F06FC}" name="Столбец1371"/>
    <tableColumn id="1393" xr3:uid="{AB376FB0-BE0F-4BDB-BF89-0438A06FDCE9}" name="Столбец1372"/>
    <tableColumn id="1394" xr3:uid="{0AA7F033-95DA-4731-AEB3-FF0564C287F6}" name="Столбец1373"/>
    <tableColumn id="1395" xr3:uid="{C43C6E50-57B4-4AFE-BC1E-D021EDD310D0}" name="Столбец1374"/>
    <tableColumn id="1396" xr3:uid="{CCDDE429-57CC-4F69-A6D6-EA4B0C2E387F}" name="Столбец1375"/>
    <tableColumn id="1397" xr3:uid="{E1F7EF18-1CB7-43B0-B54B-D8E1531FB66E}" name="Столбец1376"/>
    <tableColumn id="1398" xr3:uid="{DFE965FA-507A-4859-B177-470E0AF78913}" name="Столбец1377"/>
    <tableColumn id="1399" xr3:uid="{D15828F5-DED3-4296-BE85-38FF2CB358DA}" name="Столбец1378"/>
    <tableColumn id="1400" xr3:uid="{8B66107D-E8E1-4641-9358-62772660886C}" name="Столбец1379"/>
    <tableColumn id="1401" xr3:uid="{2C1CC138-6F19-4875-8E6D-DF1AF233D90A}" name="Столбец1380"/>
    <tableColumn id="1402" xr3:uid="{72012EBB-CA8C-4984-B0BA-0EA16A7B51FC}" name="Столбец1381"/>
    <tableColumn id="1403" xr3:uid="{B70BE0D5-6B12-4C97-A0B2-B4425828CCE4}" name="Столбец1382"/>
    <tableColumn id="1404" xr3:uid="{48CC3586-5651-4359-B0A1-F2BE6F792D58}" name="Столбец1383"/>
    <tableColumn id="1405" xr3:uid="{52E4D2D1-7FD9-4932-BFB4-BAD2918FD150}" name="Столбец1384"/>
    <tableColumn id="1406" xr3:uid="{FB765C5D-C7EA-479F-BE54-772EE0C65E66}" name="Столбец1385"/>
    <tableColumn id="1407" xr3:uid="{D026D35F-2422-48F2-B332-15473FD9BFA2}" name="Столбец1386"/>
    <tableColumn id="1408" xr3:uid="{D05FAF8E-1191-4628-A183-BE9D9030B4C7}" name="Столбец1387"/>
    <tableColumn id="1409" xr3:uid="{BD66C106-8110-40B8-A07E-D2B31B7AD69D}" name="Столбец1388"/>
    <tableColumn id="1410" xr3:uid="{C3C77F7E-4B24-4B49-AB46-4C0A5E67B8D0}" name="Столбец1389"/>
    <tableColumn id="1411" xr3:uid="{2B2A6404-5C14-4229-8CDC-C25BE9FE509D}" name="Столбец1390"/>
    <tableColumn id="1412" xr3:uid="{B587FB87-EDFA-4C64-9055-0A8DF2C9829A}" name="Столбец1391"/>
    <tableColumn id="1413" xr3:uid="{61365696-76A1-49FD-B2DE-DD7F907F0A36}" name="Столбец1392"/>
    <tableColumn id="1414" xr3:uid="{A6BA790D-FA35-48EE-BEAD-EFFB745CC9F2}" name="Столбец1393"/>
    <tableColumn id="1415" xr3:uid="{C4F12E9D-0CA4-4639-9990-C69064E12D43}" name="Столбец1394"/>
    <tableColumn id="1416" xr3:uid="{2CCA671E-2262-4E75-88B7-B6EE55915F27}" name="Столбец1395"/>
    <tableColumn id="1417" xr3:uid="{28EE5162-4800-4B3B-ADFF-D885F4164DFF}" name="Столбец1396"/>
    <tableColumn id="1418" xr3:uid="{8A1C9680-CFB1-454E-8226-8E03864A0806}" name="Столбец1397"/>
    <tableColumn id="1419" xr3:uid="{EC38E51A-4800-4CEE-9B92-92EF8A98CECA}" name="Столбец1398"/>
    <tableColumn id="1420" xr3:uid="{5368C5C1-28E8-4FEA-A90E-734FAC933D9B}" name="Столбец1399"/>
    <tableColumn id="1421" xr3:uid="{B7B33C2D-CBA5-44B6-97AA-1B03385E4FEF}" name="Столбец1400"/>
    <tableColumn id="1422" xr3:uid="{9E39D30D-3A54-404E-8D16-4A119F63FAA9}" name="Столбец1401"/>
    <tableColumn id="1423" xr3:uid="{8B0334B7-847D-4691-8BC9-EAE69C9272B1}" name="Столбец1402"/>
    <tableColumn id="1424" xr3:uid="{67C1F388-4771-474B-8181-B4F238EB11BF}" name="Столбец1403"/>
    <tableColumn id="1425" xr3:uid="{74FE0D9C-38D2-4880-AB6F-7B1D648A4759}" name="Столбец1404"/>
    <tableColumn id="1426" xr3:uid="{412D8641-3AC4-477D-92EF-1F198D4AF775}" name="Столбец1405"/>
    <tableColumn id="1427" xr3:uid="{159C89E1-770D-4A24-BCC0-3F974731B090}" name="Столбец1406"/>
    <tableColumn id="1428" xr3:uid="{6A97BC8F-A740-43E0-95C0-5F3E9FD95433}" name="Столбец1407"/>
    <tableColumn id="1429" xr3:uid="{64E4072B-533A-4A4E-9AD3-94894813789B}" name="Столбец1408"/>
    <tableColumn id="1430" xr3:uid="{D6FD7447-CC2D-48AB-B7B9-04BA50C70B44}" name="Столбец1409"/>
    <tableColumn id="1431" xr3:uid="{55825C08-B4F5-4B05-A409-7643D7B9333D}" name="Столбец1410"/>
    <tableColumn id="1432" xr3:uid="{DB13E999-FBC0-4013-9752-405027E9FB69}" name="Столбец1411"/>
    <tableColumn id="1433" xr3:uid="{3B1747B5-0D62-4DD3-8E1B-8C09921ED010}" name="Столбец1412"/>
    <tableColumn id="1434" xr3:uid="{C9BD88A0-26F1-465F-B657-19AFB22464EB}" name="Столбец1413"/>
    <tableColumn id="1435" xr3:uid="{6A6428D5-06EF-4450-BE65-19FDA1FF1618}" name="Столбец1414"/>
    <tableColumn id="1436" xr3:uid="{9DD72028-BA19-449E-8922-9805234AD68B}" name="Столбец1415"/>
    <tableColumn id="1437" xr3:uid="{7E3C833E-877A-4E8D-8F5E-441C74000CC3}" name="Столбец1416"/>
    <tableColumn id="1438" xr3:uid="{56537570-D2C0-4C2B-B859-9C7071D1A890}" name="Столбец1417"/>
    <tableColumn id="1439" xr3:uid="{04BFCAD6-A4D0-43A0-B931-32254DF21A51}" name="Столбец1418"/>
    <tableColumn id="1440" xr3:uid="{8E30BED5-646C-43CC-B143-51F7AA47BDBB}" name="Столбец1419"/>
    <tableColumn id="1441" xr3:uid="{D021D8C0-E1BA-4B15-B98C-3095291B9B22}" name="Столбец1420"/>
    <tableColumn id="1442" xr3:uid="{33F1954F-EAE7-468A-9C43-9D0B5355FFD2}" name="Столбец1421"/>
    <tableColumn id="1443" xr3:uid="{4CE741D4-2423-4DE9-8278-5B523B649457}" name="Столбец1422"/>
    <tableColumn id="1444" xr3:uid="{981827F1-1061-44DB-A974-841A5EFDCF59}" name="Столбец1423"/>
    <tableColumn id="1445" xr3:uid="{E52707B0-AD29-43C8-9988-5F80FFDE2627}" name="Столбец1424"/>
    <tableColumn id="1446" xr3:uid="{46F9670A-A843-4E5B-A271-943D2DAF40C1}" name="Столбец1425"/>
    <tableColumn id="1447" xr3:uid="{9CD7DAF3-DFE1-435A-829A-A65E765A6167}" name="Столбец1426"/>
    <tableColumn id="1448" xr3:uid="{A829F1C9-80BC-44BA-A6F6-4F4A18970BB5}" name="Столбец1427"/>
    <tableColumn id="1449" xr3:uid="{CF0DA39C-DEA2-4D5E-A9A4-9EC9F5A80951}" name="Столбец1428"/>
    <tableColumn id="1450" xr3:uid="{ADBFD2EC-47E2-496C-8230-5A7872233CA5}" name="Столбец1429"/>
    <tableColumn id="1451" xr3:uid="{B4B59704-13E9-40C1-96C5-8D7691BE5B02}" name="Столбец1430"/>
    <tableColumn id="1452" xr3:uid="{E9F07163-591A-4108-BAB3-9D7C6AA43A64}" name="Столбец1431"/>
    <tableColumn id="1453" xr3:uid="{4E055BDD-FC5C-4395-9643-AD3FB7E9C431}" name="Столбец1432"/>
    <tableColumn id="1454" xr3:uid="{80D08100-6FE7-473E-87A4-A235514789C8}" name="Столбец1433"/>
    <tableColumn id="1455" xr3:uid="{96D0C7EE-CBAE-41FA-902D-E314A750E6ED}" name="Столбец1434"/>
    <tableColumn id="1456" xr3:uid="{7C1ADADA-C110-4F8D-B61F-3FA5F40D0C24}" name="Столбец1435"/>
    <tableColumn id="1457" xr3:uid="{8AE8B1FA-9546-4A9C-9AFC-DE6FD89B00D8}" name="Столбец1436"/>
    <tableColumn id="1458" xr3:uid="{C6817235-349D-48B3-848D-B0B8FB487B79}" name="Столбец1437"/>
    <tableColumn id="1459" xr3:uid="{1801F62F-B0E4-42CF-8DA9-988D725D9466}" name="Столбец1438"/>
    <tableColumn id="1460" xr3:uid="{05FFE289-4ADF-4985-A66F-0851D7C4E133}" name="Столбец1439"/>
    <tableColumn id="1461" xr3:uid="{73BCD6A7-ACA2-4688-BBF9-36E81815EA0F}" name="Столбец1440"/>
    <tableColumn id="1462" xr3:uid="{64C9F187-514F-43B4-9829-3A11CBD8A949}" name="Столбец1441"/>
    <tableColumn id="1463" xr3:uid="{F44FA712-0B48-40DC-81EC-1B37BE690016}" name="Столбец1442"/>
    <tableColumn id="1464" xr3:uid="{0BF42E2C-4664-4DA5-9D9C-C398E835654F}" name="Столбец1443"/>
    <tableColumn id="1465" xr3:uid="{BB69DCFF-8C75-4E6F-B3AF-670AD8F82CC1}" name="Столбец1444"/>
    <tableColumn id="1466" xr3:uid="{DBDA1EEA-1CB5-4CE2-A27E-080B7A9EBCAC}" name="Столбец1445"/>
    <tableColumn id="1467" xr3:uid="{13A854B9-B0B5-407C-9F87-2BB29C881306}" name="Столбец1446"/>
    <tableColumn id="1468" xr3:uid="{014DCB4B-D885-4E39-B219-EC49DD3695A4}" name="Столбец1447"/>
    <tableColumn id="1469" xr3:uid="{EF3F4C23-E8F1-41DD-A72B-2E58DEC093F1}" name="Столбец1448"/>
    <tableColumn id="1470" xr3:uid="{224AEE5B-24A5-4A4F-BD4B-496CE921783F}" name="Столбец1449"/>
    <tableColumn id="1471" xr3:uid="{1C02FB59-A664-463C-88DA-23BE3F078615}" name="Столбец1450"/>
    <tableColumn id="1472" xr3:uid="{391D914E-5E2E-4CD8-B237-9BCD19F393DE}" name="Столбец1451"/>
    <tableColumn id="1473" xr3:uid="{92A8B337-0B08-442C-A82A-D7D0064BC782}" name="Столбец1452"/>
    <tableColumn id="1474" xr3:uid="{1C17648D-B709-4EDD-832B-378F3D0248DF}" name="Столбец1453"/>
    <tableColumn id="1475" xr3:uid="{D713082D-B384-4F66-A350-A8F86CDB9BF3}" name="Столбец1454"/>
    <tableColumn id="1476" xr3:uid="{10C8EBBE-7A81-402B-BB7A-2B21FE53D069}" name="Столбец1455"/>
    <tableColumn id="1477" xr3:uid="{0608BCFB-DAAB-44FE-9A59-5E28FD1F7AAC}" name="Столбец1456"/>
    <tableColumn id="1478" xr3:uid="{5456D571-2584-417B-9DFA-22702340E4F0}" name="Столбец1457"/>
    <tableColumn id="1479" xr3:uid="{9B7E3A2C-19BB-4E20-A3C4-F27447062F15}" name="Столбец1458"/>
    <tableColumn id="1480" xr3:uid="{6805A558-5D84-468D-AF02-060C8F450CF1}" name="Столбец1459"/>
    <tableColumn id="1481" xr3:uid="{E67B6798-E7AC-4341-8C73-D1531E391615}" name="Столбец1460"/>
    <tableColumn id="1482" xr3:uid="{F2933FCD-BE15-4C61-B97C-8A3D4A85BC6F}" name="Столбец1461"/>
    <tableColumn id="1483" xr3:uid="{E41A0B31-D184-4DB7-83A2-5C7BDDF8C1E5}" name="Столбец1462"/>
    <tableColumn id="1484" xr3:uid="{A03714AC-FD8E-4B27-A02B-BF5ECFB00F2D}" name="Столбец1463"/>
    <tableColumn id="1485" xr3:uid="{3459A3D9-B727-406C-AAB7-E7DE5B483877}" name="Столбец1464"/>
    <tableColumn id="1486" xr3:uid="{CBB06077-6BE2-43F0-BD2B-12B77DF83475}" name="Столбец1465"/>
    <tableColumn id="1487" xr3:uid="{9C178657-884B-460B-9869-D1CE6BB41321}" name="Столбец1466"/>
    <tableColumn id="1488" xr3:uid="{88C07F1A-8000-44B7-BC8F-018BBB96654A}" name="Столбец1467"/>
    <tableColumn id="1489" xr3:uid="{BBFC8B0B-1A36-4C14-97E1-37CA59CDE371}" name="Столбец1468"/>
    <tableColumn id="1490" xr3:uid="{E0A6F28C-B572-4C92-9BA9-2EDFCB6E0B0C}" name="Столбец1469"/>
    <tableColumn id="1491" xr3:uid="{082D0FC5-5B6B-4893-90FC-BFEE3F433BE6}" name="Столбец1470"/>
    <tableColumn id="1492" xr3:uid="{A21CEB78-386A-40CE-BA0D-13E0BA9ABABF}" name="Столбец1471"/>
    <tableColumn id="1493" xr3:uid="{4C3F5A4E-F726-4D82-9AB1-63ACBAC59725}" name="Столбец1472"/>
    <tableColumn id="1494" xr3:uid="{CF491A6F-D176-4283-976B-186A9E923EA9}" name="Столбец1473"/>
    <tableColumn id="1495" xr3:uid="{6F773A0C-2A3E-4195-8963-3CD06D0D112E}" name="Столбец1474"/>
    <tableColumn id="1496" xr3:uid="{292306BC-AECE-4ADD-AD15-302C00596C9C}" name="Столбец1475"/>
    <tableColumn id="1497" xr3:uid="{30D7E835-A350-42AF-99AF-BC770651B5EF}" name="Столбец1476"/>
    <tableColumn id="1498" xr3:uid="{5980FA12-ACDA-4F4E-827A-EB44CC1B15B9}" name="Столбец1477"/>
    <tableColumn id="1499" xr3:uid="{E02F3073-6518-496E-ACA9-405FBA363113}" name="Столбец1478"/>
    <tableColumn id="1500" xr3:uid="{1C2E8F2F-227F-45CB-AEF2-50C3B45513C0}" name="Столбец1479"/>
    <tableColumn id="1501" xr3:uid="{A4BEC6FB-FF2F-43C4-A3A1-E377443AACF5}" name="Столбец1480"/>
    <tableColumn id="1502" xr3:uid="{3A9F0AF5-D651-457E-BC9F-08A0F43BBEF0}" name="Столбец1481"/>
    <tableColumn id="1503" xr3:uid="{9637601C-614D-4B23-8E72-01E6D5544FC7}" name="Столбец1482"/>
    <tableColumn id="1504" xr3:uid="{7FB0073F-1B62-479A-A327-E3BE6C1B5582}" name="Столбец1483"/>
    <tableColumn id="1505" xr3:uid="{E444A5A9-4BE7-4587-AAD5-0434AE27980F}" name="Столбец1484"/>
    <tableColumn id="1506" xr3:uid="{81F24E90-24F9-44A7-A697-D3A686145CC9}" name="Столбец1485"/>
    <tableColumn id="1507" xr3:uid="{4E4447F6-53F4-4AA5-B55E-EB406D61C38B}" name="Столбец1486"/>
    <tableColumn id="1508" xr3:uid="{87A6B821-F77F-4FC3-B8C7-0E07B7F1EADD}" name="Столбец1487"/>
    <tableColumn id="1509" xr3:uid="{0A69A29E-C7CE-4CFA-8E7D-0405C380AF14}" name="Столбец1488"/>
    <tableColumn id="1510" xr3:uid="{65929366-DEBC-48BF-A0B0-D94B372904F4}" name="Столбец1489"/>
    <tableColumn id="1511" xr3:uid="{DF5A306D-EE64-47DB-85AB-758EC8C9D675}" name="Столбец1490"/>
    <tableColumn id="1512" xr3:uid="{456B1929-4B98-4766-854C-9200045B7AD7}" name="Столбец1491"/>
    <tableColumn id="1513" xr3:uid="{5C899FE8-3054-428B-989F-D37E3D180A64}" name="Столбец1492"/>
    <tableColumn id="1514" xr3:uid="{BBB89B12-AD70-449C-8FC6-6B6A5ED2EA16}" name="Столбец1493"/>
    <tableColumn id="1515" xr3:uid="{B1EBA796-EE1A-4976-8E24-356865A54C58}" name="Столбец1494"/>
    <tableColumn id="1516" xr3:uid="{C947493A-1E54-452A-BA3D-7AA1945A4A06}" name="Столбец1495"/>
    <tableColumn id="1517" xr3:uid="{AC127642-7AF4-48C3-8CEA-9221F9926160}" name="Столбец1496"/>
    <tableColumn id="1518" xr3:uid="{92AF55DA-1D7E-4D25-9360-603EE8B4376C}" name="Столбец1497"/>
    <tableColumn id="1519" xr3:uid="{02966443-1ACF-45B1-AB9E-9AEFCB38C69B}" name="Столбец1498"/>
    <tableColumn id="1520" xr3:uid="{08DFB90D-7304-4FA9-BEAE-8F92A3DA744B}" name="Столбец1499"/>
    <tableColumn id="1521" xr3:uid="{54457E7A-7EEE-4A2C-A245-1A6EDD9B8B93}" name="Столбец1500"/>
    <tableColumn id="1522" xr3:uid="{038E58B9-4BFC-4C23-AE17-D50FBB87D7D2}" name="Столбец1501"/>
    <tableColumn id="1523" xr3:uid="{E4570B49-3D72-47AC-86D9-652AD8ED8327}" name="Столбец1502"/>
    <tableColumn id="1524" xr3:uid="{AE631E87-914C-4128-B50D-741AE1A7A0DC}" name="Столбец1503"/>
    <tableColumn id="1525" xr3:uid="{668967BE-80DE-452A-BB5C-16E456ACAF56}" name="Столбец1504"/>
    <tableColumn id="1526" xr3:uid="{DA8ADF52-3839-4886-A1E9-04DB05F708DC}" name="Столбец1505"/>
    <tableColumn id="1527" xr3:uid="{D5D5413B-82A2-41FF-AB56-FB6809674B42}" name="Столбец1506"/>
    <tableColumn id="1528" xr3:uid="{880BCF44-2D02-4824-BEBB-B9EE1456772A}" name="Столбец1507"/>
    <tableColumn id="1529" xr3:uid="{2633E323-3234-4912-9765-CBA9FFBF629C}" name="Столбец1508"/>
    <tableColumn id="1530" xr3:uid="{80147C6F-759D-47A4-B29D-1FB831622865}" name="Столбец1509"/>
    <tableColumn id="1531" xr3:uid="{CF4A7016-9B17-4850-9C6A-C0C479798654}" name="Столбец1510"/>
    <tableColumn id="1532" xr3:uid="{F087BC86-7737-4A3E-A64C-F61E7E7D7C0B}" name="Столбец1511"/>
    <tableColumn id="1533" xr3:uid="{003DC0FD-35BD-4AD2-AE1F-5F8666891A6D}" name="Столбец1512"/>
    <tableColumn id="1534" xr3:uid="{9FD6B6DE-C77D-4AEC-BFA2-69C6E73BFCF8}" name="Столбец1513"/>
    <tableColumn id="1535" xr3:uid="{BC450D4A-5231-4F20-87CF-E086C4E82F77}" name="Столбец1514"/>
    <tableColumn id="1536" xr3:uid="{73044631-A5AE-4AF5-BA67-EF5F45396FF7}" name="Столбец1515"/>
    <tableColumn id="1537" xr3:uid="{593798BB-F601-44DB-BB18-151A91288B3D}" name="Столбец1516"/>
    <tableColumn id="1538" xr3:uid="{A6A7206B-61C1-46F0-9727-B743E43984F5}" name="Столбец1517"/>
    <tableColumn id="1539" xr3:uid="{DA95B18E-9AE9-4CC2-AE99-1865507D7F43}" name="Столбец1518"/>
    <tableColumn id="1540" xr3:uid="{FE1314D5-2D04-4141-9DA2-C18388C04E70}" name="Столбец1519"/>
    <tableColumn id="1541" xr3:uid="{28FF8C8E-D57F-4DDA-BD36-F5CAA0697B6A}" name="Столбец1520"/>
    <tableColumn id="1542" xr3:uid="{436655D2-A203-4E0D-B159-4162B7559AAB}" name="Столбец1521"/>
    <tableColumn id="1543" xr3:uid="{8C29FF49-6FFE-43A7-82BC-B890C736F62A}" name="Столбец1522"/>
    <tableColumn id="1544" xr3:uid="{3D0C5CF5-9A79-427E-A6ED-2F60109C2FDF}" name="Столбец1523"/>
    <tableColumn id="1545" xr3:uid="{CF3445CB-918C-431F-B61A-64B436DD0BF4}" name="Столбец1524"/>
    <tableColumn id="1546" xr3:uid="{3CBB42DA-B0DE-410E-8ACA-6702E55D1618}" name="Столбец1525"/>
    <tableColumn id="1547" xr3:uid="{9C1EDA8F-FAF6-4EFF-84CF-9615FCC8C3AD}" name="Столбец1526"/>
    <tableColumn id="1548" xr3:uid="{5A94733C-B561-415D-A188-EDFD9714E65B}" name="Столбец1527"/>
    <tableColumn id="1549" xr3:uid="{0F65F7F1-C056-4DF3-A873-65340F7E8BDB}" name="Столбец1528"/>
    <tableColumn id="1550" xr3:uid="{05749278-4EC6-4393-91C7-5F0DB0DB5898}" name="Столбец1529"/>
    <tableColumn id="1551" xr3:uid="{F139F4EE-49DA-470F-BF3E-BDDD2DDF2518}" name="Столбец1530"/>
    <tableColumn id="1552" xr3:uid="{188AE06A-4F34-400F-B35A-EA3FFA878ADD}" name="Столбец1531"/>
    <tableColumn id="1553" xr3:uid="{8ECA1D8F-FFDA-464E-98CA-4034603BF6E5}" name="Столбец1532"/>
    <tableColumn id="1554" xr3:uid="{D425B8F2-A3B9-4C78-97B6-EE14E4A3C986}" name="Столбец1533"/>
    <tableColumn id="1555" xr3:uid="{64132543-9758-440C-8307-D30651878E45}" name="Столбец1534"/>
    <tableColumn id="1556" xr3:uid="{1176A9E6-7A4B-4625-B0FA-8BC250A0D76F}" name="Столбец1535"/>
    <tableColumn id="1557" xr3:uid="{9DA067B8-E7BD-4879-A212-09DDB577521E}" name="Столбец1536"/>
    <tableColumn id="1558" xr3:uid="{F0400AE7-75A6-4AC6-BBBF-31B1EB24ED44}" name="Столбец1537"/>
    <tableColumn id="1559" xr3:uid="{34C3D1A9-2ACB-4140-953B-CDFD830AC702}" name="Столбец1538"/>
    <tableColumn id="1560" xr3:uid="{38F7427C-71FE-4AC8-A95F-074DC48AED2E}" name="Столбец1539"/>
    <tableColumn id="1561" xr3:uid="{E5D144ED-1831-45CD-824C-EBA4DB1BAC41}" name="Столбец1540"/>
    <tableColumn id="1562" xr3:uid="{8D8CB624-1719-49D4-8C06-33FBEF8B7A9E}" name="Столбец1541"/>
    <tableColumn id="1563" xr3:uid="{6F44104D-51F4-4F6E-958F-F0B3653F4683}" name="Столбец1542"/>
    <tableColumn id="1564" xr3:uid="{C0683C7B-0253-4D57-AA7F-723616D3D3CF}" name="Столбец1543"/>
    <tableColumn id="1565" xr3:uid="{4942E248-1D04-4D1C-AB05-93DDD571EE13}" name="Столбец1544"/>
    <tableColumn id="1566" xr3:uid="{1A8DD8AD-DB69-47BB-9262-5D0FD6AC78FC}" name="Столбец1545"/>
    <tableColumn id="1567" xr3:uid="{F5C942C6-FE09-488E-BD83-17E6E68F2329}" name="Столбец1546"/>
    <tableColumn id="1568" xr3:uid="{6FBB588E-3020-46E3-BF9D-0B62004BB472}" name="Столбец1547"/>
    <tableColumn id="1569" xr3:uid="{94FC49DF-BE63-4F1D-A022-4AB01CDED962}" name="Столбец1548"/>
    <tableColumn id="1570" xr3:uid="{32A2BA61-6182-441D-9A3B-E663008D3363}" name="Столбец1549"/>
    <tableColumn id="1571" xr3:uid="{0C2E61E0-5827-42D3-8FDE-3B6BB0803986}" name="Столбец1550"/>
    <tableColumn id="1572" xr3:uid="{AB82C6C1-3012-4058-B0BF-82167B8BBF9F}" name="Столбец1551"/>
    <tableColumn id="1573" xr3:uid="{DF4F4589-4E89-4A13-BA82-D5AB21400A73}" name="Столбец1552"/>
    <tableColumn id="1574" xr3:uid="{38A594A4-23F0-49A0-893C-302E583C590F}" name="Столбец1553"/>
    <tableColumn id="1575" xr3:uid="{BDEBC084-4F79-4157-8A1F-C28EFDEB3970}" name="Столбец1554"/>
    <tableColumn id="1576" xr3:uid="{D32EBFA9-F637-4FCA-8AE6-9E0B1EB8275C}" name="Столбец1555"/>
    <tableColumn id="1577" xr3:uid="{EC57E211-C478-4B79-8A96-6E0E0003F417}" name="Столбец1556"/>
    <tableColumn id="1578" xr3:uid="{51E7B111-4134-4F9A-A882-15F0A2D3CACC}" name="Столбец1557"/>
    <tableColumn id="1579" xr3:uid="{A11A6484-C2DB-4B2E-8695-996300A8C868}" name="Столбец1558"/>
    <tableColumn id="1580" xr3:uid="{DCB391A6-A643-465C-8B7C-0D51F43F12C7}" name="Столбец1559"/>
    <tableColumn id="1581" xr3:uid="{2EA86F34-1926-49D7-9E5E-2F2ADF1BCE18}" name="Столбец1560"/>
    <tableColumn id="1582" xr3:uid="{F1A3B766-29CA-4A92-88BA-C2B6B1B5A650}" name="Столбец1561"/>
    <tableColumn id="1583" xr3:uid="{D5902900-29BE-4D9E-9826-C5BFEA63AB81}" name="Столбец1562"/>
    <tableColumn id="1584" xr3:uid="{F33D7644-B7B3-456E-9797-F37D556F3489}" name="Столбец1563"/>
    <tableColumn id="1585" xr3:uid="{4E6432E2-60A5-40BC-BDC0-560C8AF729CB}" name="Столбец1564"/>
    <tableColumn id="1586" xr3:uid="{FA1E108C-CF1A-47B4-8757-32ED417C90BE}" name="Столбец1565"/>
    <tableColumn id="1587" xr3:uid="{B0643A5B-8745-4CC3-BC69-FA61D1C60547}" name="Столбец1566"/>
    <tableColumn id="1588" xr3:uid="{067DBE78-CBE7-44C0-959D-9871A8CCE8CB}" name="Столбец1567"/>
    <tableColumn id="1589" xr3:uid="{3798470F-47F2-426E-BC09-428960DD2FF4}" name="Столбец1568"/>
    <tableColumn id="1590" xr3:uid="{581F9DDA-9F83-4E74-8FC3-E1D9CA61D349}" name="Столбец1569"/>
    <tableColumn id="1591" xr3:uid="{C22972F8-5EA5-469D-B176-F14992BC7C0E}" name="Столбец1570"/>
    <tableColumn id="1592" xr3:uid="{A9ACA420-32E6-459E-8C4F-823F4EF5200B}" name="Столбец1571"/>
    <tableColumn id="1593" xr3:uid="{D8CD805F-8055-4183-A999-E228684860E4}" name="Столбец1572"/>
    <tableColumn id="1594" xr3:uid="{4EE64A5E-8AFF-472E-9FB4-6191C637DD07}" name="Столбец1573"/>
    <tableColumn id="1595" xr3:uid="{B01C9083-CB03-4596-83C1-CD68FA018B0B}" name="Столбец1574"/>
    <tableColumn id="1596" xr3:uid="{B4F37777-8138-45FF-A437-989BB1012A87}" name="Столбец1575"/>
    <tableColumn id="1597" xr3:uid="{BE400EB1-52FF-4ED9-AFB7-8C2A129A31F1}" name="Столбец1576"/>
    <tableColumn id="1598" xr3:uid="{E4D8C086-FB86-4EFE-8DD1-19CFD49CEF1B}" name="Столбец1577"/>
    <tableColumn id="1599" xr3:uid="{68F59D8A-A438-4A5A-A761-5FBC24FA28E4}" name="Столбец1578"/>
    <tableColumn id="1600" xr3:uid="{C8818F9C-AB81-4B75-A0D9-0B2A5B93354F}" name="Столбец1579"/>
    <tableColumn id="1601" xr3:uid="{A4519C0D-0A4D-41A2-AF06-4390B41C2240}" name="Столбец1580"/>
    <tableColumn id="1602" xr3:uid="{134A8248-2B76-47D4-BA99-206334BB040D}" name="Столбец1581"/>
    <tableColumn id="1603" xr3:uid="{789573F0-0D08-4D18-B693-7645E12B2D0F}" name="Столбец1582"/>
    <tableColumn id="1604" xr3:uid="{0ABD572D-0B0E-4FE8-B8E9-4FAA129D7AD2}" name="Столбец1583"/>
    <tableColumn id="1605" xr3:uid="{DDD67CA7-BC98-40BB-846B-CF1EDA4927FF}" name="Столбец1584"/>
    <tableColumn id="1606" xr3:uid="{894C93F1-87A2-42A4-8355-48AD37276D93}" name="Столбец1585"/>
    <tableColumn id="1607" xr3:uid="{12C45E50-21FD-4B16-AF9E-EEEE15D77B04}" name="Столбец1586"/>
    <tableColumn id="1608" xr3:uid="{CE9EDBF8-4FAE-40F4-9C24-4AAAB2259543}" name="Столбец1587"/>
    <tableColumn id="1609" xr3:uid="{0205CE00-D48C-4694-95B4-E815F739B534}" name="Столбец1588"/>
    <tableColumn id="1610" xr3:uid="{F7D030FE-CA76-4B42-AADB-61FB3A1DF5B4}" name="Столбец1589"/>
    <tableColumn id="1611" xr3:uid="{5271A7E4-2AA8-4861-B0B7-D41EC88D9C56}" name="Столбец1590"/>
    <tableColumn id="1612" xr3:uid="{B2E23384-A0D7-4F0B-BD97-75D37822C01C}" name="Столбец1591"/>
    <tableColumn id="1613" xr3:uid="{7AAE0288-3D8B-47E7-B507-5B73AF0DBF1E}" name="Столбец1592"/>
    <tableColumn id="1614" xr3:uid="{AC34136A-0DA5-4ECF-8795-58FE95823A51}" name="Столбец1593"/>
    <tableColumn id="1615" xr3:uid="{6E5F0141-5D37-4530-95F7-79C76BFC66C0}" name="Столбец1594"/>
    <tableColumn id="1616" xr3:uid="{499CCFFA-C3A4-4AD4-8C4D-1B59E316C3A6}" name="Столбец1595"/>
    <tableColumn id="1617" xr3:uid="{E2810D5A-ADFF-4981-A7DE-3555848D8479}" name="Столбец1596"/>
    <tableColumn id="1618" xr3:uid="{2CAA8485-580C-4D84-AE53-DB5A3DA6E5B5}" name="Столбец1597"/>
    <tableColumn id="1619" xr3:uid="{A9DE1705-267E-4258-BD6F-DBF0DA566F54}" name="Столбец1598"/>
    <tableColumn id="1620" xr3:uid="{BD46EE6D-A5A2-4390-83B6-57A4DC72061B}" name="Столбец1599"/>
    <tableColumn id="1621" xr3:uid="{BAE235E9-6A33-4722-B1BB-3868ACA8C9D1}" name="Столбец1600"/>
    <tableColumn id="1622" xr3:uid="{A2BAF1FC-86B8-4CC4-AE32-1F6A2A13A1B7}" name="Столбец1601"/>
    <tableColumn id="1623" xr3:uid="{4BBB1270-7CFE-40BF-887C-16102E083406}" name="Столбец1602"/>
    <tableColumn id="1624" xr3:uid="{071107B6-4C6C-47B6-BFEC-CE740E5B6E9E}" name="Столбец1603"/>
    <tableColumn id="1625" xr3:uid="{56398142-8ABA-42A1-81B4-D974AE8CE0E2}" name="Столбец1604"/>
    <tableColumn id="1626" xr3:uid="{140FA437-A4BE-4CF4-8160-8100AD826E1B}" name="Столбец1605"/>
    <tableColumn id="1627" xr3:uid="{E90C930D-9179-434E-B194-10BEFA931FAB}" name="Столбец1606"/>
    <tableColumn id="1628" xr3:uid="{70EA4532-E313-4EF2-A531-72D494F86388}" name="Столбец1607"/>
    <tableColumn id="1629" xr3:uid="{F0986200-5360-411D-8C5E-CABFDE8BEAFD}" name="Столбец1608"/>
    <tableColumn id="1630" xr3:uid="{9D553BF1-DF85-4BC9-9853-A5CA2F17BE2E}" name="Столбец1609"/>
    <tableColumn id="1631" xr3:uid="{7C359A79-4589-4046-83A0-6FC8B2C6A490}" name="Столбец1610"/>
    <tableColumn id="1632" xr3:uid="{910D9664-5709-4D46-A351-BB444C33F8F7}" name="Столбец1611"/>
    <tableColumn id="1633" xr3:uid="{BF434A5B-54FC-4D97-823B-8DBD16B6DAD7}" name="Столбец1612"/>
    <tableColumn id="1634" xr3:uid="{D13C1AF2-61B9-472E-A8B6-0ADBA838CBDF}" name="Столбец1613"/>
    <tableColumn id="1635" xr3:uid="{EE468864-40C8-4FC6-9913-712D42688B56}" name="Столбец1614"/>
    <tableColumn id="1636" xr3:uid="{D243DD36-4E96-4523-82C1-93171CF45730}" name="Столбец1615"/>
    <tableColumn id="1637" xr3:uid="{14702036-0BAA-47ED-AD2B-4DE968AD48CA}" name="Столбец1616"/>
    <tableColumn id="1638" xr3:uid="{D3C68CCE-2700-400D-8CEA-4E0D9FCD4503}" name="Столбец1617"/>
    <tableColumn id="1639" xr3:uid="{69EB57CE-004D-4038-978F-E639D71683CC}" name="Столбец1618"/>
    <tableColumn id="1640" xr3:uid="{697E4314-194B-4141-ACED-D4AF5AE7FB40}" name="Столбец1619"/>
    <tableColumn id="1641" xr3:uid="{47C55218-376C-4776-9F01-99AC50BE1546}" name="Столбец1620"/>
    <tableColumn id="1642" xr3:uid="{A9090B99-886F-43A2-A055-BCBF011BE341}" name="Столбец1621"/>
    <tableColumn id="1643" xr3:uid="{09477E30-C575-4233-AE75-0652408E695D}" name="Столбец1622"/>
    <tableColumn id="1644" xr3:uid="{7561851E-C303-42E3-B4BC-785C1EE5A7E3}" name="Столбец1623"/>
    <tableColumn id="1645" xr3:uid="{BC831951-53C3-4FCD-B0A8-2E0DA67312B8}" name="Столбец1624"/>
    <tableColumn id="1646" xr3:uid="{ED615D76-EB22-4406-BCEF-64FBDBD586D0}" name="Столбец1625"/>
    <tableColumn id="1647" xr3:uid="{A104763C-FBDB-43B1-896E-D67F34D1CF6D}" name="Столбец1626"/>
    <tableColumn id="1648" xr3:uid="{C46E882B-6F52-4DA7-A6A2-CC07469A98E6}" name="Столбец1627"/>
    <tableColumn id="1649" xr3:uid="{9307BE02-9089-4F84-9CC2-C9E722D5F836}" name="Столбец1628"/>
    <tableColumn id="1650" xr3:uid="{458D2CFF-7B4C-4F8A-8570-AB7614CFDD75}" name="Столбец1629"/>
    <tableColumn id="1651" xr3:uid="{61188CED-5792-46AE-9AF7-A5CD78729022}" name="Столбец1630"/>
    <tableColumn id="1652" xr3:uid="{52A6AD21-2708-48F7-96F3-58C82D566EBD}" name="Столбец1631"/>
    <tableColumn id="1653" xr3:uid="{B6915521-CE6C-4D5F-B30C-49BC0F442FAE}" name="Столбец1632"/>
    <tableColumn id="1654" xr3:uid="{C3EE2F69-A00D-4713-B023-19030F65E370}" name="Столбец1633"/>
    <tableColumn id="1655" xr3:uid="{B91DFE90-DEBE-434D-BC9E-BEA5D835939D}" name="Столбец1634"/>
    <tableColumn id="1656" xr3:uid="{7C826A98-0591-43A3-8957-49ED76170345}" name="Столбец1635"/>
    <tableColumn id="1657" xr3:uid="{E90883B1-04A8-4C89-8AA3-18B9EA92FCDE}" name="Столбец1636"/>
    <tableColumn id="1658" xr3:uid="{29CFB203-3658-47FF-A6D3-07CBAC2B9AD2}" name="Столбец1637"/>
    <tableColumn id="1659" xr3:uid="{4A416F02-4396-475D-B47A-09F1FD5B0DE7}" name="Столбец1638"/>
    <tableColumn id="1660" xr3:uid="{247A7154-682E-492C-AA15-D2199DDF43E9}" name="Столбец1639"/>
    <tableColumn id="1661" xr3:uid="{C4FC6C23-2AD3-4BE7-AC2F-C9AC21EEE650}" name="Столбец1640"/>
    <tableColumn id="1662" xr3:uid="{70C55B27-D15B-4358-9C7A-73CD47F56C4B}" name="Столбец1641"/>
    <tableColumn id="1663" xr3:uid="{825F65F7-E918-4BD7-A4FA-E7D8A1D9B120}" name="Столбец1642"/>
    <tableColumn id="1664" xr3:uid="{A592DDF4-7573-4C99-BCFD-7A2744ED1858}" name="Столбец1643"/>
    <tableColumn id="1665" xr3:uid="{9B79EA95-80D7-45AE-962B-0610581B97F3}" name="Столбец1644"/>
    <tableColumn id="1666" xr3:uid="{455135DD-E028-41DB-91CE-302C1DD2473E}" name="Столбец1645"/>
    <tableColumn id="1667" xr3:uid="{AC567E74-785D-4E29-8D9F-9D906C7943FB}" name="Столбец1646"/>
    <tableColumn id="1668" xr3:uid="{7C6FFBF1-83C8-44D7-BCA8-06B2D1994E6B}" name="Столбец1647"/>
    <tableColumn id="1669" xr3:uid="{B593C431-A8DB-4E85-9C11-92D86E349381}" name="Столбец1648"/>
    <tableColumn id="1670" xr3:uid="{A213E439-0D5D-4797-ABA6-BF0EBD66CCF4}" name="Столбец1649"/>
    <tableColumn id="1671" xr3:uid="{F8CCC58F-57A7-4D89-8932-6EB27FFAFF31}" name="Столбец1650"/>
    <tableColumn id="1672" xr3:uid="{C10295C7-E502-4C22-9F29-C2397544855E}" name="Столбец1651"/>
    <tableColumn id="1673" xr3:uid="{89CE1D4D-E062-4D30-A680-30F76C581C65}" name="Столбец1652"/>
    <tableColumn id="1674" xr3:uid="{CBFF30FA-EC76-42E7-99B2-064B2D427FE2}" name="Столбец1653"/>
    <tableColumn id="1675" xr3:uid="{C8F79446-A0DC-4429-B5FF-5E37347E21F5}" name="Столбец1654"/>
    <tableColumn id="1676" xr3:uid="{A4D8C6BE-74FA-4D95-9843-8593A90879AB}" name="Столбец1655"/>
    <tableColumn id="1677" xr3:uid="{352C4022-C1C9-4D93-A50D-EBB966A12E0B}" name="Столбец1656"/>
    <tableColumn id="1678" xr3:uid="{03FF901D-C7E7-4137-A4C8-3BCA92E057E9}" name="Столбец1657"/>
    <tableColumn id="1679" xr3:uid="{31CC025F-80C3-4074-9F7E-FCD1668611C3}" name="Столбец1658"/>
    <tableColumn id="1680" xr3:uid="{17EB2632-4757-4483-9B27-2627F55A93DC}" name="Столбец1659"/>
    <tableColumn id="1681" xr3:uid="{A6DD707A-4BC8-42C4-BDDD-D0ABF6BDB6C2}" name="Столбец1660"/>
    <tableColumn id="1682" xr3:uid="{66A755E5-5F8E-4542-8305-50101EEBB49C}" name="Столбец1661"/>
    <tableColumn id="1683" xr3:uid="{63D395BE-DE7A-4D0C-8FA1-8589B49BA876}" name="Столбец1662"/>
    <tableColumn id="1684" xr3:uid="{B2D9DD6A-692F-48AA-AB4D-9C8E6D7F2890}" name="Столбец1663"/>
    <tableColumn id="1685" xr3:uid="{8A27F78A-C170-4CC2-9515-C003B20E8534}" name="Столбец1664"/>
    <tableColumn id="1686" xr3:uid="{2FEE2DDC-D9BD-46F5-AB6A-8D84A4B2357A}" name="Столбец1665"/>
    <tableColumn id="1687" xr3:uid="{EB00F3A0-AF42-43FE-BFF0-0DFB101A1ACA}" name="Столбец1666"/>
    <tableColumn id="1688" xr3:uid="{10F37E2A-3CA0-4246-9B91-191FD00B8C64}" name="Столбец1667"/>
    <tableColumn id="1689" xr3:uid="{D63ED8FC-9FD5-49DE-B52F-9CDCD8F368F5}" name="Столбец1668"/>
    <tableColumn id="1690" xr3:uid="{1A4A3D62-D0D4-4BB8-8BCA-F942220128E7}" name="Столбец1669"/>
    <tableColumn id="1691" xr3:uid="{F963B81C-5DF2-4733-B051-DBE1EECDF998}" name="Столбец1670"/>
    <tableColumn id="1692" xr3:uid="{76D549CA-66B9-4043-AA11-D7A95D0EB196}" name="Столбец1671"/>
    <tableColumn id="1693" xr3:uid="{98A569BB-FEC6-4950-A90B-639B6D226F9C}" name="Столбец1672"/>
    <tableColumn id="1694" xr3:uid="{E7568739-F89C-4295-A6CA-6AC13A208D0A}" name="Столбец1673"/>
    <tableColumn id="1695" xr3:uid="{065CD4D3-8BC8-4FF6-8AA7-B03A6C558D05}" name="Столбец1674"/>
    <tableColumn id="1696" xr3:uid="{E4DA6774-E102-485F-A44E-E42DFB829D9F}" name="Столбец1675"/>
    <tableColumn id="1697" xr3:uid="{F09B7B7E-306B-4F1A-B1E1-4EF024887AE0}" name="Столбец1676"/>
    <tableColumn id="1698" xr3:uid="{3B9DCDA7-BE69-47C4-91B5-ED9001518414}" name="Столбец1677"/>
    <tableColumn id="1699" xr3:uid="{88460AD8-518F-4EC6-8D55-9D1B225BDAC7}" name="Столбец1678"/>
    <tableColumn id="1700" xr3:uid="{2E9A1013-418A-4C42-AEC3-40B512FE5935}" name="Столбец1679"/>
    <tableColumn id="1701" xr3:uid="{C8A2A197-6F4E-4EFC-B9CD-041A962EB423}" name="Столбец1680"/>
    <tableColumn id="1702" xr3:uid="{4683D2A6-B992-44C2-A3C9-AF993C6E27B9}" name="Столбец1681"/>
    <tableColumn id="1703" xr3:uid="{BA5C0C5E-84DA-460B-B5D4-6280BDC395E5}" name="Столбец1682"/>
    <tableColumn id="1704" xr3:uid="{709A3B30-4D3F-48A3-BA93-8FEEA022B62E}" name="Столбец1683"/>
    <tableColumn id="1705" xr3:uid="{10E2AC36-7615-4093-9766-4A09E8AE0C47}" name="Столбец1684"/>
    <tableColumn id="1706" xr3:uid="{6970CCDD-C879-47DB-ACC9-EDF720D7B6CE}" name="Столбец1685"/>
    <tableColumn id="1707" xr3:uid="{6D34B15C-176D-4EB6-9808-EFB8FF2D07BD}" name="Столбец1686"/>
    <tableColumn id="1708" xr3:uid="{95798EC0-01CF-4319-9798-D2B0EC716F9F}" name="Столбец1687"/>
    <tableColumn id="1709" xr3:uid="{FC5020CA-29E7-4298-B24D-AEBC98F19884}" name="Столбец1688"/>
    <tableColumn id="1710" xr3:uid="{C80AEAEE-0ED5-4C90-BAC6-D64B33C91B0A}" name="Столбец1689"/>
    <tableColumn id="1711" xr3:uid="{4E608FD7-5882-4E4D-9CCD-92D03EDB12AD}" name="Столбец1690"/>
    <tableColumn id="1712" xr3:uid="{6E291233-779C-4A63-A9CA-5C61CABB3B8B}" name="Столбец1691"/>
    <tableColumn id="1713" xr3:uid="{DC740D62-20D6-4871-A5D4-DBB34DF46E45}" name="Столбец1692"/>
    <tableColumn id="1714" xr3:uid="{E6A06897-518A-4A56-889F-0F8B5D400A32}" name="Столбец1693"/>
    <tableColumn id="1715" xr3:uid="{81E8D4E6-3D78-405C-BBEF-8F244ADEDCD8}" name="Столбец1694"/>
    <tableColumn id="1716" xr3:uid="{D16A4D22-8325-4F07-99A4-C50B55FAD08F}" name="Столбец1695"/>
    <tableColumn id="1717" xr3:uid="{48C6C806-C78E-401A-A535-9FD47BE33C99}" name="Столбец1696"/>
    <tableColumn id="1718" xr3:uid="{B956A397-9D72-4095-A120-0CD9A9F2EF0A}" name="Столбец1697"/>
    <tableColumn id="1719" xr3:uid="{F5031A03-46DB-468F-87B4-325F0D54B197}" name="Столбец1698"/>
    <tableColumn id="1720" xr3:uid="{F8361AE6-FEFA-4225-94D8-32C73D84A631}" name="Столбец1699"/>
    <tableColumn id="1721" xr3:uid="{5B9E6A48-50EB-4DA7-9F6A-DB91AC0343EC}" name="Столбец1700"/>
    <tableColumn id="1722" xr3:uid="{86535D7E-D194-47FA-BEAE-880F2FF290A9}" name="Столбец1701"/>
    <tableColumn id="1723" xr3:uid="{83059086-C659-41B6-995F-43E6438B775A}" name="Столбец1702"/>
    <tableColumn id="1724" xr3:uid="{3D5E18E6-BFA5-43F0-8379-C8D6DECD0A3D}" name="Столбец1703"/>
    <tableColumn id="1725" xr3:uid="{F17106DD-CA82-493C-82B3-B6C64E1D8912}" name="Столбец1704"/>
    <tableColumn id="1726" xr3:uid="{75C0BF92-300B-4C9C-A1D5-988572B35A3B}" name="Столбец1705"/>
    <tableColumn id="1727" xr3:uid="{00A729A2-B86F-49F5-B51E-DABC422767E5}" name="Столбец1706"/>
    <tableColumn id="1728" xr3:uid="{E163F734-2F3C-4E89-BAA6-D1528CB721FE}" name="Столбец1707"/>
    <tableColumn id="1729" xr3:uid="{481A1194-2493-406D-86B4-CF7AA90F11B4}" name="Столбец1708"/>
    <tableColumn id="1730" xr3:uid="{5BE2C363-2F2C-4EB8-B5BC-A30032FC323A}" name="Столбец1709"/>
    <tableColumn id="1731" xr3:uid="{38559180-9803-416D-B784-4FD77ED5995F}" name="Столбец1710"/>
    <tableColumn id="1732" xr3:uid="{3A8679C9-68FE-487B-9510-3B7112C13F6F}" name="Столбец1711"/>
    <tableColumn id="1733" xr3:uid="{818AC74E-EA5C-4359-A0D0-6E6587605203}" name="Столбец1712"/>
    <tableColumn id="1734" xr3:uid="{48DCE758-F1DC-4DD9-9ADC-ABD21686B68C}" name="Столбец1713"/>
    <tableColumn id="1735" xr3:uid="{499AC4A8-60C6-47E5-BBBB-33695B4AE421}" name="Столбец1714"/>
    <tableColumn id="1736" xr3:uid="{51766918-72A8-4A43-937E-6675441E77EB}" name="Столбец1715"/>
    <tableColumn id="1737" xr3:uid="{0D57E7A2-DFDD-4637-B715-DBC49DFED4AB}" name="Столбец1716"/>
    <tableColumn id="1738" xr3:uid="{E6BF9E04-5D85-43B9-BDD4-2150571E02C9}" name="Столбец1717"/>
    <tableColumn id="1739" xr3:uid="{34C68C36-B23F-44FE-8813-F80915446D3A}" name="Столбец1718"/>
    <tableColumn id="1740" xr3:uid="{D628D5A9-F601-48A3-93C9-7D5466B4C665}" name="Столбец1719"/>
    <tableColumn id="1741" xr3:uid="{F4889223-BE40-445E-8E21-1A7238B78E0F}" name="Столбец1720"/>
    <tableColumn id="1742" xr3:uid="{F9F8DEF0-70E7-4E37-A036-61EEF8E5AF43}" name="Столбец1721"/>
    <tableColumn id="1743" xr3:uid="{818AF549-E103-4C2A-9075-ED7DA920952E}" name="Столбец1722"/>
    <tableColumn id="1744" xr3:uid="{28F140A1-F17C-4625-B053-5C9CF15B3D9F}" name="Столбец1723"/>
    <tableColumn id="1745" xr3:uid="{C0ABA1C1-7A3E-487D-84C4-A75B305E92D5}" name="Столбец1724"/>
    <tableColumn id="1746" xr3:uid="{C7567BFC-1DB4-4579-922C-1E85BAF38D4B}" name="Столбец1725"/>
    <tableColumn id="1747" xr3:uid="{C470F58F-53DC-4986-AFBA-E197865F60AB}" name="Столбец1726"/>
    <tableColumn id="1748" xr3:uid="{A517ACD4-0350-4A14-9E0E-6B592F3E396B}" name="Столбец1727"/>
    <tableColumn id="1749" xr3:uid="{B662A0BA-52DA-464F-9082-3C18FFD2566E}" name="Столбец1728"/>
    <tableColumn id="1750" xr3:uid="{AE5FB58E-CD7E-4336-8F21-4FFC16F0D50C}" name="Столбец1729"/>
    <tableColumn id="1751" xr3:uid="{AB728DE7-9BB7-4ECE-ADC9-8545AC639A01}" name="Столбец1730"/>
    <tableColumn id="1752" xr3:uid="{1CEB34BB-5C3D-4B23-A01B-5352248D633D}" name="Столбец1731"/>
    <tableColumn id="1753" xr3:uid="{8F4ECDA5-7504-4688-9C94-C06B74AA3548}" name="Столбец1732"/>
    <tableColumn id="1754" xr3:uid="{74E40ACE-C8E4-4D9F-B8B1-A928BD9740BB}" name="Столбец1733"/>
    <tableColumn id="1755" xr3:uid="{D1630424-F91F-48AD-98E4-EA7ADA4D2477}" name="Столбец1734"/>
    <tableColumn id="1756" xr3:uid="{0828E985-ECB3-43A3-9FD3-EFAF55AAB835}" name="Столбец1735"/>
    <tableColumn id="1757" xr3:uid="{8FB0FD64-4A5A-4159-9093-D8705480B4A6}" name="Столбец1736"/>
    <tableColumn id="1758" xr3:uid="{A45ABB59-CDED-42E2-B2B6-02ADE4DFF4B5}" name="Столбец1737"/>
    <tableColumn id="1759" xr3:uid="{E04D10AA-DAF2-4FD4-A4BD-7B1B4D6B00C9}" name="Столбец1738"/>
    <tableColumn id="1760" xr3:uid="{FD1155EB-0766-4CA0-9EDB-36E2863BEC3E}" name="Столбец1739"/>
    <tableColumn id="1761" xr3:uid="{C9EEFA82-6E3B-4E24-A636-93153CE713C4}" name="Столбец1740"/>
    <tableColumn id="1762" xr3:uid="{5D956617-9707-4D86-BADE-71268514C308}" name="Столбец1741"/>
    <tableColumn id="1763" xr3:uid="{EA084D02-BEE0-4CAC-8AC9-04567124BA7B}" name="Столбец1742"/>
    <tableColumn id="1764" xr3:uid="{380C218D-FB41-4098-B234-0189F6141261}" name="Столбец1743"/>
    <tableColumn id="1765" xr3:uid="{72B1A350-A005-454E-ADCF-D523081711F4}" name="Столбец1744"/>
    <tableColumn id="1766" xr3:uid="{AB38A92C-4866-4CB2-B0EB-E9981C1AD1EA}" name="Столбец1745"/>
    <tableColumn id="1767" xr3:uid="{C3DA26CF-AF30-4862-98FC-18DDC124BF09}" name="Столбец1746"/>
    <tableColumn id="1768" xr3:uid="{962953D8-43D6-4484-AC4F-68DB7426CF90}" name="Столбец1747"/>
    <tableColumn id="1769" xr3:uid="{003DA340-E379-4DFB-B32E-72F9B5FD4706}" name="Столбец1748"/>
    <tableColumn id="1770" xr3:uid="{B48FF360-AF75-4874-8C87-3581E5CEE120}" name="Столбец1749"/>
    <tableColumn id="1771" xr3:uid="{AA53644E-CDB7-47F2-A5F3-A31F11E364AC}" name="Столбец1750"/>
    <tableColumn id="1772" xr3:uid="{5106FE91-E87A-4957-91C7-43343F69701D}" name="Столбец1751"/>
    <tableColumn id="1773" xr3:uid="{C64A5B91-5D74-401F-B044-B53050573983}" name="Столбец1752"/>
    <tableColumn id="1774" xr3:uid="{42B043FA-ABAA-4BE7-A6E3-D92E3FEA9E4D}" name="Столбец1753"/>
    <tableColumn id="1775" xr3:uid="{FC33B2EE-0E52-45FB-BD28-618876072169}" name="Столбец1754"/>
    <tableColumn id="1776" xr3:uid="{F729F1DC-9067-443A-8398-C75B465ABE5F}" name="Столбец1755"/>
    <tableColumn id="1777" xr3:uid="{D435304A-A348-4A52-9782-667778B72B35}" name="Столбец1756"/>
    <tableColumn id="1778" xr3:uid="{0F0AFC31-CDD1-4CC2-A1C5-699E2FFE47A5}" name="Столбец1757"/>
    <tableColumn id="1779" xr3:uid="{E3836452-593F-4329-8C7E-79B7714E6E59}" name="Столбец1758"/>
    <tableColumn id="1780" xr3:uid="{BE4A6681-9E57-4BF8-831E-5110D861DC90}" name="Столбец1759"/>
    <tableColumn id="1781" xr3:uid="{7A085D8B-DC0D-4C7A-B403-079FAF7A4877}" name="Столбец1760"/>
    <tableColumn id="1782" xr3:uid="{7F490C5A-6548-4222-BF4F-9B0256301C52}" name="Столбец1761"/>
    <tableColumn id="1783" xr3:uid="{F91448BC-2307-4ADF-9A72-39BC6E457B41}" name="Столбец1762"/>
    <tableColumn id="1784" xr3:uid="{72BFBC86-F17E-4181-A9F2-6308AF9C524B}" name="Столбец1763"/>
    <tableColumn id="1785" xr3:uid="{F21A2E79-A77D-43CE-87B3-D9DA3BB07ADE}" name="Столбец1764"/>
    <tableColumn id="1786" xr3:uid="{739BAFA5-DFB2-4ED2-A7F8-70C82DB4F60F}" name="Столбец1765"/>
    <tableColumn id="1787" xr3:uid="{55616CF6-FA97-4F60-A673-E97D3BDD3761}" name="Столбец1766"/>
    <tableColumn id="1788" xr3:uid="{A6C392EF-60FF-41CB-997C-16E05EA8DEC0}" name="Столбец1767"/>
    <tableColumn id="1789" xr3:uid="{16C828A0-1D59-4417-9C30-4CD9914678A8}" name="Столбец1768"/>
    <tableColumn id="1790" xr3:uid="{A5C60A4E-0744-43F3-8020-C86EA09974C1}" name="Столбец1769"/>
    <tableColumn id="1791" xr3:uid="{195757C3-B59F-4004-A731-C4F0C1E4FA2E}" name="Столбец1770"/>
    <tableColumn id="1792" xr3:uid="{97D09EB9-60CA-45A4-A62B-9909BF863AD1}" name="Столбец1771"/>
    <tableColumn id="1793" xr3:uid="{A1F8EECE-1207-4802-9064-10289DF5D790}" name="Столбец1772"/>
    <tableColumn id="1794" xr3:uid="{67B30B8B-78BB-42F9-978B-5FCE7D347A91}" name="Столбец1773"/>
    <tableColumn id="1795" xr3:uid="{0CA1FDC7-BB46-41C1-A612-994EC0E3FFC3}" name="Столбец1774"/>
    <tableColumn id="1796" xr3:uid="{1BF9AB97-7385-45AF-B7D5-BECE7B5908C9}" name="Столбец1775"/>
    <tableColumn id="1797" xr3:uid="{E4344988-5DAB-4BAA-89D9-A0775CD38DC3}" name="Столбец1776"/>
    <tableColumn id="1798" xr3:uid="{FCC2540E-2C5B-4E7E-9142-E7D9EDC99D84}" name="Столбец1777"/>
    <tableColumn id="1799" xr3:uid="{ACA9641C-3C19-4721-A25D-45763C29F0CC}" name="Столбец1778"/>
    <tableColumn id="1800" xr3:uid="{C2C02030-BA6A-4245-8D31-A9E1B8D0DCC0}" name="Столбец1779"/>
    <tableColumn id="1801" xr3:uid="{661ACC17-7773-41D1-9F23-A414649241AC}" name="Столбец1780"/>
    <tableColumn id="1802" xr3:uid="{858C71C7-B68A-42B5-84A6-50D4008CBAB7}" name="Столбец1781"/>
    <tableColumn id="1803" xr3:uid="{46CE1E30-16B3-46D5-B34F-27AAA938026F}" name="Столбец1782"/>
    <tableColumn id="1804" xr3:uid="{10892074-1399-4BE1-9EC7-D03E90C5B04A}" name="Столбец1783"/>
    <tableColumn id="1805" xr3:uid="{0ADD8F80-8BD4-469D-84FA-B2062041F95A}" name="Столбец1784"/>
    <tableColumn id="1806" xr3:uid="{2DE6D57E-48B2-4B0B-9528-2D34D265A5EF}" name="Столбец1785"/>
    <tableColumn id="1807" xr3:uid="{A96AE286-5C70-4A10-B0BB-0E24B71BE75B}" name="Столбец1786"/>
    <tableColumn id="1808" xr3:uid="{3583352D-688C-40DA-B6DB-D6D5BBA12BD4}" name="Столбец1787"/>
    <tableColumn id="1809" xr3:uid="{C04E3E7F-F0F0-4A3C-A248-05570EE41D70}" name="Столбец1788"/>
    <tableColumn id="1810" xr3:uid="{0E4B4803-9616-4A29-A952-7ACD58905EF8}" name="Столбец1789"/>
    <tableColumn id="1811" xr3:uid="{F7B30BD1-4C75-487B-A74B-6508F579A160}" name="Столбец1790"/>
    <tableColumn id="1812" xr3:uid="{21DBB008-DD18-42B2-A087-299F069B589D}" name="Столбец1791"/>
    <tableColumn id="1813" xr3:uid="{F5F81F26-BDDD-45DE-A2B8-E053520798DA}" name="Столбец1792"/>
    <tableColumn id="1814" xr3:uid="{95E8678B-8DC9-401D-986A-1FD514766663}" name="Столбец1793"/>
    <tableColumn id="1815" xr3:uid="{027928AF-2F07-435A-97BC-D9EF4D1CD663}" name="Столбец1794"/>
    <tableColumn id="1816" xr3:uid="{2457F1F5-8957-4A5A-9BA0-14CBCAFB5919}" name="Столбец1795"/>
    <tableColumn id="1817" xr3:uid="{E03EE0E9-4F01-4121-AD4D-F7D12FC37454}" name="Столбец1796"/>
    <tableColumn id="1818" xr3:uid="{F9602583-CFAE-417B-AE4C-51A1CB643CE4}" name="Столбец1797"/>
    <tableColumn id="1819" xr3:uid="{9E58C4D5-462E-4890-8DC0-479D7C3A952D}" name="Столбец1798"/>
    <tableColumn id="1820" xr3:uid="{4C499120-544C-4CFC-95DF-ECCFBF1F7569}" name="Столбец1799"/>
    <tableColumn id="1821" xr3:uid="{26F102E7-8761-4EF1-BD79-F7F454BB1399}" name="Столбец1800"/>
    <tableColumn id="1822" xr3:uid="{22620F10-7A3F-459A-9D4B-DFEB56736F6D}" name="Столбец1801"/>
    <tableColumn id="1823" xr3:uid="{5E610E31-AB62-4B0E-A8AD-5C969A0AD144}" name="Столбец1802"/>
    <tableColumn id="1824" xr3:uid="{0A04017D-6613-481C-ACAA-D57B3AAA8766}" name="Столбец1803"/>
    <tableColumn id="1825" xr3:uid="{953DA02D-91EE-4475-BDE7-0DB8BFD4FEA0}" name="Столбец1804"/>
    <tableColumn id="1826" xr3:uid="{EFBAAC9F-EA40-4E41-862A-DF4478C1617B}" name="Столбец1805"/>
    <tableColumn id="1827" xr3:uid="{E34806FC-64EB-415C-857F-F123041FD9EE}" name="Столбец1806"/>
    <tableColumn id="1828" xr3:uid="{B0BF26A5-5C15-48C4-B303-445411F8BC09}" name="Столбец1807"/>
    <tableColumn id="1829" xr3:uid="{6CF5A4C6-1444-44F5-A8CC-F5A0B8E21F8D}" name="Столбец1808"/>
    <tableColumn id="1830" xr3:uid="{54AC14BF-7107-484F-AE5C-161F4C5768FB}" name="Столбец1809"/>
    <tableColumn id="1831" xr3:uid="{13B0E7F7-26FE-4281-B0A4-5DA15CEBFEE9}" name="Столбец1810"/>
    <tableColumn id="1832" xr3:uid="{025A700E-5191-40B1-8A24-8A794E64A728}" name="Столбец1811"/>
    <tableColumn id="1833" xr3:uid="{4454566D-5C74-47F0-99B7-845B0708F1D8}" name="Столбец1812"/>
    <tableColumn id="1834" xr3:uid="{E6DE1662-E98E-4701-BC7B-A350987BC0BA}" name="Столбец1813"/>
    <tableColumn id="1835" xr3:uid="{692CFAA3-EB5E-44E3-9DDE-303B1822A53B}" name="Столбец1814"/>
    <tableColumn id="1836" xr3:uid="{0731C37A-7084-4399-84C7-87DE6A3DBB71}" name="Столбец1815"/>
    <tableColumn id="1837" xr3:uid="{3F8DB7E4-4CCB-4025-8587-FEBF2D404CD8}" name="Столбец1816"/>
    <tableColumn id="1838" xr3:uid="{B80ADCE2-61AF-430B-AB77-DB80DEB43C94}" name="Столбец1817"/>
    <tableColumn id="1839" xr3:uid="{7DEC212B-25F4-4BCF-AB64-03BF5C974425}" name="Столбец1818"/>
    <tableColumn id="1840" xr3:uid="{CCA1862C-5746-498E-94B2-8E27EB9ADFB2}" name="Столбец1819"/>
    <tableColumn id="1841" xr3:uid="{5A0E7E01-B09E-4E89-83A3-E7B9B08A7185}" name="Столбец1820"/>
    <tableColumn id="1842" xr3:uid="{413CA8F1-5F50-4318-A387-DEEC91D672CE}" name="Столбец1821"/>
    <tableColumn id="1843" xr3:uid="{F8F7F4AE-34FD-47DB-8A75-DADE3B297E0B}" name="Столбец1822"/>
    <tableColumn id="1844" xr3:uid="{05E725AA-86B2-43DD-9584-0AB7C13602EC}" name="Столбец1823"/>
    <tableColumn id="1845" xr3:uid="{04877719-223C-4947-992A-8071B6CD3289}" name="Столбец1824"/>
    <tableColumn id="1846" xr3:uid="{DECD8F10-FF2D-4331-8090-EE5A4F964728}" name="Столбец1825"/>
    <tableColumn id="1847" xr3:uid="{A127805C-EBB5-4C20-BFA6-93EC6196E6E7}" name="Столбец1826"/>
    <tableColumn id="1848" xr3:uid="{870A6E87-836F-443C-81AB-1E2C58D76163}" name="Столбец1827"/>
    <tableColumn id="1849" xr3:uid="{076D9ACB-1877-4E93-A8B7-638E5D0C5C49}" name="Столбец1828"/>
    <tableColumn id="1850" xr3:uid="{56959031-C6B1-466C-B58A-9A099013F24F}" name="Столбец1829"/>
    <tableColumn id="1851" xr3:uid="{CCDE83B1-87C9-410E-B295-CC6A9F71A466}" name="Столбец1830"/>
    <tableColumn id="1852" xr3:uid="{1C8AEDB6-5C57-472F-9922-68A9A6171142}" name="Столбец1831"/>
    <tableColumn id="1853" xr3:uid="{15CD6C4C-6F58-43B9-9050-637F746AEEE1}" name="Столбец1832"/>
    <tableColumn id="1854" xr3:uid="{46F53966-FC57-45DF-89DD-1269F93482D8}" name="Столбец1833"/>
    <tableColumn id="1855" xr3:uid="{60CB9AB5-4DC0-4223-9AB8-3BB926923EFB}" name="Столбец1834"/>
    <tableColumn id="1856" xr3:uid="{4F371570-B6AF-4EA9-BA05-74859F3F7FCB}" name="Столбец1835"/>
    <tableColumn id="1857" xr3:uid="{0CD30C1B-EB71-42A8-9916-37507DE3A8AF}" name="Столбец1836"/>
    <tableColumn id="1858" xr3:uid="{D3FFDF97-C532-4D3C-A9CC-5BE8684BF10D}" name="Столбец1837"/>
    <tableColumn id="1859" xr3:uid="{596B6189-EAD8-4B94-8E0C-DAFFA273CBF4}" name="Столбец1838"/>
    <tableColumn id="1860" xr3:uid="{6E932D32-4DA1-453D-9F13-BD66E066C905}" name="Столбец1839"/>
    <tableColumn id="1861" xr3:uid="{02E6DF5F-7803-4872-A5E6-0EAC0A06276E}" name="Столбец1840"/>
    <tableColumn id="1862" xr3:uid="{DC9573AF-FBFD-474D-A00F-C5706D9FBCCC}" name="Столбец1841"/>
    <tableColumn id="1863" xr3:uid="{8731FE34-71A5-4D8B-AB70-BA41852370A5}" name="Столбец1842"/>
    <tableColumn id="1864" xr3:uid="{CDD0D90C-D846-497F-85A4-96F16388DAB9}" name="Столбец1843"/>
    <tableColumn id="1865" xr3:uid="{79548D4D-6486-412C-8FDE-411A67AD8FEC}" name="Столбец1844"/>
    <tableColumn id="1866" xr3:uid="{B42FF1A4-ACD0-4A84-99D7-715044ED48B9}" name="Столбец1845"/>
    <tableColumn id="1867" xr3:uid="{8F184BD7-D816-4925-8F22-408A6CEBE191}" name="Столбец1846"/>
    <tableColumn id="1868" xr3:uid="{5402AF25-B1EA-4B88-BD0E-3B2D39CDC4DA}" name="Столбец1847"/>
    <tableColumn id="1869" xr3:uid="{35620D20-CB5F-45B0-9CEF-F7184898354C}" name="Столбец1848"/>
    <tableColumn id="1870" xr3:uid="{558055B4-4D97-460E-84AC-14C63D3E301C}" name="Столбец1849"/>
    <tableColumn id="1871" xr3:uid="{BBA0D1F1-ACE9-457D-8A6D-EE45335098E5}" name="Столбец1850"/>
    <tableColumn id="1872" xr3:uid="{9C0C058F-50BF-4400-8882-87AB33294C92}" name="Столбец1851"/>
    <tableColumn id="1873" xr3:uid="{2B62944A-8DC5-4F2B-8985-B7ADC60D09BF}" name="Столбец1852"/>
    <tableColumn id="1874" xr3:uid="{27EE2834-4A1B-497E-9762-F740E8CBC0FC}" name="Столбец1853"/>
    <tableColumn id="1875" xr3:uid="{8D80F1D3-E368-48A4-9461-005FEE5F5675}" name="Столбец1854"/>
    <tableColumn id="1876" xr3:uid="{1F1B1D8B-9D6D-4E4C-9FA4-B64786354364}" name="Столбец1855"/>
    <tableColumn id="1877" xr3:uid="{5B668641-2920-432B-BF42-6BAF19140822}" name="Столбец1856"/>
    <tableColumn id="1878" xr3:uid="{D1F0D5BF-72F2-4661-813A-CC72885BE2FE}" name="Столбец1857"/>
    <tableColumn id="1879" xr3:uid="{DC50D031-539F-414E-8389-ABA4CCB044F4}" name="Столбец1858"/>
    <tableColumn id="1880" xr3:uid="{6082759D-1108-48A5-B8AA-807DAEF7827D}" name="Столбец1859"/>
    <tableColumn id="1881" xr3:uid="{AC6BB450-BF6A-4E09-96A2-086EEE4DEDA1}" name="Столбец1860"/>
    <tableColumn id="1882" xr3:uid="{EBA27725-BE6A-4DFA-8C08-5B464EB18B7C}" name="Столбец1861"/>
    <tableColumn id="1883" xr3:uid="{84BAFC97-8F49-4AC0-8791-FE1AFCF734E3}" name="Столбец1862"/>
    <tableColumn id="1884" xr3:uid="{E62C62A8-0BC7-4388-A9AC-9F835CF4D73B}" name="Столбец1863"/>
    <tableColumn id="1885" xr3:uid="{205217A2-3F62-417A-8052-E5A3347A2D4F}" name="Столбец1864"/>
    <tableColumn id="1886" xr3:uid="{B052DAD1-D513-4469-B90F-FFB2D316C295}" name="Столбец1865"/>
    <tableColumn id="1887" xr3:uid="{2B3C6C9B-0C39-4ACE-9A02-B38E04988F36}" name="Столбец1866"/>
    <tableColumn id="1888" xr3:uid="{90F283BC-D168-468C-AB61-097CC22A8D88}" name="Столбец1867"/>
    <tableColumn id="1889" xr3:uid="{4410980A-1C5E-4CB2-956D-219D1B295159}" name="Столбец1868"/>
    <tableColumn id="1890" xr3:uid="{393A9B89-F578-4B73-8A70-B862D0D26C02}" name="Столбец1869"/>
    <tableColumn id="1891" xr3:uid="{4358810F-CCA6-48A8-ABF3-7655583FF06D}" name="Столбец1870"/>
    <tableColumn id="1892" xr3:uid="{1C42DD54-8EBD-49E0-9C06-73D55A7EAFFE}" name="Столбец1871"/>
    <tableColumn id="1893" xr3:uid="{BA2690D4-28B8-4680-B13A-9B7C5707AD1F}" name="Столбец1872"/>
    <tableColumn id="1894" xr3:uid="{EACA9294-2F03-4A06-B7D0-5E330E92516B}" name="Столбец1873"/>
    <tableColumn id="1895" xr3:uid="{F3265121-9F61-4ACF-85E4-B4E8866D8A5C}" name="Столбец1874"/>
    <tableColumn id="1896" xr3:uid="{713A7623-02CB-4D15-9344-02E2B87B9CB5}" name="Столбец1875"/>
    <tableColumn id="1897" xr3:uid="{D28A2D74-F58A-4FA5-97A9-2BE14B9C4D44}" name="Столбец1876"/>
    <tableColumn id="1898" xr3:uid="{3706FF99-A6E5-4F0C-93A9-E9BAE43992CB}" name="Столбец1877"/>
    <tableColumn id="1899" xr3:uid="{0B53478C-3FA8-40FD-9745-3C530D6544AE}" name="Столбец1878"/>
    <tableColumn id="1900" xr3:uid="{95E56C59-48D7-428D-9DAD-728C4C66279C}" name="Столбец1879"/>
    <tableColumn id="1901" xr3:uid="{A64840D0-A2EE-4001-AA3E-F02DE85C72AF}" name="Столбец1880"/>
    <tableColumn id="1902" xr3:uid="{24370A82-5698-4DBF-B9AD-246FAAB6DDE5}" name="Столбец1881"/>
    <tableColumn id="1903" xr3:uid="{C17972EF-40B5-4E56-BC02-589E4F70BE14}" name="Столбец1882"/>
    <tableColumn id="1904" xr3:uid="{2F458624-7658-4F06-9794-7AE8DF67819C}" name="Столбец1883"/>
    <tableColumn id="1905" xr3:uid="{13CC9CE6-4DEA-49C9-8472-13162CEBCD4B}" name="Столбец1884"/>
    <tableColumn id="1906" xr3:uid="{52460694-F724-48D7-84E8-B0D1B4D54249}" name="Столбец1885"/>
    <tableColumn id="1907" xr3:uid="{0CF86312-30B7-4A98-AB2E-AAA774A900B2}" name="Столбец1886"/>
    <tableColumn id="1908" xr3:uid="{4CE48981-6EBC-4363-A624-7B8AE76A69A3}" name="Столбец1887"/>
    <tableColumn id="1909" xr3:uid="{E2A8B8A2-386D-447F-AC93-8A4943D6CF78}" name="Столбец1888"/>
    <tableColumn id="1910" xr3:uid="{06AD9CB0-7831-41DE-B47C-0587D237E23F}" name="Столбец1889"/>
    <tableColumn id="1911" xr3:uid="{26ADFB23-E796-4B06-A58E-18F17EBBA6FC}" name="Столбец1890"/>
    <tableColumn id="1912" xr3:uid="{FA222360-B2E1-4EFA-9EA8-11C79F6281A7}" name="Столбец1891"/>
    <tableColumn id="1913" xr3:uid="{3B6BF20D-7530-4238-9FD8-C6DD4ACA1359}" name="Столбец1892"/>
    <tableColumn id="1914" xr3:uid="{665F255A-D1E2-4B73-9EE9-91C58B89CF0C}" name="Столбец1893"/>
    <tableColumn id="1915" xr3:uid="{D675CE75-66F4-42C6-BAFB-B183AE4BE1CE}" name="Столбец1894"/>
    <tableColumn id="1916" xr3:uid="{7C236BB6-9F5F-433E-90FE-9D3F5EFE8C8B}" name="Столбец1895"/>
    <tableColumn id="1917" xr3:uid="{7FB55478-0A1F-4FDF-80D7-1F7B79FF23FD}" name="Столбец1896"/>
    <tableColumn id="1918" xr3:uid="{98FFBBF2-217E-47D6-B1AE-C92847256F5D}" name="Столбец1897"/>
    <tableColumn id="1919" xr3:uid="{EA290418-78ED-4646-9CCF-D8B7E057436B}" name="Столбец1898"/>
    <tableColumn id="1920" xr3:uid="{B8987DB1-B9FC-4A50-ADD0-89751C5CF07D}" name="Столбец1899"/>
    <tableColumn id="1921" xr3:uid="{ECEAB3DC-B928-46B9-83D6-8A24970B61C8}" name="Столбец1900"/>
    <tableColumn id="1922" xr3:uid="{3862507C-EAA6-4D51-8C8D-7DBF08AD5E8A}" name="Столбец1901"/>
    <tableColumn id="1923" xr3:uid="{0B7B2E23-56BD-4A8A-9185-6FB719A2F145}" name="Столбец1902"/>
    <tableColumn id="1924" xr3:uid="{B9057A82-40D0-46F4-B753-BDC2FE15CADE}" name="Столбец1903"/>
    <tableColumn id="1925" xr3:uid="{9698CD58-7FB5-405D-97C1-318F5B105953}" name="Столбец1904"/>
    <tableColumn id="1926" xr3:uid="{9488F615-1B67-404C-BF6A-0883124CC581}" name="Столбец1905"/>
    <tableColumn id="1927" xr3:uid="{A004544B-F9FB-48C6-9339-144992ACA7F8}" name="Столбец1906"/>
    <tableColumn id="1928" xr3:uid="{3E73F8D5-C274-4858-919F-BA3346E1D4FA}" name="Столбец1907"/>
    <tableColumn id="1929" xr3:uid="{AACFCFF6-6F38-48B5-943C-E5D6203212AC}" name="Столбец1908"/>
    <tableColumn id="1930" xr3:uid="{A35ED067-59E2-45F0-A953-074D92292289}" name="Столбец1909"/>
    <tableColumn id="1931" xr3:uid="{E1A9874F-BD20-4D20-97DF-6AE65C9DAE15}" name="Столбец1910"/>
    <tableColumn id="1932" xr3:uid="{2602DBAC-45C8-41C2-9F91-B86CC3107229}" name="Столбец1911"/>
    <tableColumn id="1933" xr3:uid="{43DC8705-51F0-4F6F-9913-642CF20A8CEE}" name="Столбец1912"/>
    <tableColumn id="1934" xr3:uid="{2A1C508D-E662-407D-A94E-5024116BABED}" name="Столбец1913"/>
    <tableColumn id="1935" xr3:uid="{212B33D2-BB5D-44E1-BAF1-7E08483258F8}" name="Столбец1914"/>
    <tableColumn id="1936" xr3:uid="{287ECF94-1ADD-4137-B9EB-A7CC5F821FCE}" name="Столбец1915"/>
    <tableColumn id="1937" xr3:uid="{77EFD34E-F7EE-4A2B-9856-6AB561C7EEE9}" name="Столбец1916"/>
    <tableColumn id="1938" xr3:uid="{0C1AAE17-4435-4FE3-8076-67B9AEE2C149}" name="Столбец1917"/>
    <tableColumn id="1939" xr3:uid="{3E141132-E2E3-412B-8D99-3D21C76D11F3}" name="Столбец1918"/>
    <tableColumn id="1940" xr3:uid="{FED633C4-9C33-4E2F-9E31-EF4281F0B389}" name="Столбец1919"/>
    <tableColumn id="1941" xr3:uid="{2FF2F527-5AEE-49A4-AC20-7BDD3606FE6B}" name="Столбец1920"/>
    <tableColumn id="1942" xr3:uid="{2220BEB6-4208-469D-AECB-D66ACEF12AB7}" name="Столбец1921"/>
    <tableColumn id="1943" xr3:uid="{90561320-5537-4579-8543-258F8BBD6CCF}" name="Столбец1922"/>
    <tableColumn id="1944" xr3:uid="{EF42B399-488C-4C92-80CD-E370AE6305CE}" name="Столбец1923"/>
    <tableColumn id="1945" xr3:uid="{CC6BBCEE-8296-4F93-A526-39150FC4AC2B}" name="Столбец1924"/>
    <tableColumn id="1946" xr3:uid="{70720A00-F6DA-43FB-AB59-DE1AE6DF2A46}" name="Столбец1925"/>
    <tableColumn id="1947" xr3:uid="{6F20D04A-C5E2-410C-A684-84FD14E82A4D}" name="Столбец1926"/>
    <tableColumn id="1948" xr3:uid="{E58F1F4E-0E82-4D99-9570-D5DF45B1A7F9}" name="Столбец1927"/>
    <tableColumn id="1949" xr3:uid="{9A2C9848-9528-4F1E-992E-B4BBC55C3959}" name="Столбец1928"/>
    <tableColumn id="1950" xr3:uid="{23273DE2-33FE-47DD-9C7B-2A87162FF8D7}" name="Столбец1929"/>
    <tableColumn id="1951" xr3:uid="{708F649A-E94A-4193-9C62-C5CFB9978AE6}" name="Столбец1930"/>
    <tableColumn id="1952" xr3:uid="{D90120DD-4CCB-4BA9-95C6-F05586FF0629}" name="Столбец1931"/>
    <tableColumn id="1953" xr3:uid="{B45A687F-ED72-4910-8E12-F6DD18333BE6}" name="Столбец1932"/>
    <tableColumn id="1954" xr3:uid="{2B9260E4-7122-49EB-972F-CD90D1069325}" name="Столбец1933"/>
    <tableColumn id="1955" xr3:uid="{B222EFA5-B35A-4113-BC7D-86C1F86823E4}" name="Столбец1934"/>
    <tableColumn id="1956" xr3:uid="{DB857443-6339-44C7-AE89-8357498AFC89}" name="Столбец1935"/>
    <tableColumn id="1957" xr3:uid="{5210BE50-2E24-4479-ADBD-D9E89237A53D}" name="Столбец1936"/>
    <tableColumn id="1958" xr3:uid="{D7F83848-5ECB-4B9A-A8A4-6CBC67764110}" name="Столбец1937"/>
    <tableColumn id="1959" xr3:uid="{2A8C1357-1021-4D1E-88D0-E1663F0444C2}" name="Столбец1938"/>
    <tableColumn id="1960" xr3:uid="{A35A9D6B-75CE-49A8-9D1A-D954362E695B}" name="Столбец1939"/>
    <tableColumn id="1961" xr3:uid="{FA1FA49F-E1E4-4856-9445-8DB5DCFAED56}" name="Столбец1940"/>
    <tableColumn id="1962" xr3:uid="{F2EF0EDB-C7E3-44E3-9D46-4691FBAAA514}" name="Столбец1941"/>
    <tableColumn id="1963" xr3:uid="{E9C7D9DE-6A37-46EF-A1DC-AF66C9F2ED47}" name="Столбец1942"/>
    <tableColumn id="1964" xr3:uid="{86DB8248-1AFC-422D-A36C-036C47D91AB3}" name="Столбец1943"/>
    <tableColumn id="1965" xr3:uid="{C04AB622-1338-4D55-84D8-23AEB853E381}" name="Столбец1944"/>
    <tableColumn id="1966" xr3:uid="{A201242C-5A05-4EF9-B9FB-4EE2797E3457}" name="Столбец1945"/>
    <tableColumn id="1967" xr3:uid="{2065E56B-9706-49AE-B6AB-D66A5CA9E530}" name="Столбец1946"/>
    <tableColumn id="1968" xr3:uid="{124F2E56-5EA1-47B6-9553-044FC885735C}" name="Столбец1947"/>
    <tableColumn id="1969" xr3:uid="{993C88BE-5AEB-44F4-8F46-4293604DB156}" name="Столбец1948"/>
    <tableColumn id="1970" xr3:uid="{6F5E24CD-3BD0-45F5-B960-F7EA18E432B0}" name="Столбец1949"/>
    <tableColumn id="1971" xr3:uid="{3F1AEE12-8E63-44B2-B329-102A95AD8D00}" name="Столбец1950"/>
    <tableColumn id="1972" xr3:uid="{670D1FE3-2532-4670-B962-7015333ED7AD}" name="Столбец1951"/>
    <tableColumn id="1973" xr3:uid="{02556D74-C3FF-4084-B9EF-7DEBD15DE729}" name="Столбец1952"/>
    <tableColumn id="1974" xr3:uid="{267EDF13-9266-4C5D-9ABC-BD5D9E4CB6F8}" name="Столбец1953"/>
    <tableColumn id="1975" xr3:uid="{D9069A3F-477A-4B4D-A72C-CC8ABB67161B}" name="Столбец1954"/>
    <tableColumn id="1976" xr3:uid="{EB4C0A39-987E-4660-8C53-8DE6F5CB0628}" name="Столбец1955"/>
    <tableColumn id="1977" xr3:uid="{4AF7A443-9760-4B78-AE03-D42CAD56D978}" name="Столбец1956"/>
    <tableColumn id="1978" xr3:uid="{9D87EE53-132D-40DA-8D01-95A3DE00C4BE}" name="Столбец1957"/>
    <tableColumn id="1979" xr3:uid="{A388F4AF-38A4-4AF1-9A86-DFD94BCBAC0A}" name="Столбец1958"/>
    <tableColumn id="1980" xr3:uid="{6B0DA4E4-18C9-4D34-9ACD-450276BFCB39}" name="Столбец1959"/>
    <tableColumn id="1981" xr3:uid="{C1330913-002F-443E-B001-A65F38AAD042}" name="Столбец1960"/>
    <tableColumn id="1982" xr3:uid="{B9AC36D1-7529-48A5-B643-12B0C980D87D}" name="Столбец1961"/>
    <tableColumn id="1983" xr3:uid="{7283ECB4-256F-4915-84DF-068AF7B6F156}" name="Столбец1962"/>
    <tableColumn id="1984" xr3:uid="{3E08F34B-CEDA-4AC9-874D-E737001D64DB}" name="Столбец1963"/>
    <tableColumn id="1985" xr3:uid="{444533F9-EF19-42AD-BF04-D6FD58BE1EF2}" name="Столбец1964"/>
    <tableColumn id="1986" xr3:uid="{0C730FC7-67C5-4752-B8D1-A302705A4ABA}" name="Столбец1965"/>
    <tableColumn id="1987" xr3:uid="{1B10B3FF-37DD-422F-874D-C6830FE55374}" name="Столбец1966"/>
    <tableColumn id="1988" xr3:uid="{18E6CB54-EED5-4C9C-A72D-D62754D6B3FF}" name="Столбец1967"/>
    <tableColumn id="1989" xr3:uid="{80634997-AEA3-469D-A6BF-3EBF43C4A96F}" name="Столбец1968"/>
    <tableColumn id="1990" xr3:uid="{F2541D5D-1AB3-4021-A2C3-E6CA101ADCA9}" name="Столбец1969"/>
    <tableColumn id="1991" xr3:uid="{F1B4A7DA-5CD2-409C-90B5-0AC2DB5E5BB9}" name="Столбец1970"/>
    <tableColumn id="1992" xr3:uid="{A3F8C8E3-EB5C-4FB7-B16B-CB3C74C3DD44}" name="Столбец1971"/>
    <tableColumn id="1993" xr3:uid="{A761E7AC-983B-476E-B35C-772ED3A4CD51}" name="Столбец1972"/>
    <tableColumn id="1994" xr3:uid="{70E83632-E221-4764-A4D4-9ABB5B9BFF12}" name="Столбец1973"/>
    <tableColumn id="1995" xr3:uid="{6B072972-5135-4D75-815E-303B3FE34CCD}" name="Столбец1974"/>
    <tableColumn id="1996" xr3:uid="{4FA31C02-6DDD-4111-9961-EF351AC73F12}" name="Столбец1975"/>
    <tableColumn id="1997" xr3:uid="{0A502966-8454-4F18-83F4-787AFAF58463}" name="Столбец1976"/>
    <tableColumn id="1998" xr3:uid="{956925BB-ABD0-43C7-987E-2512E6983684}" name="Столбец1977"/>
    <tableColumn id="1999" xr3:uid="{5D1EB782-D552-447D-A235-DBF098F4844F}" name="Столбец1978"/>
    <tableColumn id="2000" xr3:uid="{7D78799B-E417-4837-AAA9-1070C3656541}" name="Столбец1979"/>
    <tableColumn id="2001" xr3:uid="{AAC056E3-2027-4A3D-9644-97CB6DC9E237}" name="Столбец1980"/>
    <tableColumn id="2002" xr3:uid="{FBCA8B92-0863-416B-9DDF-D3F64DDE1A12}" name="Столбец1981"/>
    <tableColumn id="2003" xr3:uid="{C5B148E7-518F-45D5-B53C-B88AC5239D21}" name="Столбец1982"/>
    <tableColumn id="2004" xr3:uid="{7758D26E-BED2-4FE4-85F9-38B874D0D23D}" name="Столбец1983"/>
    <tableColumn id="2005" xr3:uid="{F3EB516C-A102-45AE-91FD-F935804DC6B8}" name="Столбец1984"/>
    <tableColumn id="2006" xr3:uid="{225D7BE9-FBA1-4670-BCAD-7231042A65DB}" name="Столбец1985"/>
    <tableColumn id="2007" xr3:uid="{B981A9AD-BFA6-4E42-87DA-FF48845D08B4}" name="Столбец1986"/>
    <tableColumn id="2008" xr3:uid="{8D21E74D-5302-4320-BC0A-219CC559A1D7}" name="Столбец1987"/>
    <tableColumn id="2009" xr3:uid="{3C26490F-D57B-4B0A-B015-383AAFC709E3}" name="Столбец1988"/>
    <tableColumn id="2010" xr3:uid="{07C236A1-0A77-48B4-8022-1E613E0F6846}" name="Столбец1989"/>
    <tableColumn id="2011" xr3:uid="{072AF102-4126-45E3-B2B5-B86D30D65372}" name="Столбец1990"/>
    <tableColumn id="2012" xr3:uid="{9E01559C-5912-4908-9AA5-B938AFEA35CB}" name="Столбец1991"/>
    <tableColumn id="2013" xr3:uid="{908F6505-1F4D-4A48-B01A-A0FA95E56678}" name="Столбец1992"/>
    <tableColumn id="2014" xr3:uid="{C355D8EB-2557-458E-B29A-A63E222F8615}" name="Столбец1993"/>
    <tableColumn id="2015" xr3:uid="{1DFF17F2-9DE9-4C74-8909-EA17E3786541}" name="Столбец1994"/>
    <tableColumn id="2016" xr3:uid="{41F3465C-2671-4328-BDEC-2F4C5AA9CF65}" name="Столбец1995"/>
    <tableColumn id="2017" xr3:uid="{94337272-5ACB-4D4F-ACA5-738C6CEE2D15}" name="Столбец1996"/>
    <tableColumn id="2018" xr3:uid="{DC466D7D-DE36-48FD-A5C4-2B80F478E165}" name="Столбец1997"/>
    <tableColumn id="2019" xr3:uid="{1D325BD1-0923-4F76-A040-DEDD16461C63}" name="Столбец1998"/>
    <tableColumn id="2020" xr3:uid="{F9D0B415-404A-4935-80B9-8C581D3CA8EE}" name="Столбец1999"/>
    <tableColumn id="2021" xr3:uid="{2092817E-5A8E-4691-9A6D-14E3C5442E97}" name="Столбец2000"/>
    <tableColumn id="2022" xr3:uid="{701BC4C9-F27B-4841-B1F8-D32274966523}" name="Столбец2001"/>
    <tableColumn id="2023" xr3:uid="{8778A3C1-B023-4681-B491-4B09B5C1F0C6}" name="Столбец2002"/>
    <tableColumn id="2024" xr3:uid="{02838CFE-21EC-4406-B110-0F244E84309E}" name="Столбец2003"/>
    <tableColumn id="2025" xr3:uid="{1FE76CCE-B0FA-4390-A644-2CBCC5118937}" name="Столбец2004"/>
    <tableColumn id="2026" xr3:uid="{69179450-4DE4-44A9-9786-D2E244529EC7}" name="Столбец2005"/>
    <tableColumn id="2027" xr3:uid="{1CB2F7D2-B514-4FE6-8A1E-5B894BDD264A}" name="Столбец2006"/>
    <tableColumn id="2028" xr3:uid="{5144101A-A311-4111-B2F7-16A308B3B25B}" name="Столбец2007"/>
    <tableColumn id="2029" xr3:uid="{2B3D2A4B-5D4A-40F8-AAC9-3A6A80B3271A}" name="Столбец2008"/>
    <tableColumn id="2030" xr3:uid="{44550698-0C53-42BB-A9F6-A11EDCBEA6A7}" name="Столбец2009"/>
    <tableColumn id="2031" xr3:uid="{E31C5E97-AF89-42E0-9067-83C63F3DD598}" name="Столбец2010"/>
    <tableColumn id="2032" xr3:uid="{918C3D21-3222-4BF1-9A6B-24854A623964}" name="Столбец2011"/>
    <tableColumn id="2033" xr3:uid="{7CDD8384-DD70-4DFD-9E4F-86D5CDC06713}" name="Столбец2012"/>
    <tableColumn id="2034" xr3:uid="{E8928FAA-2C45-40FA-B39F-082490513292}" name="Столбец2013"/>
    <tableColumn id="2035" xr3:uid="{165BEE8E-9518-44C3-BAA7-8630F806B761}" name="Столбец2014"/>
    <tableColumn id="2036" xr3:uid="{DE573DFF-9C65-4C2F-A5F0-5E7B85ADD6A8}" name="Столбец2015"/>
    <tableColumn id="2037" xr3:uid="{1B16C794-C68A-479A-A09D-28C95A39EAB1}" name="Столбец2016"/>
    <tableColumn id="2038" xr3:uid="{6924503D-B5D0-4580-A521-B9838AD97A37}" name="Столбец2017"/>
    <tableColumn id="2039" xr3:uid="{D8EC80E5-58ED-4EB4-A3E0-730E5EE41D93}" name="Столбец2018"/>
    <tableColumn id="2040" xr3:uid="{004182FD-72CA-4DBB-8C23-5E0BD3CE713E}" name="Столбец2019"/>
    <tableColumn id="2041" xr3:uid="{9C093536-A1F7-498D-BEF7-B74EED09252F}" name="Столбец2020"/>
    <tableColumn id="2042" xr3:uid="{B51A37D8-6FDD-4D12-BEE3-F8F50E019866}" name="Столбец2021"/>
    <tableColumn id="2043" xr3:uid="{1706003C-BB49-4451-B954-B7F413D163FC}" name="Столбец2022"/>
    <tableColumn id="2044" xr3:uid="{7E275C71-A9AC-4FC1-BD91-60BC30532D3C}" name="Столбец2023"/>
    <tableColumn id="2045" xr3:uid="{8BF868E7-1997-41F9-A92C-1F8269495C3F}" name="Столбец2024"/>
    <tableColumn id="2046" xr3:uid="{B023342F-4D63-42F7-BF03-D7C97053A4C5}" name="Столбец2025"/>
    <tableColumn id="2047" xr3:uid="{60E0A821-600D-4371-9639-F32399E9C093}" name="Столбец2026"/>
    <tableColumn id="2048" xr3:uid="{182C61A3-03C2-4F02-8534-10201421AC3D}" name="Столбец2027"/>
    <tableColumn id="2049" xr3:uid="{ADC45B54-C278-4B24-B7F1-A09A70B27728}" name="Столбец2028"/>
    <tableColumn id="2050" xr3:uid="{B78D7AAB-716A-4FDC-8E3D-A463C789512A}" name="Столбец2029"/>
    <tableColumn id="2051" xr3:uid="{62DBC0E2-6E41-4E16-8301-286210B9EA83}" name="Столбец2030"/>
    <tableColumn id="2052" xr3:uid="{CDBD94E1-9CC9-4C01-A7F2-A6CDC3039A41}" name="Столбец2031"/>
    <tableColumn id="2053" xr3:uid="{E6F31FF6-9531-4F42-9F25-AF7C76A659F4}" name="Столбец2032"/>
    <tableColumn id="2054" xr3:uid="{B4CAE1DB-9E97-4FB5-8E87-3E518DA829FE}" name="Столбец2033"/>
    <tableColumn id="2055" xr3:uid="{FD9D379A-F80E-4D70-948D-6072889C535A}" name="Столбец2034"/>
    <tableColumn id="2056" xr3:uid="{91C425BF-0F0A-4FBE-A7EB-113AFE7842E2}" name="Столбец2035"/>
    <tableColumn id="2057" xr3:uid="{BFD4FEA5-669F-4905-AF05-9835AED255FD}" name="Столбец2036"/>
    <tableColumn id="2058" xr3:uid="{12C0F085-ED70-41C2-AB93-40B2DF59A548}" name="Столбец2037"/>
    <tableColumn id="2059" xr3:uid="{DF84BACF-126E-404E-AB4C-781532EF9E85}" name="Столбец2038"/>
    <tableColumn id="2060" xr3:uid="{0895F459-DF15-4EF4-936B-2C4A7951AD65}" name="Столбец2039"/>
    <tableColumn id="2061" xr3:uid="{91811CE6-DA4B-42EA-B524-2D9E20B5E874}" name="Столбец2040"/>
    <tableColumn id="2062" xr3:uid="{C9EC1C7C-1073-450C-993C-721AC4333893}" name="Столбец2041"/>
    <tableColumn id="2063" xr3:uid="{A0BF8EF3-0DD7-432F-B9D8-C803760BC1B6}" name="Столбец2042"/>
    <tableColumn id="2064" xr3:uid="{B6CE898B-FEB5-48D6-8954-AA864DCDD4FB}" name="Столбец2043"/>
    <tableColumn id="2065" xr3:uid="{E306FAD2-6146-4D84-99D3-31672F290A71}" name="Столбец2044"/>
    <tableColumn id="2066" xr3:uid="{7B1DE118-5E39-4DCB-A368-5A376EE475F0}" name="Столбец2045"/>
    <tableColumn id="2067" xr3:uid="{0C38143F-EB01-4CD8-9234-45DF899C2EF9}" name="Столбец2046"/>
    <tableColumn id="2068" xr3:uid="{25417E36-E93D-42E1-B3C1-329FBB573342}" name="Столбец2047"/>
    <tableColumn id="2069" xr3:uid="{EC123346-CC69-48F7-A393-848A1FCEA3AE}" name="Столбец2048"/>
    <tableColumn id="2070" xr3:uid="{0FF22253-9CC1-442F-AE88-43D8F3FB7749}" name="Столбец2049"/>
    <tableColumn id="2071" xr3:uid="{91EA92C5-6351-4A26-842F-64FEC5C3E456}" name="Столбец2050"/>
    <tableColumn id="2072" xr3:uid="{E14FDB85-EF82-45EC-9E51-9D8FCCFFA96A}" name="Столбец2051"/>
    <tableColumn id="2073" xr3:uid="{FD1718D9-6EE6-4AF7-8FB8-29969B3A966D}" name="Столбец2052"/>
    <tableColumn id="2074" xr3:uid="{6C9D64D0-DF0E-45C3-90AA-F2B1FA89226C}" name="Столбец2053"/>
    <tableColumn id="2075" xr3:uid="{3779585D-5159-4CC8-8F69-6D8351EB0E80}" name="Столбец2054"/>
    <tableColumn id="2076" xr3:uid="{79C86907-1793-48AC-9E67-729EF17599E6}" name="Столбец2055"/>
    <tableColumn id="2077" xr3:uid="{D1292993-4BB8-4161-94A3-3D4A21C982E4}" name="Столбец2056"/>
    <tableColumn id="2078" xr3:uid="{BB9712FA-926C-4D5B-9A2F-5F60DD6C962D}" name="Столбец2057"/>
    <tableColumn id="2079" xr3:uid="{307A3FAB-A61E-41B0-95A3-454EB74ED4BB}" name="Столбец2058"/>
    <tableColumn id="2080" xr3:uid="{2767D77A-3EAA-4D75-9FC6-D65572952014}" name="Столбец2059"/>
    <tableColumn id="2081" xr3:uid="{0E0F7DFF-125B-4494-B0BB-422BCA807D9D}" name="Столбец2060"/>
    <tableColumn id="2082" xr3:uid="{7926F21E-0CC4-4896-9262-922415126223}" name="Столбец2061"/>
    <tableColumn id="2083" xr3:uid="{49928842-2C38-4169-86F7-F951CEC04ACA}" name="Столбец2062"/>
    <tableColumn id="2084" xr3:uid="{03919E5D-AB8B-4394-B04E-0E9F52D65E51}" name="Столбец2063"/>
    <tableColumn id="2085" xr3:uid="{26F95D46-1C7B-4FF3-B347-83C6DBA8E71D}" name="Столбец2064"/>
    <tableColumn id="2086" xr3:uid="{73982E3C-8A43-41D6-9C70-DD7BE5E5CAD5}" name="Столбец2065"/>
    <tableColumn id="2087" xr3:uid="{25B0F3D7-87D0-416C-A643-BEA013F62D4D}" name="Столбец2066"/>
    <tableColumn id="2088" xr3:uid="{04C8E9A1-979F-4EBD-B7B8-6E30FB6750E9}" name="Столбец2067"/>
    <tableColumn id="2089" xr3:uid="{59B45163-1D28-4CAF-A9FC-12EA12EE4E33}" name="Столбец2068"/>
    <tableColumn id="2090" xr3:uid="{45D2E442-46AC-4E10-98BF-184CD4CC1E48}" name="Столбец2069"/>
    <tableColumn id="2091" xr3:uid="{4FED4F96-B659-498D-A07E-B0BFC2B51B6F}" name="Столбец2070"/>
    <tableColumn id="2092" xr3:uid="{A830C508-1852-4414-AD44-57FF6F9FE390}" name="Столбец2071"/>
    <tableColumn id="2093" xr3:uid="{8DFD65B7-4B12-49D7-A17D-87DF758230CB}" name="Столбец2072"/>
    <tableColumn id="2094" xr3:uid="{7E9BAF67-7937-4D17-A01C-A4AF644A0B38}" name="Столбец2073"/>
    <tableColumn id="2095" xr3:uid="{D2F0024F-B19F-4EE0-A2D7-6DB9DE2D39DF}" name="Столбец2074"/>
    <tableColumn id="2096" xr3:uid="{45E9C2A1-EF52-411C-9BC8-CF2EA4878B5B}" name="Столбец2075"/>
    <tableColumn id="2097" xr3:uid="{4B964D47-0996-4CB9-9E61-58868BF0FD65}" name="Столбец2076"/>
    <tableColumn id="2098" xr3:uid="{650203E8-F180-4402-8B04-BEEA9081496D}" name="Столбец2077"/>
    <tableColumn id="2099" xr3:uid="{2DD48185-CD88-469B-A55F-9009130FC78F}" name="Столбец2078"/>
    <tableColumn id="2100" xr3:uid="{F550EA8E-71AD-450A-9F6C-A43A371DB51F}" name="Столбец2079"/>
    <tableColumn id="2101" xr3:uid="{5343B3BD-9CB4-4AA6-9759-D5DDB0F2DFE5}" name="Столбец2080"/>
    <tableColumn id="2102" xr3:uid="{1CE1FB54-11F9-427B-8F22-289F825D6C3E}" name="Столбец2081"/>
    <tableColumn id="2103" xr3:uid="{34529D20-16E6-437D-A015-88898EB2B941}" name="Столбец2082"/>
    <tableColumn id="2104" xr3:uid="{38BEB7EB-296F-4442-A3EA-F7AE9763D2E0}" name="Столбец2083"/>
    <tableColumn id="2105" xr3:uid="{1A061BFD-A5B7-4E0C-B45D-EB8ADFA2C14F}" name="Столбец2084"/>
    <tableColumn id="2106" xr3:uid="{72B4282F-DEB1-4D46-B68C-BE527B135A89}" name="Столбец2085"/>
    <tableColumn id="2107" xr3:uid="{4871C939-06D6-4C9D-A7E8-3B77A72C6663}" name="Столбец2086"/>
    <tableColumn id="2108" xr3:uid="{B4BE7288-71A7-4B74-A3C2-46AFBED27746}" name="Столбец2087"/>
    <tableColumn id="2109" xr3:uid="{B2154D16-06B4-444B-8AE1-0C46258BFBF8}" name="Столбец2088"/>
    <tableColumn id="2110" xr3:uid="{AC8E2638-53A2-4E7B-96A5-372F4895C429}" name="Столбец2089"/>
    <tableColumn id="2111" xr3:uid="{DE75BE40-905A-4518-8093-C6E1F483FFC3}" name="Столбец2090"/>
    <tableColumn id="2112" xr3:uid="{1C5F224A-6C4C-4AD7-8BB7-746E3B17A53D}" name="Столбец2091"/>
    <tableColumn id="2113" xr3:uid="{A4A93D69-1C43-46BE-85E2-82D1D03BB57B}" name="Столбец2092"/>
    <tableColumn id="2114" xr3:uid="{4BFE8B3B-A281-4ACE-818A-7FC224AADC33}" name="Столбец2093"/>
    <tableColumn id="2115" xr3:uid="{38194CBD-BFF7-44EB-B111-492E56CBFD6E}" name="Столбец2094"/>
    <tableColumn id="2116" xr3:uid="{5D690103-A1C4-4620-98AD-D42B1456D4CC}" name="Столбец2095"/>
    <tableColumn id="2117" xr3:uid="{5EEEF9DC-676D-4105-9B82-D376893053CF}" name="Столбец2096"/>
    <tableColumn id="2118" xr3:uid="{E9B8A394-6A8B-4CEE-9AFE-96B75B02E259}" name="Столбец2097"/>
    <tableColumn id="2119" xr3:uid="{2CE657C4-503D-4823-AADE-65D34D0F5E90}" name="Столбец2098"/>
    <tableColumn id="2120" xr3:uid="{2BB9AE33-5574-4D7A-A504-656C575037CC}" name="Столбец2099"/>
    <tableColumn id="2121" xr3:uid="{3EB5358E-0F99-479F-81C9-44A024957D80}" name="Столбец2100"/>
    <tableColumn id="2122" xr3:uid="{050AB776-D9D7-4A36-8A51-34BA7F2E436D}" name="Столбец2101"/>
    <tableColumn id="2123" xr3:uid="{7BBFCDA9-5FA6-4A74-AA71-B5E57D0E44F7}" name="Столбец2102"/>
    <tableColumn id="2124" xr3:uid="{7E190800-3589-496F-B229-C6134B683B68}" name="Столбец2103"/>
    <tableColumn id="2125" xr3:uid="{B484D593-3750-46D0-B25C-72FD222D3B77}" name="Столбец2104"/>
    <tableColumn id="2126" xr3:uid="{9C2889BF-89FE-42E5-A749-380BF9E0F8EA}" name="Столбец2105"/>
    <tableColumn id="2127" xr3:uid="{237DC1D4-F0E7-4C92-A7E1-6CB312A7EA24}" name="Столбец2106"/>
    <tableColumn id="2128" xr3:uid="{66C732A9-B779-492D-B118-66DEAED43A5F}" name="Столбец2107"/>
    <tableColumn id="2129" xr3:uid="{F3B558F2-E8D7-4531-8AD8-FE0A51489B16}" name="Столбец2108"/>
    <tableColumn id="2130" xr3:uid="{2F736243-2521-4C92-AA86-6A2434FEAB46}" name="Столбец2109"/>
    <tableColumn id="2131" xr3:uid="{92B452DB-CE5C-4650-8B1E-6CE7032D5610}" name="Столбец2110"/>
    <tableColumn id="2132" xr3:uid="{7822402E-3EAA-48EE-8DCE-39AB5234FDB3}" name="Столбец2111"/>
    <tableColumn id="2133" xr3:uid="{6149CBF4-7D2A-4E38-ADA8-81C5CA4F353D}" name="Столбец2112"/>
    <tableColumn id="2134" xr3:uid="{DD13F59B-7754-46B5-9BBA-96E38DD1399B}" name="Столбец2113"/>
    <tableColumn id="2135" xr3:uid="{3B6A56A6-9EEE-4B2E-B6EF-C7B2D7D3F516}" name="Столбец2114"/>
    <tableColumn id="2136" xr3:uid="{4C5A8518-EE18-49B5-AFFA-B1F070E8F163}" name="Столбец2115"/>
    <tableColumn id="2137" xr3:uid="{7104F05B-C6BD-4FAA-986A-B8AC8920D478}" name="Столбец2116"/>
    <tableColumn id="2138" xr3:uid="{FBEB6EEE-2345-4854-B74D-22F637F633C8}" name="Столбец2117"/>
    <tableColumn id="2139" xr3:uid="{C2206ED0-6202-45E6-BCC4-7F97E7C85A1E}" name="Столбец2118"/>
    <tableColumn id="2140" xr3:uid="{183893B5-69ED-4EBE-A00F-03E7562EA02F}" name="Столбец2119"/>
    <tableColumn id="2141" xr3:uid="{0D9CD2B2-C6EE-4375-95BF-84A16C30F448}" name="Столбец2120"/>
    <tableColumn id="2142" xr3:uid="{18FAA5AB-59CD-46DC-BC09-10D504101CD0}" name="Столбец2121"/>
    <tableColumn id="2143" xr3:uid="{1AF3A15D-2014-4206-8216-9EF1A683A97E}" name="Столбец2122"/>
    <tableColumn id="2144" xr3:uid="{C21EBB95-E70C-4E08-8593-A1D59A2874E9}" name="Столбец2123"/>
    <tableColumn id="2145" xr3:uid="{18C4919E-F428-4EC2-BE8E-A68A99BE2D16}" name="Столбец2124"/>
    <tableColumn id="2146" xr3:uid="{79B04CE2-6E98-4B25-927C-862ABE85CBF7}" name="Столбец2125"/>
    <tableColumn id="2147" xr3:uid="{E6DE377E-951B-459F-A877-EEB1A6CBAA7A}" name="Столбец2126"/>
    <tableColumn id="2148" xr3:uid="{C30A3277-578E-4A86-B491-5227A839D98E}" name="Столбец2127"/>
    <tableColumn id="2149" xr3:uid="{27B8398A-8BBA-4492-9121-9AF9218016F4}" name="Столбец2128"/>
    <tableColumn id="2150" xr3:uid="{35A1E1BC-6F79-4A84-AA35-09484715D2E8}" name="Столбец2129"/>
    <tableColumn id="2151" xr3:uid="{82D41B03-558F-455D-A951-699CA992F9EC}" name="Столбец2130"/>
    <tableColumn id="2152" xr3:uid="{13AD5DF2-094D-45A8-ACF2-4B9DF0E643A5}" name="Столбец2131"/>
    <tableColumn id="2153" xr3:uid="{23F11506-57BE-4928-8D86-6D9453908164}" name="Столбец2132"/>
    <tableColumn id="2154" xr3:uid="{D8F931F1-C993-4C08-BB3E-06B90004BA7A}" name="Столбец2133"/>
    <tableColumn id="2155" xr3:uid="{E664FD23-4C7E-4807-8A2B-C93711885755}" name="Столбец2134"/>
    <tableColumn id="2156" xr3:uid="{2011A8B1-1EDD-4927-995C-94AB6694EAD3}" name="Столбец2135"/>
    <tableColumn id="2157" xr3:uid="{84317EEB-3502-43FD-944F-F3DB08DFAE2C}" name="Столбец2136"/>
    <tableColumn id="2158" xr3:uid="{29122B77-D218-4D27-9526-E7E415F24E72}" name="Столбец2137"/>
    <tableColumn id="2159" xr3:uid="{05C0DA61-AA22-4E2A-826E-7F4E0AA8C3EE}" name="Столбец2138"/>
    <tableColumn id="2160" xr3:uid="{8E339538-372E-41FA-9286-AFD93C31BD1A}" name="Столбец2139"/>
    <tableColumn id="2161" xr3:uid="{AA6FEBFE-031F-433F-A13C-790F8DBB35F9}" name="Столбец2140"/>
    <tableColumn id="2162" xr3:uid="{AEC8473C-FD20-45CD-B955-DDE3E9EE2D59}" name="Столбец2141"/>
    <tableColumn id="2163" xr3:uid="{B9F9B80E-A1CC-4D10-A947-3B4E751A23B0}" name="Столбец2142"/>
    <tableColumn id="2164" xr3:uid="{06F2993F-145B-43AE-8475-3BDC4E7D76AD}" name="Столбец2143"/>
    <tableColumn id="2165" xr3:uid="{333AD533-7354-494B-B5DC-69489963EA9F}" name="Столбец2144"/>
    <tableColumn id="2166" xr3:uid="{A4235850-FF97-4389-8716-090B91B920D1}" name="Столбец2145"/>
    <tableColumn id="2167" xr3:uid="{B88F77C3-A0E9-446C-833F-9F5C1BA190BB}" name="Столбец2146"/>
    <tableColumn id="2168" xr3:uid="{DE7E8F37-22D4-43BC-83F5-D5DF29AC036E}" name="Столбец2147"/>
    <tableColumn id="2169" xr3:uid="{9FC7BEAC-2DFD-4FB5-8198-7746A464DDEB}" name="Столбец2148"/>
    <tableColumn id="2170" xr3:uid="{8102DA3D-24CF-4D18-AA0F-6F1A1341B1DD}" name="Столбец2149"/>
    <tableColumn id="2171" xr3:uid="{273AD189-D795-4C0C-AC38-53EDF8A0ED3E}" name="Столбец2150"/>
    <tableColumn id="2172" xr3:uid="{40CAF99C-1730-491C-92B9-2C5B912AE79E}" name="Столбец2151"/>
    <tableColumn id="2173" xr3:uid="{A033F0E4-00D5-4DD4-B1FB-05FE20C04EA9}" name="Столбец2152"/>
    <tableColumn id="2174" xr3:uid="{CD1D1AF9-EDAF-4150-96F1-CBEB9445DDA5}" name="Столбец2153"/>
    <tableColumn id="2175" xr3:uid="{54DA3FBD-CF52-45AE-AA7F-947D550099DA}" name="Столбец2154"/>
    <tableColumn id="2176" xr3:uid="{039AFF90-D204-4634-93C3-26CF475DCE32}" name="Столбец2155"/>
    <tableColumn id="2177" xr3:uid="{70A89EDE-4F04-4A0B-ACC1-784B9481FF9C}" name="Столбец2156"/>
    <tableColumn id="2178" xr3:uid="{CA046C02-0A26-40AA-8097-D8DC649DE398}" name="Столбец2157"/>
    <tableColumn id="2179" xr3:uid="{0E839A3D-FA5A-402A-BD44-4BFBE78CE8E0}" name="Столбец2158"/>
    <tableColumn id="2180" xr3:uid="{8D3064D5-0B23-476E-893F-308B93D293A9}" name="Столбец2159"/>
    <tableColumn id="2181" xr3:uid="{A6C9CB47-8470-457A-BF43-44339FC1FEDD}" name="Столбец2160"/>
    <tableColumn id="2182" xr3:uid="{27B60152-13FB-45B2-8627-DD581C2A03D6}" name="Столбец2161"/>
    <tableColumn id="2183" xr3:uid="{CCA0A459-8A25-44D5-B9A5-DF734DB0462C}" name="Столбец2162"/>
    <tableColumn id="2184" xr3:uid="{4C83F839-CEC8-4EA2-9DD3-1B19640A83A5}" name="Столбец2163"/>
    <tableColumn id="2185" xr3:uid="{4C9DB104-CB56-4EA8-8845-3E28DBDC2113}" name="Столбец2164"/>
    <tableColumn id="2186" xr3:uid="{3BD83D48-79B2-41C4-ABB9-3D77DCAE4543}" name="Столбец2165"/>
    <tableColumn id="2187" xr3:uid="{6E0BAF7B-00B2-4455-B675-FF347FEA6C34}" name="Столбец2166"/>
    <tableColumn id="2188" xr3:uid="{89185E50-9B43-4BFE-BFA0-8E31A83DA51D}" name="Столбец2167"/>
    <tableColumn id="2189" xr3:uid="{38422432-6001-4DB4-897F-57C0A4407885}" name="Столбец2168"/>
    <tableColumn id="2190" xr3:uid="{0F94D318-9446-4615-AF9B-8415EF507453}" name="Столбец2169"/>
    <tableColumn id="2191" xr3:uid="{26091098-7221-4698-B6B4-514C7E4EBBAE}" name="Столбец2170"/>
    <tableColumn id="2192" xr3:uid="{0143EDFD-8714-4F9E-B6C0-9989AEC6FC8F}" name="Столбец2171"/>
    <tableColumn id="2193" xr3:uid="{42BD0D16-7E9E-46CE-A0E6-5C5AF082AEEE}" name="Столбец2172"/>
    <tableColumn id="2194" xr3:uid="{3D8613CF-55E4-4183-AF71-BEAB28AE40AE}" name="Столбец2173"/>
    <tableColumn id="2195" xr3:uid="{7FDA4C34-7C27-4507-A6C0-F539D1E8E7BD}" name="Столбец2174"/>
    <tableColumn id="2196" xr3:uid="{569F4A3F-EDA1-411F-86AE-F0A30F5FFD4F}" name="Столбец2175"/>
    <tableColumn id="2197" xr3:uid="{A5F30067-555A-4A6B-93C4-DDCE4EAEC0F1}" name="Столбец2176"/>
    <tableColumn id="2198" xr3:uid="{21FD5D06-0A0B-4CD4-8D8F-168B3BF17A3E}" name="Столбец2177"/>
    <tableColumn id="2199" xr3:uid="{AE93F81B-8138-4A9E-9776-CA6229A22E5B}" name="Столбец2178"/>
    <tableColumn id="2200" xr3:uid="{2B4B2E03-ED6F-454D-B47C-FE453732C382}" name="Столбец2179"/>
    <tableColumn id="2201" xr3:uid="{AC5563FC-4BFD-4037-853A-F461C76D9C03}" name="Столбец2180"/>
    <tableColumn id="2202" xr3:uid="{123AE682-C286-47E6-AA1C-ED141DB70DD8}" name="Столбец2181"/>
    <tableColumn id="2203" xr3:uid="{3A20A414-3B44-499D-927C-7CD5FDC9894C}" name="Столбец2182"/>
    <tableColumn id="2204" xr3:uid="{73EC48BD-D384-4438-ACEE-051EC3E6EA64}" name="Столбец2183"/>
    <tableColumn id="2205" xr3:uid="{C366945C-8DF1-4DDE-BA60-7D9295BB36CB}" name="Столбец2184"/>
    <tableColumn id="2206" xr3:uid="{588EB761-C060-4B02-914F-422536E78039}" name="Столбец2185"/>
    <tableColumn id="2207" xr3:uid="{DFED4A16-E00E-47F4-9CC4-6D10B6B20CEA}" name="Столбец2186"/>
    <tableColumn id="2208" xr3:uid="{ABA6E7C6-1C3E-40D1-A77D-AB2E5E50CC7E}" name="Столбец2187"/>
    <tableColumn id="2209" xr3:uid="{AFB1AD66-4783-42A6-99E7-FF1E41EA5437}" name="Столбец2188"/>
    <tableColumn id="2210" xr3:uid="{D285BDBE-F333-4B87-9F79-A8648D05B8B9}" name="Столбец2189"/>
    <tableColumn id="2211" xr3:uid="{8F9F8580-CDD3-4AF8-B7F4-986D81C04D39}" name="Столбец2190"/>
    <tableColumn id="2212" xr3:uid="{4C722B28-7ED7-4B7A-881E-F96772F93180}" name="Столбец2191"/>
    <tableColumn id="2213" xr3:uid="{031595DF-4056-48D7-AC77-FCAE2338F4CB}" name="Столбец2192"/>
    <tableColumn id="2214" xr3:uid="{85BB820B-E278-4DCA-B999-B2F355FC1EE5}" name="Столбец2193"/>
    <tableColumn id="2215" xr3:uid="{296E9318-B139-42AF-B538-5F039455BFB4}" name="Столбец2194"/>
    <tableColumn id="2216" xr3:uid="{37864D1C-BDE8-4F7D-B001-AD6885B45292}" name="Столбец2195"/>
    <tableColumn id="2217" xr3:uid="{A36364F8-685C-45C7-82F9-84BA586CE99F}" name="Столбец2196"/>
    <tableColumn id="2218" xr3:uid="{3D1E9711-B447-4AB8-8ED6-03504C6393C4}" name="Столбец2197"/>
    <tableColumn id="2219" xr3:uid="{9C6900B1-83E8-41A9-9D52-CD1888B988B7}" name="Столбец2198"/>
    <tableColumn id="2220" xr3:uid="{5CFAD105-6E44-4F68-B264-09B5A8747E92}" name="Столбец2199"/>
    <tableColumn id="2221" xr3:uid="{D5E3BD8C-E57B-45B3-9606-EAAE11AC1B7E}" name="Столбец2200"/>
    <tableColumn id="2222" xr3:uid="{8AA1577F-C0CF-4671-9432-75BE6888D6D8}" name="Столбец2201"/>
    <tableColumn id="2223" xr3:uid="{710E2510-C5FB-4FEB-8732-8A281A5D5AB6}" name="Столбец2202"/>
    <tableColumn id="2224" xr3:uid="{D92E3A68-AD45-4FD8-9BCB-D37C48E61EDE}" name="Столбец2203"/>
    <tableColumn id="2225" xr3:uid="{B8749E4F-4A48-45C2-8307-EE7F415BD3F9}" name="Столбец2204"/>
    <tableColumn id="2226" xr3:uid="{DFE2F818-C221-4B5A-A97A-9B289BFB8E9D}" name="Столбец2205"/>
    <tableColumn id="2227" xr3:uid="{ED1FE52C-DCD4-451C-B1F6-7ABC340BE1C3}" name="Столбец2206"/>
    <tableColumn id="2228" xr3:uid="{C52C3364-5BE4-4CF1-A8C7-656116C2301C}" name="Столбец2207"/>
    <tableColumn id="2229" xr3:uid="{00333F50-2F64-42DF-BEBF-45CB5407FDC2}" name="Столбец2208"/>
    <tableColumn id="2230" xr3:uid="{67EFF91B-E17E-4FA6-8067-D82AF5C9431E}" name="Столбец2209"/>
    <tableColumn id="2231" xr3:uid="{3F32EA48-3FBD-402D-BD18-EE4A2D93576D}" name="Столбец2210"/>
    <tableColumn id="2232" xr3:uid="{CC227BA7-239D-4461-83A3-04836A0C92D3}" name="Столбец2211"/>
    <tableColumn id="2233" xr3:uid="{8870CF77-2D6F-423B-9BDB-4F96E962A8F2}" name="Столбец2212"/>
    <tableColumn id="2234" xr3:uid="{E59CEC18-89A2-48B8-9F57-97A48B7925FD}" name="Столбец2213"/>
    <tableColumn id="2235" xr3:uid="{33FEE689-809C-4264-BA5D-121587D8E5A3}" name="Столбец2214"/>
    <tableColumn id="2236" xr3:uid="{9611ABA7-AECB-46AE-ADA9-32F47372DC9B}" name="Столбец2215"/>
    <tableColumn id="2237" xr3:uid="{D3D86408-29A7-4FE3-BC01-5B615D185056}" name="Столбец2216"/>
    <tableColumn id="2238" xr3:uid="{AB356934-9C86-4DFC-9A3B-38A85A24EE21}" name="Столбец2217"/>
    <tableColumn id="2239" xr3:uid="{2CC668E4-CE3F-4F9E-9B83-40EFF3ACCDE7}" name="Столбец2218"/>
    <tableColumn id="2240" xr3:uid="{3215ED44-2EF6-4071-A10A-1F6F58EC9DEE}" name="Столбец2219"/>
    <tableColumn id="2241" xr3:uid="{EC1385FD-5171-47D5-9A6D-0F46F0E127FB}" name="Столбец2220"/>
    <tableColumn id="2242" xr3:uid="{976B06F5-CDC1-4C32-9FCB-68197DBD9411}" name="Столбец2221"/>
    <tableColumn id="2243" xr3:uid="{E3BAE57E-2199-4103-8A47-15CCA484C045}" name="Столбец2222"/>
    <tableColumn id="2244" xr3:uid="{9E9A7892-237C-4BA4-9807-B22D37BD99FD}" name="Столбец2223"/>
    <tableColumn id="2245" xr3:uid="{50F12608-3061-44AE-BF14-BFF2E8866EA0}" name="Столбец2224"/>
    <tableColumn id="2246" xr3:uid="{CA875582-45C0-4E62-B5D2-D59EB0E3DD1D}" name="Столбец2225"/>
    <tableColumn id="2247" xr3:uid="{323E5F59-6198-4912-A94B-ED6201B5DB73}" name="Столбец2226"/>
    <tableColumn id="2248" xr3:uid="{FC775296-1DF4-4B65-9B93-79ED12C26032}" name="Столбец2227"/>
    <tableColumn id="2249" xr3:uid="{B966F9B9-3215-43DB-B518-E3B2D90ED544}" name="Столбец2228"/>
    <tableColumn id="2250" xr3:uid="{28CDAC79-88C0-4740-B79B-CE73983DD4D3}" name="Столбец2229"/>
    <tableColumn id="2251" xr3:uid="{44D5FA4F-519F-4501-A8D4-85697F50A973}" name="Столбец2230"/>
    <tableColumn id="2252" xr3:uid="{CCBFBECC-69C8-4CE3-B965-17F02847D826}" name="Столбец2231"/>
    <tableColumn id="2253" xr3:uid="{C054ECD4-2D09-468B-8253-BFCED509B557}" name="Столбец2232"/>
    <tableColumn id="2254" xr3:uid="{6200AC20-01B7-4874-B53B-D3EA05C73CF5}" name="Столбец2233"/>
    <tableColumn id="2255" xr3:uid="{0938E527-E690-499A-B166-D30D6A7232E9}" name="Столбец2234"/>
    <tableColumn id="2256" xr3:uid="{874D6160-1E7E-4E14-B94A-645C51CE2C55}" name="Столбец2235"/>
    <tableColumn id="2257" xr3:uid="{D2C8E090-35D9-4864-B67E-BB1B3C67042E}" name="Столбец2236"/>
    <tableColumn id="2258" xr3:uid="{C348DC33-2CCB-45F7-935B-0BA164528CB9}" name="Столбец2237"/>
    <tableColumn id="2259" xr3:uid="{AF19B911-520D-4466-9184-6F62BCF02FF9}" name="Столбец2238"/>
    <tableColumn id="2260" xr3:uid="{53930426-AB19-4CA0-8233-296F2213CD98}" name="Столбец2239"/>
    <tableColumn id="2261" xr3:uid="{D04FC5C9-532B-4F55-9A93-A4245FA5FBD4}" name="Столбец2240"/>
    <tableColumn id="2262" xr3:uid="{7D439BB2-DA91-4FD9-96B5-63FD1C0996E5}" name="Столбец2241"/>
    <tableColumn id="2263" xr3:uid="{D186597D-1FE5-4B8C-A294-CE2BB38F094B}" name="Столбец2242"/>
    <tableColumn id="2264" xr3:uid="{8F9A73E8-20EC-427F-B658-8D1957FF2CA0}" name="Столбец2243"/>
    <tableColumn id="2265" xr3:uid="{BC35B776-1435-40D5-B32A-4DF7EC14F61C}" name="Столбец2244"/>
    <tableColumn id="2266" xr3:uid="{E34EEF4A-4846-4596-BFD6-92EE3D1C37F2}" name="Столбец2245"/>
    <tableColumn id="2267" xr3:uid="{E17B3130-04ED-4093-A6FA-FB66590B6900}" name="Столбец2246"/>
    <tableColumn id="2268" xr3:uid="{4F8D3FD8-8FBB-4BC5-8A5E-826A7E7CFD5F}" name="Столбец2247"/>
    <tableColumn id="2269" xr3:uid="{E62692EF-8F9F-4346-8954-BAC1E10B0E59}" name="Столбец2248"/>
    <tableColumn id="2270" xr3:uid="{D1FB88FB-9BD1-4B6C-9FD2-D3899AADD1DD}" name="Столбец2249"/>
    <tableColumn id="2271" xr3:uid="{485A4107-178A-413E-B8FA-330A811D4A8A}" name="Столбец2250"/>
    <tableColumn id="2272" xr3:uid="{7B0B8D70-18D1-4D2A-95D3-117DE79750C6}" name="Столбец2251"/>
    <tableColumn id="2273" xr3:uid="{2342415C-40EC-46BD-BBF8-B796BA4BD25D}" name="Столбец2252"/>
    <tableColumn id="2274" xr3:uid="{CB02BBA1-A548-4311-A8BA-B11D73461B66}" name="Столбец2253"/>
    <tableColumn id="2275" xr3:uid="{B9026C75-18B1-4345-8B48-0C3CC0C769B9}" name="Столбец2254"/>
    <tableColumn id="2276" xr3:uid="{6E0E7923-CADC-4FB8-9E6E-5852AB22D28B}" name="Столбец2255"/>
    <tableColumn id="2277" xr3:uid="{F57032C4-8A0B-49EA-BF58-8D2C4D1B4047}" name="Столбец2256"/>
    <tableColumn id="2278" xr3:uid="{23CEDC22-D1D6-4123-B252-CEF37EF81EEC}" name="Столбец2257"/>
    <tableColumn id="2279" xr3:uid="{DF7F9C7E-D671-4C6F-A044-3F0606174BE0}" name="Столбец2258"/>
    <tableColumn id="2280" xr3:uid="{30DC95B8-F4AB-4EC7-97AC-717BCC7CE112}" name="Столбец2259"/>
    <tableColumn id="2281" xr3:uid="{0DCB4A34-AD75-489B-BE10-BB57FA589554}" name="Столбец2260"/>
    <tableColumn id="2282" xr3:uid="{E0B097BD-8E23-4410-9D52-DF82DBC9630B}" name="Столбец2261"/>
    <tableColumn id="2283" xr3:uid="{3BAAA463-C05A-4800-A3F0-DA6A0DA82E8C}" name="Столбец2262"/>
    <tableColumn id="2284" xr3:uid="{218937A4-0B38-4A39-AF50-CAAB042E65B2}" name="Столбец2263"/>
    <tableColumn id="2285" xr3:uid="{D0EC2FDF-4BC3-480D-B5F2-1B877B9FD4DB}" name="Столбец2264"/>
    <tableColumn id="2286" xr3:uid="{C40D3AE1-D48D-4427-BCA2-9412B61ACB74}" name="Столбец2265"/>
    <tableColumn id="2287" xr3:uid="{3090DF40-4602-461E-A103-EA8D2B028717}" name="Столбец2266"/>
    <tableColumn id="2288" xr3:uid="{26C76AE4-4C1F-4802-9065-4437DD634993}" name="Столбец2267"/>
    <tableColumn id="2289" xr3:uid="{15C16290-D2C5-4916-A710-1B411CDF8C34}" name="Столбец2268"/>
    <tableColumn id="2290" xr3:uid="{A1EC8867-4BE0-4772-9C96-E4669FDFCA0E}" name="Столбец2269"/>
    <tableColumn id="2291" xr3:uid="{9A5B579B-B188-41FD-967D-321B328AB622}" name="Столбец2270"/>
    <tableColumn id="2292" xr3:uid="{4FB7F27D-D9B3-4534-B3D7-A8C66C12444B}" name="Столбец2271"/>
    <tableColumn id="2293" xr3:uid="{0D01420E-BDC5-4CCF-9A72-D076F5564D5D}" name="Столбец2272"/>
    <tableColumn id="2294" xr3:uid="{747DF842-C233-46FF-AB76-99DE586B22A6}" name="Столбец2273"/>
    <tableColumn id="2295" xr3:uid="{18E4B828-96ED-412C-9D8F-A202F6FC3A0E}" name="Столбец2274"/>
    <tableColumn id="2296" xr3:uid="{746497B3-25B6-45D2-BF83-7E87CFEA448C}" name="Столбец2275"/>
    <tableColumn id="2297" xr3:uid="{F4F2C1C2-6B69-4BA1-888E-2AB64A4B53B0}" name="Столбец2276"/>
    <tableColumn id="2298" xr3:uid="{6345661D-CA26-41ED-B212-DE5D39E33F73}" name="Столбец2277"/>
    <tableColumn id="2299" xr3:uid="{B2ABCAEC-3E90-4E6E-8964-21640A02DF97}" name="Столбец2278"/>
    <tableColumn id="2300" xr3:uid="{CC1D9311-97D1-4AA1-B0D0-E358B4C095AC}" name="Столбец2279"/>
    <tableColumn id="2301" xr3:uid="{BE9B4F6C-B615-4C06-926A-CCEE65FCFB5D}" name="Столбец2280"/>
    <tableColumn id="2302" xr3:uid="{96207B84-4FC9-48EC-9A7E-23606D38D0C8}" name="Столбец2281"/>
    <tableColumn id="2303" xr3:uid="{71632F66-38E0-4606-A433-2C6412541E2E}" name="Столбец2282"/>
    <tableColumn id="2304" xr3:uid="{BFEC2E21-62F7-4DBD-A109-EB4A2C79AEC1}" name="Столбец2283"/>
    <tableColumn id="2305" xr3:uid="{A713E86D-72CB-4215-AC77-2B5710BBCB29}" name="Столбец2284"/>
    <tableColumn id="2306" xr3:uid="{8B571386-029C-49F7-A43C-C3876EF2F357}" name="Столбец2285"/>
    <tableColumn id="2307" xr3:uid="{4783054B-C7E1-443F-B3A8-7F9301244739}" name="Столбец2286"/>
    <tableColumn id="2308" xr3:uid="{DA7DE8DA-B621-4FED-ACE3-AA6B48658CC7}" name="Столбец2287"/>
    <tableColumn id="2309" xr3:uid="{F7E2E8ED-A7DB-4470-826A-0BA63762943D}" name="Столбец2288"/>
    <tableColumn id="2310" xr3:uid="{8C60EDF2-CBF0-4997-AA61-896F26E91C3F}" name="Столбец2289"/>
    <tableColumn id="2311" xr3:uid="{1D5D84B0-67AE-451C-A1F3-202D1ACC43BD}" name="Столбец2290"/>
    <tableColumn id="2312" xr3:uid="{424E887C-8D91-47A8-8C04-F6AEB87CAE2F}" name="Столбец2291"/>
    <tableColumn id="2313" xr3:uid="{C0DC0567-9E98-4705-AC32-CF670122669D}" name="Столбец2292"/>
    <tableColumn id="2314" xr3:uid="{B0162D7D-BE4D-4C9E-BC2E-C018E05C68BE}" name="Столбец2293"/>
    <tableColumn id="2315" xr3:uid="{874F3BEF-32CB-497C-AFCB-220A7E5F23A3}" name="Столбец2294"/>
    <tableColumn id="2316" xr3:uid="{D25A5C29-2949-4391-8D5D-6F7EA8E660A1}" name="Столбец2295"/>
    <tableColumn id="2317" xr3:uid="{C0F5EDD9-46EC-4C25-98D9-C748AA285F17}" name="Столбец2296"/>
    <tableColumn id="2318" xr3:uid="{1CBF793E-652C-4B55-A584-C0ADCD5AFA34}" name="Столбец2297"/>
    <tableColumn id="2319" xr3:uid="{8F69E223-4DBB-452E-86C7-4CBB0F1F32CA}" name="Столбец2298"/>
    <tableColumn id="2320" xr3:uid="{A0F9B07C-CBB7-41DD-BB9F-1C8125867B29}" name="Столбец2299"/>
    <tableColumn id="2321" xr3:uid="{04895D5A-743A-49F0-A989-F33F8D9F369E}" name="Столбец2300"/>
    <tableColumn id="2322" xr3:uid="{BC083823-67B7-41C7-B83E-45B5FC61EDC9}" name="Столбец2301"/>
    <tableColumn id="2323" xr3:uid="{497AD467-9C6B-454A-9EEA-9CD11D473951}" name="Столбец2302"/>
    <tableColumn id="2324" xr3:uid="{0723B42F-2702-4E49-9FC0-B0EA9D6A6CC6}" name="Столбец2303"/>
    <tableColumn id="2325" xr3:uid="{8708743D-88F5-4AE0-89F0-18D5821218B6}" name="Столбец2304"/>
    <tableColumn id="2326" xr3:uid="{CA305DDA-DE40-4754-9C13-D656BB606316}" name="Столбец2305"/>
    <tableColumn id="2327" xr3:uid="{D7C46C8F-B0A0-42E7-85E5-96C950AEF2FB}" name="Столбец2306"/>
    <tableColumn id="2328" xr3:uid="{C174777C-0D30-4015-8766-68C3E3010217}" name="Столбец2307"/>
    <tableColumn id="2329" xr3:uid="{D2AC23A1-29A6-43E6-A2A2-B5BF65002ED5}" name="Столбец2308"/>
    <tableColumn id="2330" xr3:uid="{398316C4-1ECE-4335-AF6D-5C568FB08DD2}" name="Столбец2309"/>
    <tableColumn id="2331" xr3:uid="{2B1078BB-0509-4044-96E9-389767FD0559}" name="Столбец2310"/>
    <tableColumn id="2332" xr3:uid="{CEAB1E6D-59D4-420E-8ECC-F94410925100}" name="Столбец2311"/>
    <tableColumn id="2333" xr3:uid="{4F795DEF-AF33-43F5-9B51-2C2450FFF3FC}" name="Столбец2312"/>
    <tableColumn id="2334" xr3:uid="{577DDAA1-DDF8-4132-BC70-48E000C1CEDB}" name="Столбец2313"/>
    <tableColumn id="2335" xr3:uid="{CA85D6B7-C4F7-4531-9929-6CFDDD62E708}" name="Столбец2314"/>
    <tableColumn id="2336" xr3:uid="{66703341-2168-46B6-BDE8-685EFD05FCC9}" name="Столбец2315"/>
    <tableColumn id="2337" xr3:uid="{8E3DEAC4-EEFF-4929-AE4E-B826CFC86A88}" name="Столбец2316"/>
    <tableColumn id="2338" xr3:uid="{EB3E8309-2AAC-45AA-B06E-21214A3A29DF}" name="Столбец2317"/>
    <tableColumn id="2339" xr3:uid="{ECE34D1C-9732-47FF-ADDB-5A8AD33E038D}" name="Столбец2318"/>
    <tableColumn id="2340" xr3:uid="{49C16AB1-E513-4310-8B3A-0A567C2B157C}" name="Столбец2319"/>
    <tableColumn id="2341" xr3:uid="{D239C410-05B6-461F-BEC5-F6A4D6EAEAA1}" name="Столбец2320"/>
    <tableColumn id="2342" xr3:uid="{24F3E8D6-E035-4EBB-9D5F-5353293EC179}" name="Столбец2321"/>
    <tableColumn id="2343" xr3:uid="{F00AD6F1-C129-4DD3-AD80-0885D6C0DDD6}" name="Столбец2322"/>
    <tableColumn id="2344" xr3:uid="{19BF01D8-358C-4391-9796-29E92424F7B0}" name="Столбец2323"/>
    <tableColumn id="2345" xr3:uid="{FACE0FDE-DAE6-48FC-8BDD-C13AA3112AD3}" name="Столбец2324"/>
    <tableColumn id="2346" xr3:uid="{9182D4B1-D0E4-4D21-B7C1-E425EA55EE6A}" name="Столбец2325"/>
    <tableColumn id="2347" xr3:uid="{8907D29F-6933-4C71-8531-87AF1F096DC9}" name="Столбец2326"/>
    <tableColumn id="2348" xr3:uid="{986B9A7F-E7A4-4E47-8480-1D4BCD6128A6}" name="Столбец2327"/>
    <tableColumn id="2349" xr3:uid="{E4F49902-9910-47B8-AE73-6F459F5E6B1E}" name="Столбец2328"/>
    <tableColumn id="2350" xr3:uid="{44B63B5F-3F80-4AF3-AA70-FDC440DDB648}" name="Столбец2329"/>
    <tableColumn id="2351" xr3:uid="{F3A7D894-493E-4F2F-A753-88424517FF64}" name="Столбец2330"/>
    <tableColumn id="2352" xr3:uid="{9D53D798-59DD-41A0-B2BE-C6BC2EE2DE45}" name="Столбец2331"/>
    <tableColumn id="2353" xr3:uid="{491E1261-5017-42AB-AC2F-D398AB39B38D}" name="Столбец2332"/>
    <tableColumn id="2354" xr3:uid="{BF97F1B8-C06D-4CA9-B106-29ABDF7832E5}" name="Столбец2333"/>
    <tableColumn id="2355" xr3:uid="{F1978CCE-493C-44F2-BA67-B285E6D95386}" name="Столбец2334"/>
    <tableColumn id="2356" xr3:uid="{2709E510-DC08-4423-AB9A-3ABCD4B9A116}" name="Столбец2335"/>
    <tableColumn id="2357" xr3:uid="{1333FDCF-12FE-4C93-A661-840F8247A108}" name="Столбец2336"/>
    <tableColumn id="2358" xr3:uid="{2B7F32C8-C8F9-4230-BA53-77495D8A2F05}" name="Столбец2337"/>
    <tableColumn id="2359" xr3:uid="{2196452F-3DC6-4E8B-9EDA-587D4009E7C0}" name="Столбец2338"/>
    <tableColumn id="2360" xr3:uid="{5F47557C-8DA0-4E4A-BF55-D5C045E6D6B1}" name="Столбец2339"/>
    <tableColumn id="2361" xr3:uid="{38801B0A-6A07-42EB-A2CD-CCF766841CFD}" name="Столбец2340"/>
    <tableColumn id="2362" xr3:uid="{C020FA37-F1B3-4DEA-89C4-16FC2662257A}" name="Столбец2341"/>
    <tableColumn id="2363" xr3:uid="{E74197D4-AEB6-473F-8794-E98FC49BFE6F}" name="Столбец2342"/>
    <tableColumn id="2364" xr3:uid="{66A9FEA4-279B-4287-8E51-C48A03676F43}" name="Столбец2343"/>
    <tableColumn id="2365" xr3:uid="{23EC89CE-D3D1-4BE2-90DA-366EC1C03D14}" name="Столбец2344"/>
    <tableColumn id="2366" xr3:uid="{A9562E7C-7342-4952-AF82-FE5451763998}" name="Столбец2345"/>
    <tableColumn id="2367" xr3:uid="{B7F4D052-FC98-461F-952C-F40067662DCE}" name="Столбец2346"/>
    <tableColumn id="2368" xr3:uid="{B60919CF-C621-4A68-AD4D-79B55AFDA574}" name="Столбец2347"/>
    <tableColumn id="2369" xr3:uid="{8A61C95E-948A-48E3-AB7D-2E859A556513}" name="Столбец2348"/>
    <tableColumn id="2370" xr3:uid="{08939ED3-FC02-483D-AF91-B263629E636A}" name="Столбец2349"/>
    <tableColumn id="2371" xr3:uid="{5C39E056-7BDB-4C07-A605-09D9BF33E34E}" name="Столбец2350"/>
    <tableColumn id="2372" xr3:uid="{F28B7902-CAEB-4597-8610-29B9EEE626EC}" name="Столбец2351"/>
    <tableColumn id="2373" xr3:uid="{84BF29DD-EB7E-44ED-A055-726427A6AAD9}" name="Столбец2352"/>
    <tableColumn id="2374" xr3:uid="{D96B6CC0-7C59-4184-BAE0-937AFCD753AC}" name="Столбец2353"/>
    <tableColumn id="2375" xr3:uid="{2198B2EC-BCE2-4023-B0DC-316E5D6EA5D0}" name="Столбец2354"/>
    <tableColumn id="2376" xr3:uid="{D3412878-F011-40AF-86ED-9D8F33C38EE6}" name="Столбец2355"/>
    <tableColumn id="2377" xr3:uid="{71F89A02-44E9-42AA-9DA3-EBA61F4AEBF2}" name="Столбец2356"/>
    <tableColumn id="2378" xr3:uid="{55731C15-8D97-48B4-900F-B33EA22B7AA7}" name="Столбец2357"/>
    <tableColumn id="2379" xr3:uid="{79083940-2316-4624-B614-AABC2BBDB1F0}" name="Столбец2358"/>
    <tableColumn id="2380" xr3:uid="{55DCE7D9-1739-4D96-B78B-018004DDDB16}" name="Столбец2359"/>
    <tableColumn id="2381" xr3:uid="{0B0D3CA7-15AC-49BE-ACB6-4235BD60D224}" name="Столбец2360"/>
    <tableColumn id="2382" xr3:uid="{A9D485ED-5FE0-45EF-AC9E-247E5AB35410}" name="Столбец2361"/>
    <tableColumn id="2383" xr3:uid="{59FC3D0F-6CB0-4A31-BA28-D373C5CCF20D}" name="Столбец2362"/>
    <tableColumn id="2384" xr3:uid="{8ED553E4-BA40-46EC-8C77-839C08524BA5}" name="Столбец2363"/>
    <tableColumn id="2385" xr3:uid="{E5D32295-4896-45CD-900D-1BF382E26703}" name="Столбец2364"/>
    <tableColumn id="2386" xr3:uid="{80AD7D46-3C65-4E9C-AF64-96F32AA6C938}" name="Столбец2365"/>
    <tableColumn id="2387" xr3:uid="{3EEAEA21-6C73-4DAF-990D-AFDD7A74DA9C}" name="Столбец2366"/>
    <tableColumn id="2388" xr3:uid="{5F0D2934-D34A-43EB-9B43-B8765685804F}" name="Столбец2367"/>
    <tableColumn id="2389" xr3:uid="{7D5DD62B-1A6C-47AA-8891-1AF1790F21C4}" name="Столбец2368"/>
    <tableColumn id="2390" xr3:uid="{2DC3F81F-62EC-4961-BF67-AF3545C06491}" name="Столбец2369"/>
    <tableColumn id="2391" xr3:uid="{04915E51-C7FF-43B9-98A8-2224DF53629F}" name="Столбец2370"/>
    <tableColumn id="2392" xr3:uid="{C938F75D-FF22-4651-9429-94C656DAAD81}" name="Столбец2371"/>
    <tableColumn id="2393" xr3:uid="{FDC0F792-3FE8-45D8-971F-F18205CE9599}" name="Столбец2372"/>
    <tableColumn id="2394" xr3:uid="{069BD158-7152-43D3-8F7A-46908FCD4B18}" name="Столбец2373"/>
    <tableColumn id="2395" xr3:uid="{B71DDD5C-0E54-467A-BC35-021079E8FA71}" name="Столбец2374"/>
    <tableColumn id="2396" xr3:uid="{D1EDEF02-950D-47BD-90C5-46579FD59A05}" name="Столбец2375"/>
    <tableColumn id="2397" xr3:uid="{BFBB8908-D75C-4C3D-9DAD-BA2844DCA867}" name="Столбец2376"/>
    <tableColumn id="2398" xr3:uid="{86DDB644-576E-439E-B101-A9DFCACB2A10}" name="Столбец2377"/>
    <tableColumn id="2399" xr3:uid="{514C7498-1FD6-4F60-BC17-19AD293ADFDC}" name="Столбец2378"/>
    <tableColumn id="2400" xr3:uid="{60D646E2-8981-4B4C-80F3-5CC2CD01B587}" name="Столбец2379"/>
    <tableColumn id="2401" xr3:uid="{51D6E9CE-237F-4BFA-BA42-4E1F03C9B2E7}" name="Столбец2380"/>
    <tableColumn id="2402" xr3:uid="{65072E96-D89F-4E67-96BA-9D3567E7CF22}" name="Столбец2381"/>
    <tableColumn id="2403" xr3:uid="{5CB05301-BFCA-4C9A-B62E-0AF9CC6ACAF9}" name="Столбец2382"/>
    <tableColumn id="2404" xr3:uid="{85997C88-27D1-4B0E-9026-2B6EF4F2450D}" name="Столбец2383"/>
    <tableColumn id="2405" xr3:uid="{C4489349-3F17-4043-96D0-7DE77CA6AE03}" name="Столбец2384"/>
    <tableColumn id="2406" xr3:uid="{8DCAFF2B-6B5A-435D-9F02-9D25121E6884}" name="Столбец2385"/>
    <tableColumn id="2407" xr3:uid="{27300FBD-B51F-4A6E-8214-9979C56FFEB0}" name="Столбец2386"/>
    <tableColumn id="2408" xr3:uid="{7976333E-E783-4879-9234-27AC7AF1718C}" name="Столбец2387"/>
    <tableColumn id="2409" xr3:uid="{359D02C3-2893-4C5F-B55F-69261C26586F}" name="Столбец2388"/>
    <tableColumn id="2410" xr3:uid="{832FA20A-88BE-4BC0-A1BD-4196D5EFF427}" name="Столбец2389"/>
    <tableColumn id="2411" xr3:uid="{CF5BBF02-0F08-47B9-A313-0C9F1AD4ABA1}" name="Столбец2390"/>
    <tableColumn id="2412" xr3:uid="{D69366C4-E266-42B3-881E-967D8046B32B}" name="Столбец2391"/>
    <tableColumn id="2413" xr3:uid="{FFBB00E8-C2D1-4EFD-9645-AF6F0E124662}" name="Столбец2392"/>
    <tableColumn id="2414" xr3:uid="{C4D8CF94-8D96-48BD-9EE2-E23DD76B6F0A}" name="Столбец2393"/>
    <tableColumn id="2415" xr3:uid="{7067E587-B792-4BA7-B7E0-A3DDF6AE4CBC}" name="Столбец2394"/>
    <tableColumn id="2416" xr3:uid="{B3EA67B5-7BCD-4FAC-9A53-053FCDE30248}" name="Столбец2395"/>
    <tableColumn id="2417" xr3:uid="{64502196-CAFF-4AD0-867A-8CBB22730E27}" name="Столбец2396"/>
    <tableColumn id="2418" xr3:uid="{48C5308D-F0D0-4E89-B8F0-52B26C08F4D4}" name="Столбец2397"/>
    <tableColumn id="2419" xr3:uid="{1AF21336-BEE8-4150-9D27-F9D7AF09B846}" name="Столбец2398"/>
    <tableColumn id="2420" xr3:uid="{DD562F9A-FCA6-4C08-8EB7-A693AA27F253}" name="Столбец2399"/>
    <tableColumn id="2421" xr3:uid="{83A3539A-288D-4099-A998-C10CF600A651}" name="Столбец2400"/>
    <tableColumn id="2422" xr3:uid="{145591DB-0738-4230-8BB9-FA65BAC38164}" name="Столбец2401"/>
    <tableColumn id="2423" xr3:uid="{DD400939-32D2-458B-B3F6-33D8366BC01E}" name="Столбец2402"/>
    <tableColumn id="2424" xr3:uid="{A3836A5E-9226-432D-A7B9-ADF520937CF7}" name="Столбец2403"/>
    <tableColumn id="2425" xr3:uid="{A2590D7C-174C-45F6-9FA3-27AE1983737A}" name="Столбец2404"/>
    <tableColumn id="2426" xr3:uid="{987D6661-B2D5-4BD1-B6DC-70651E7D5C5C}" name="Столбец2405"/>
    <tableColumn id="2427" xr3:uid="{7C24F7C7-985E-4F3E-BA79-9DC1725D26BE}" name="Столбец2406"/>
    <tableColumn id="2428" xr3:uid="{22E46E05-C43B-48D3-8065-9CE5B9AF9185}" name="Столбец2407"/>
    <tableColumn id="2429" xr3:uid="{62D7DBE5-5853-4476-B70A-36323BBF68F9}" name="Столбец2408"/>
    <tableColumn id="2430" xr3:uid="{3CD740F2-CE1C-47E7-A2C6-81AD9F2A12A4}" name="Столбец2409"/>
    <tableColumn id="2431" xr3:uid="{850E9CD2-E024-4921-8CC7-0D10760F7F74}" name="Столбец2410"/>
    <tableColumn id="2432" xr3:uid="{43572E0A-6229-4336-A458-AFF730010329}" name="Столбец2411"/>
    <tableColumn id="2433" xr3:uid="{4D9D98B0-18C0-49D0-9FB0-E5D06BCDCD7E}" name="Столбец2412"/>
    <tableColumn id="2434" xr3:uid="{CA321300-BB5E-49B8-A2B5-39FCEDBBD282}" name="Столбец2413"/>
    <tableColumn id="2435" xr3:uid="{46247534-0A33-42F8-8AED-DB12C4391201}" name="Столбец2414"/>
    <tableColumn id="2436" xr3:uid="{65AA82DC-0055-43B1-B601-4FF2ACE75AA7}" name="Столбец2415"/>
    <tableColumn id="2437" xr3:uid="{D5BD3CE4-0EF9-497A-9AFB-5BFB2ABB2BE9}" name="Столбец2416"/>
    <tableColumn id="2438" xr3:uid="{FDF0EA21-837D-415D-877E-439B82CECC6C}" name="Столбец2417"/>
    <tableColumn id="2439" xr3:uid="{E261A195-450B-4341-9330-DAA909373C2F}" name="Столбец2418"/>
    <tableColumn id="2440" xr3:uid="{5F47D339-DE7E-4EDF-B80F-40D3585B75F5}" name="Столбец2419"/>
    <tableColumn id="2441" xr3:uid="{AA618121-BE65-41AB-9BF7-BEF447CEBD54}" name="Столбец2420"/>
    <tableColumn id="2442" xr3:uid="{A2BC0F55-A7D0-4956-B225-8F3983E1A8B6}" name="Столбец2421"/>
    <tableColumn id="2443" xr3:uid="{3B2BAC84-ABFA-400D-8E53-87CE155BD3E8}" name="Столбец2422"/>
    <tableColumn id="2444" xr3:uid="{52250130-ABC3-4C4C-BA27-101A444F861D}" name="Столбец2423"/>
    <tableColumn id="2445" xr3:uid="{3A9F472B-6A00-44B4-9C99-71AD9AEC3B66}" name="Столбец2424"/>
    <tableColumn id="2446" xr3:uid="{01F6E2FA-71CD-4B4B-B67E-B3444A800631}" name="Столбец2425"/>
    <tableColumn id="2447" xr3:uid="{128B35B7-E91C-487B-B7D0-24EF9C849078}" name="Столбец2426"/>
    <tableColumn id="2448" xr3:uid="{ADFA05BA-D17E-43CB-AACF-35217ECD8C3C}" name="Столбец2427"/>
    <tableColumn id="2449" xr3:uid="{F03EC1BF-AD5C-4CCD-83D3-D53EE99980F9}" name="Столбец2428"/>
    <tableColumn id="2450" xr3:uid="{9C5C8CC4-F826-47F9-B0D1-EFFD77597EC6}" name="Столбец2429"/>
    <tableColumn id="2451" xr3:uid="{304B8DAE-5EFB-4E62-A5A4-C9BCE9BD9C2C}" name="Столбец2430"/>
    <tableColumn id="2452" xr3:uid="{2349B122-37A7-406B-AFAE-AC5116F09E6C}" name="Столбец2431"/>
    <tableColumn id="2453" xr3:uid="{C8CEF79D-B064-40FE-8AEF-DBCE0264FB66}" name="Столбец2432"/>
    <tableColumn id="2454" xr3:uid="{12098D1C-2498-438F-B790-A99E7843E590}" name="Столбец2433"/>
    <tableColumn id="2455" xr3:uid="{F536E12B-FC25-4831-AB1E-67BCBE036ECD}" name="Столбец2434"/>
    <tableColumn id="2456" xr3:uid="{2FF3A8D1-2FD4-42D0-B5B9-A5AC37F24AA6}" name="Столбец2435"/>
    <tableColumn id="2457" xr3:uid="{F71E4666-C34D-41EA-99B3-970828DFB36A}" name="Столбец2436"/>
    <tableColumn id="2458" xr3:uid="{FF6597C3-237D-4D30-9A86-7B2BA45CB687}" name="Столбец2437"/>
    <tableColumn id="2459" xr3:uid="{D25DA2BB-0E4C-487C-BF1E-A377BA5DC640}" name="Столбец2438"/>
    <tableColumn id="2460" xr3:uid="{29BCF952-0B9E-4280-B8CB-DFB19B115846}" name="Столбец2439"/>
    <tableColumn id="2461" xr3:uid="{DC572B86-B7BD-4F24-9836-84436928455C}" name="Столбец2440"/>
    <tableColumn id="2462" xr3:uid="{394DB647-1F69-4AC7-AC78-5A586E4A41CC}" name="Столбец2441"/>
    <tableColumn id="2463" xr3:uid="{529A7678-9EA3-4E33-867A-E8509327409B}" name="Столбец2442"/>
    <tableColumn id="2464" xr3:uid="{D16DB4C1-A638-4661-A5B8-F9CFA92995D0}" name="Столбец2443"/>
    <tableColumn id="2465" xr3:uid="{B0CCF35C-4FD3-42E2-89AA-FB02E6088A0F}" name="Столбец2444"/>
    <tableColumn id="2466" xr3:uid="{F844FAEC-FD95-41F1-8323-CD3303BFA54A}" name="Столбец2445"/>
    <tableColumn id="2467" xr3:uid="{E673FAA0-AD93-4F90-8377-E317401893A4}" name="Столбец2446"/>
    <tableColumn id="2468" xr3:uid="{F094BB50-DE76-4767-AC8B-137AA3B55C90}" name="Столбец2447"/>
    <tableColumn id="2469" xr3:uid="{E128F57D-A27E-4F5F-AC38-A8AC631C6B5D}" name="Столбец2448"/>
    <tableColumn id="2470" xr3:uid="{A4D991A4-7BC3-47B8-9247-CD09077B98BD}" name="Столбец2449"/>
    <tableColumn id="2471" xr3:uid="{2DFD7EA5-EDA8-409C-9BDD-B69F2D3172E0}" name="Столбец2450"/>
    <tableColumn id="2472" xr3:uid="{F104F3C2-4388-45F4-AC0C-C0CEB7203E46}" name="Столбец2451"/>
    <tableColumn id="2473" xr3:uid="{C76039AE-A619-4783-8681-433ABC9C9197}" name="Столбец2452"/>
    <tableColumn id="2474" xr3:uid="{23617CC5-9B5D-4EC4-8420-2A0F4E818769}" name="Столбец2453"/>
    <tableColumn id="2475" xr3:uid="{78D5F13D-AF32-4269-8836-C357519F9B35}" name="Столбец2454"/>
    <tableColumn id="2476" xr3:uid="{EFD71469-04A1-402A-B920-FE1B0D8048F0}" name="Столбец2455"/>
    <tableColumn id="2477" xr3:uid="{3F879F85-9BB8-47C5-BB75-CAB81B091B9C}" name="Столбец2456"/>
    <tableColumn id="2478" xr3:uid="{8E28B204-8CC1-4ED5-81D7-014040C556D2}" name="Столбец2457"/>
    <tableColumn id="2479" xr3:uid="{F5F8B22C-B544-4516-8309-1CD62C48F911}" name="Столбец2458"/>
    <tableColumn id="2480" xr3:uid="{F5366531-2C25-47D6-B47B-3A1BE14C921B}" name="Столбец2459"/>
    <tableColumn id="2481" xr3:uid="{D248609F-709F-4AAF-BD7E-F3840667FA04}" name="Столбец2460"/>
    <tableColumn id="2482" xr3:uid="{E1FB229F-7511-4840-800B-01952542A831}" name="Столбец2461"/>
    <tableColumn id="2483" xr3:uid="{AC59230E-27A8-4E8D-9678-086B18561C2F}" name="Столбец2462"/>
    <tableColumn id="2484" xr3:uid="{BA9C714D-5BA4-4136-939F-2B416F6CAA73}" name="Столбец2463"/>
    <tableColumn id="2485" xr3:uid="{801A2246-6C9A-4671-8DBB-2975FFD38060}" name="Столбец2464"/>
    <tableColumn id="2486" xr3:uid="{F379787F-24B6-47DC-80BE-424E7623BB25}" name="Столбец2465"/>
    <tableColumn id="2487" xr3:uid="{1D97BF47-EEB2-4BF5-94B0-9821E821D5B0}" name="Столбец2466"/>
    <tableColumn id="2488" xr3:uid="{ED1BB064-E8A1-480A-9E92-E3535536A296}" name="Столбец2467"/>
    <tableColumn id="2489" xr3:uid="{39B0B4AD-02FD-4284-A4B8-8EA5A7D5B9F4}" name="Столбец2468"/>
    <tableColumn id="2490" xr3:uid="{1E74A971-289A-4F2C-8DB6-130710870BC8}" name="Столбец2469"/>
    <tableColumn id="2491" xr3:uid="{92B8923C-FD36-4FE9-8535-5C6A77B2C647}" name="Столбец2470"/>
    <tableColumn id="2492" xr3:uid="{F8C69081-60F4-4177-9A1D-B176058DD02A}" name="Столбец2471"/>
    <tableColumn id="2493" xr3:uid="{94B78CBA-7D87-4D6F-9562-AD7C5F36C182}" name="Столбец2472"/>
    <tableColumn id="2494" xr3:uid="{627EB242-6775-4F0E-9322-8590A70A2009}" name="Столбец2473"/>
    <tableColumn id="2495" xr3:uid="{C8816003-B6E2-47FC-A2F7-CC666DDF1AC1}" name="Столбец2474"/>
    <tableColumn id="2496" xr3:uid="{714E48A0-F444-41FB-A3DF-815071DB855E}" name="Столбец2475"/>
    <tableColumn id="2497" xr3:uid="{1A125007-A954-4D8F-97E1-8DA169B8B22C}" name="Столбец2476"/>
    <tableColumn id="2498" xr3:uid="{E0C92EE2-ABD8-40DE-9993-AD26227F6DC4}" name="Столбец2477"/>
    <tableColumn id="2499" xr3:uid="{55AEEC5E-9B78-4EC9-BDD8-E4CB2BAEDB64}" name="Столбец2478"/>
    <tableColumn id="2500" xr3:uid="{DF9ADAAB-4CF9-4AC3-B386-D2CA1C7218CA}" name="Столбец2479"/>
    <tableColumn id="2501" xr3:uid="{61851F38-BBBC-43BD-A88A-58E41974C6F3}" name="Столбец2480"/>
    <tableColumn id="2502" xr3:uid="{D7439382-9EFA-4669-BAD8-185CA289CB4B}" name="Столбец2481"/>
    <tableColumn id="2503" xr3:uid="{B570A6B4-4934-4DC8-A129-FA849CEA9886}" name="Столбец2482"/>
    <tableColumn id="2504" xr3:uid="{A53AC9E8-76C6-445A-BA68-B61D3386375A}" name="Столбец2483"/>
    <tableColumn id="2505" xr3:uid="{BA503AC4-1E28-41BA-A67B-25CEEA4018D3}" name="Столбец2484"/>
    <tableColumn id="2506" xr3:uid="{E9B01C1F-AC1D-440E-BEDF-B01BDEA7A689}" name="Столбец2485"/>
    <tableColumn id="2507" xr3:uid="{01281C4C-D6C8-4C6A-AF46-5AC5EC243AC7}" name="Столбец2486"/>
    <tableColumn id="2508" xr3:uid="{36DA01F1-D362-473C-B753-9E938D42DD03}" name="Столбец2487"/>
    <tableColumn id="2509" xr3:uid="{6D24A28C-64E9-471E-B641-DBA34A91DD81}" name="Столбец2488"/>
    <tableColumn id="2510" xr3:uid="{A892F560-8A1B-4860-82CB-34A1DE40A42A}" name="Столбец2489"/>
    <tableColumn id="2511" xr3:uid="{D74F28CF-451F-47EE-80C5-C3F8797AC409}" name="Столбец2490"/>
    <tableColumn id="2512" xr3:uid="{F591F015-ECBF-4ACC-AAC5-CF0ACAEDE050}" name="Столбец2491"/>
    <tableColumn id="2513" xr3:uid="{E22869A5-A3D1-4540-9D09-58AF8DDCB5A8}" name="Столбец2492"/>
    <tableColumn id="2514" xr3:uid="{9BD6F555-8744-44FC-A8DD-8F7BBF71678B}" name="Столбец2493"/>
    <tableColumn id="2515" xr3:uid="{3E64A89A-8D91-493D-8068-7A7CDA4E7B8E}" name="Столбец2494"/>
    <tableColumn id="2516" xr3:uid="{A452D586-91C1-4190-89EF-CF12B5E04E81}" name="Столбец2495"/>
    <tableColumn id="2517" xr3:uid="{C57243A1-8CB0-4AC2-8D3E-51E6328335EA}" name="Столбец2496"/>
    <tableColumn id="2518" xr3:uid="{37F0D92F-4BC4-426E-B45A-389D787750CE}" name="Столбец2497"/>
    <tableColumn id="2519" xr3:uid="{07B06093-A896-4239-B4E3-D22DC834B8B6}" name="Столбец2498"/>
    <tableColumn id="2520" xr3:uid="{68F621E1-F9F3-4A41-9FA7-A2EC6600869D}" name="Столбец2499"/>
    <tableColumn id="2521" xr3:uid="{3197B26F-72CF-41BF-9284-974D23D11A95}" name="Столбец2500"/>
    <tableColumn id="2522" xr3:uid="{78B2634B-CD11-495A-9159-C7790084094E}" name="Столбец2501"/>
    <tableColumn id="2523" xr3:uid="{E2AA0136-C512-47A5-862E-B6A0B5F22C27}" name="Столбец2502"/>
    <tableColumn id="2524" xr3:uid="{FD97824F-CAB6-4B05-9376-F4A143325716}" name="Столбец2503"/>
    <tableColumn id="2525" xr3:uid="{72398707-560D-46D2-A879-7219C07B1953}" name="Столбец2504"/>
    <tableColumn id="2526" xr3:uid="{E5D61E0A-E360-48E1-9733-3D8B73229D72}" name="Столбец2505"/>
    <tableColumn id="2527" xr3:uid="{63D9E44A-F464-47E6-B48A-144642DD2490}" name="Столбец2506"/>
    <tableColumn id="2528" xr3:uid="{ACBC4ECF-AF08-411F-9CDD-567B6250E0F1}" name="Столбец2507"/>
    <tableColumn id="2529" xr3:uid="{D6449190-A631-4E37-BEB5-03B96EB378DA}" name="Столбец2508"/>
    <tableColumn id="2530" xr3:uid="{7DACF289-16F5-4F76-BCA9-34EAC5BEB67D}" name="Столбец2509"/>
    <tableColumn id="2531" xr3:uid="{50B428E3-86E7-425F-BE8A-25AA8EF78CE8}" name="Столбец2510"/>
    <tableColumn id="2532" xr3:uid="{1499AC48-A496-438A-A389-161E8EE6C14D}" name="Столбец2511"/>
    <tableColumn id="2533" xr3:uid="{DCCDDCCF-B854-4C22-8ED2-4E13D9A9C524}" name="Столбец2512"/>
    <tableColumn id="2534" xr3:uid="{35D7B0E5-036D-44C0-AC08-C79DE0C2904C}" name="Столбец2513"/>
    <tableColumn id="2535" xr3:uid="{E787D86B-A940-4500-86AC-F249BAEAB0B3}" name="Столбец2514"/>
    <tableColumn id="2536" xr3:uid="{D62E238D-1E39-4311-B7D4-E8DD7A862C6A}" name="Столбец2515"/>
    <tableColumn id="2537" xr3:uid="{298CF137-4123-45E0-AAFB-3266E9BAFC17}" name="Столбец2516"/>
    <tableColumn id="2538" xr3:uid="{F85A4906-48A5-4B94-9164-89EA7FE23BC5}" name="Столбец2517"/>
    <tableColumn id="2539" xr3:uid="{49575A50-4F38-42D7-B11F-27BB95E96535}" name="Столбец2518"/>
    <tableColumn id="2540" xr3:uid="{989B1781-4CCB-4275-B21B-2C0EB815B4CA}" name="Столбец2519"/>
    <tableColumn id="2541" xr3:uid="{25DED0BA-942B-48D4-887E-B467BFEC8083}" name="Столбец2520"/>
    <tableColumn id="2542" xr3:uid="{00F3187F-E61F-4948-87AD-1C881028550E}" name="Столбец2521"/>
    <tableColumn id="2543" xr3:uid="{043AFA50-2B50-4F39-A250-F55DB1CDDC82}" name="Столбец2522"/>
    <tableColumn id="2544" xr3:uid="{1CD88F21-A125-46D0-8738-6EDAC01ABB9B}" name="Столбец2523"/>
    <tableColumn id="2545" xr3:uid="{5F35DEEB-F978-4B99-A484-477C304F7771}" name="Столбец2524"/>
    <tableColumn id="2546" xr3:uid="{F8ED0CA5-438C-488B-AA78-1BF34DB7BE2F}" name="Столбец2525"/>
    <tableColumn id="2547" xr3:uid="{D5F3C43D-DF31-4877-975D-DE42E8D18187}" name="Столбец2526"/>
    <tableColumn id="2548" xr3:uid="{92F9C0AD-5C55-41F3-BCDC-D3E500B8AD54}" name="Столбец2527"/>
    <tableColumn id="2549" xr3:uid="{BE08A65C-AE6B-447A-8E85-E0138ECED688}" name="Столбец2528"/>
    <tableColumn id="2550" xr3:uid="{77FB57C7-5B83-468D-99E3-82B5C4381977}" name="Столбец2529"/>
    <tableColumn id="2551" xr3:uid="{2AFEC2A9-8CE2-4AA2-AD1A-46B6946FE713}" name="Столбец2530"/>
    <tableColumn id="2552" xr3:uid="{1296D7BC-A989-4C33-B798-622D3DE045EB}" name="Столбец2531"/>
    <tableColumn id="2553" xr3:uid="{0D8EEEA8-EF33-4FAB-A41C-48104AC26B5E}" name="Столбец2532"/>
    <tableColumn id="2554" xr3:uid="{85200BE8-5B11-4D99-94A7-06AD028A2624}" name="Столбец2533"/>
    <tableColumn id="2555" xr3:uid="{E49051B5-2F0C-4C83-BFD0-E1C789484209}" name="Столбец2534"/>
    <tableColumn id="2556" xr3:uid="{FAEF7DD6-1821-4337-9887-0AC165CD738D}" name="Столбец2535"/>
    <tableColumn id="2557" xr3:uid="{1A5A331F-FB24-4FB6-8D17-B1DBEA36D5FE}" name="Столбец2536"/>
    <tableColumn id="2558" xr3:uid="{F36ACA96-493F-402A-9186-01A6DA4272D7}" name="Столбец2537"/>
    <tableColumn id="2559" xr3:uid="{E2D5746F-C28D-4512-B1CF-1DF4C9E8B11B}" name="Столбец2538"/>
    <tableColumn id="2560" xr3:uid="{F07C0661-8BDA-4E69-A9F3-65D7C3E66AC8}" name="Столбец2539"/>
    <tableColumn id="2561" xr3:uid="{25A7899A-B78D-4CCC-AA59-E3B047BA3095}" name="Столбец2540"/>
    <tableColumn id="2562" xr3:uid="{E44DA783-138C-4550-8194-DDF120167F34}" name="Столбец2541"/>
    <tableColumn id="2563" xr3:uid="{548A9058-1D4B-403F-81BB-F27678360888}" name="Столбец2542"/>
    <tableColumn id="2564" xr3:uid="{041D69F7-AA0E-4A37-8A33-77A542CBD970}" name="Столбец2543"/>
    <tableColumn id="2565" xr3:uid="{0C29DD25-2CB2-48BA-94F8-84B680C775A0}" name="Столбец2544"/>
    <tableColumn id="2566" xr3:uid="{46ACD508-3E8D-4090-8DA3-40A9F7C9616D}" name="Столбец2545"/>
    <tableColumn id="2567" xr3:uid="{0A3FABFF-9502-4D1E-9B6D-1880DD01BC9C}" name="Столбец2546"/>
    <tableColumn id="2568" xr3:uid="{564D56B7-1DF1-4707-8CE3-BDA650D03218}" name="Столбец2547"/>
    <tableColumn id="2569" xr3:uid="{E85D1C5B-341D-4531-B474-C8A0ED27EF10}" name="Столбец2548"/>
    <tableColumn id="2570" xr3:uid="{F22AAFC8-60EE-4B68-AD6E-3792490C4190}" name="Столбец2549"/>
    <tableColumn id="2571" xr3:uid="{79B64856-9753-4798-B6F3-E135BE03E264}" name="Столбец2550"/>
    <tableColumn id="2572" xr3:uid="{B4662927-B0AE-43B3-A70F-C4D66FD37958}" name="Столбец2551"/>
    <tableColumn id="2573" xr3:uid="{845000CD-3EB6-4445-8A45-BAE8CC6E9692}" name="Столбец2552"/>
    <tableColumn id="2574" xr3:uid="{74ECA3E3-1DF2-4C6F-8C6A-B0E840FA5F34}" name="Столбец2553"/>
    <tableColumn id="2575" xr3:uid="{0846183B-4879-46A9-98D2-F5A723C4CE22}" name="Столбец2554"/>
    <tableColumn id="2576" xr3:uid="{53CC1007-7C07-406A-8A72-5BFD1653953D}" name="Столбец2555"/>
    <tableColumn id="2577" xr3:uid="{65EF8BA2-B61D-45F0-8034-1D844B5FFB8A}" name="Столбец2556"/>
    <tableColumn id="2578" xr3:uid="{7BA76310-616F-4D58-A84E-EA1C4CDFD9AA}" name="Столбец2557"/>
    <tableColumn id="2579" xr3:uid="{7942463B-9289-4E29-8001-B2DE31CC7B45}" name="Столбец2558"/>
    <tableColumn id="2580" xr3:uid="{39A8D225-F35B-4156-85ED-792E31C60A08}" name="Столбец2559"/>
    <tableColumn id="2581" xr3:uid="{5045599B-C68D-4A00-AFD7-F07554AE496B}" name="Столбец2560"/>
    <tableColumn id="2582" xr3:uid="{0D6FEC76-B4C7-4670-88D5-8CA646321DBF}" name="Столбец2561"/>
    <tableColumn id="2583" xr3:uid="{42C28B2A-424D-44C2-A985-6AF5834DA0F0}" name="Столбец2562"/>
    <tableColumn id="2584" xr3:uid="{E3F4A877-91A6-47B9-9DD1-33F4A667CA80}" name="Столбец2563"/>
    <tableColumn id="2585" xr3:uid="{D8D11318-68F5-4E17-80BD-AB00C382DD04}" name="Столбец2564"/>
    <tableColumn id="2586" xr3:uid="{213F69FA-E171-46CB-8609-C43326E86E47}" name="Столбец2565"/>
    <tableColumn id="2587" xr3:uid="{A502DA08-1506-49D8-9530-23B99E48442D}" name="Столбец2566"/>
    <tableColumn id="2588" xr3:uid="{8CBB5B9F-A3D7-44E2-B6C4-14F2ABB0B52A}" name="Столбец2567"/>
    <tableColumn id="2589" xr3:uid="{5D18E8C9-122E-4ED9-BD1F-31BDD6ECF0E5}" name="Столбец2568"/>
    <tableColumn id="2590" xr3:uid="{513DBD84-4DB8-44A0-9FBD-DE76064731F5}" name="Столбец2569"/>
    <tableColumn id="2591" xr3:uid="{B7268B7F-4960-4BF6-B6B5-D8203153654F}" name="Столбец2570"/>
    <tableColumn id="2592" xr3:uid="{F54870D0-4C90-470B-B3AE-5095D5E5D773}" name="Столбец2571"/>
    <tableColumn id="2593" xr3:uid="{F4B4BCA9-52DE-4898-BF21-D5CD1CC3EE9D}" name="Столбец2572"/>
    <tableColumn id="2594" xr3:uid="{91A41842-2276-478A-8191-8DC859C3509C}" name="Столбец2573"/>
    <tableColumn id="2595" xr3:uid="{BA4E370A-C6BE-4479-A02E-E6F47B29FC88}" name="Столбец2574"/>
    <tableColumn id="2596" xr3:uid="{2BC65571-F3A9-4AF7-A723-E084A8BFF949}" name="Столбец2575"/>
    <tableColumn id="2597" xr3:uid="{78F71510-1260-453D-80F2-A8C2A4FE5989}" name="Столбец2576"/>
    <tableColumn id="2598" xr3:uid="{F03A2548-E26A-411B-A15F-8B4154BF9D81}" name="Столбец2577"/>
    <tableColumn id="2599" xr3:uid="{AA1F5CC7-EEF8-4BBF-9BC9-F5091CEC25C0}" name="Столбец2578"/>
    <tableColumn id="2600" xr3:uid="{08A08719-E4D8-49EA-90F4-36B1867EA78E}" name="Столбец2579"/>
    <tableColumn id="2601" xr3:uid="{903ADB76-C92C-4926-ACDC-F121F77DAD91}" name="Столбец2580"/>
    <tableColumn id="2602" xr3:uid="{82B19017-0D9D-4B65-99EC-3C0CB573FFF2}" name="Столбец2581"/>
    <tableColumn id="2603" xr3:uid="{B6CDDBEA-F63B-436E-8C05-74D7FCB8C7AA}" name="Столбец2582"/>
    <tableColumn id="2604" xr3:uid="{E75E5B74-CF02-455B-B4C1-2B5A2144B9C7}" name="Столбец2583"/>
    <tableColumn id="2605" xr3:uid="{A8D65C72-9470-41A5-A327-EDD61909B3B4}" name="Столбец2584"/>
    <tableColumn id="2606" xr3:uid="{5F0E5B16-F9D1-4F5E-8D1D-4AB3EE86B17D}" name="Столбец2585"/>
    <tableColumn id="2607" xr3:uid="{89880F71-566D-4322-B915-E2458D3A9993}" name="Столбец2586"/>
    <tableColumn id="2608" xr3:uid="{A9A25064-7D9F-48DB-8056-7DAEC548C399}" name="Столбец2587"/>
    <tableColumn id="2609" xr3:uid="{101A16E7-EEEF-4092-B0AD-E1B97E36CBE5}" name="Столбец2588"/>
    <tableColumn id="2610" xr3:uid="{1D7BA2BC-7F26-494F-9AF1-3C86B86D6633}" name="Столбец2589"/>
    <tableColumn id="2611" xr3:uid="{EF9263EA-4D7B-4E45-A44C-066F7181C370}" name="Столбец2590"/>
    <tableColumn id="2612" xr3:uid="{56C3A4F7-7F13-420C-8B92-5538DEA8A6D0}" name="Столбец2591"/>
    <tableColumn id="2613" xr3:uid="{7388DB48-B41E-4A4F-8EC7-0496F2B3E357}" name="Столбец2592"/>
    <tableColumn id="2614" xr3:uid="{6D4440D3-A4BC-4D9A-BD17-2550F9B001ED}" name="Столбец2593"/>
    <tableColumn id="2615" xr3:uid="{6AFAA02F-1DE9-4960-B888-DE0D374C2685}" name="Столбец2594"/>
    <tableColumn id="2616" xr3:uid="{B11879EF-C7E7-43C2-AA08-3D1CC8AD34BB}" name="Столбец2595"/>
    <tableColumn id="2617" xr3:uid="{A7868FD8-B5AA-4C43-AE79-DAF8064DFF17}" name="Столбец2596"/>
    <tableColumn id="2618" xr3:uid="{C66FDD7B-0C87-42F4-B56C-5C14C473D1CD}" name="Столбец2597"/>
    <tableColumn id="2619" xr3:uid="{74809657-6F6B-47F6-B9C1-1322A7B29A46}" name="Столбец2598"/>
    <tableColumn id="2620" xr3:uid="{DE4FB406-FA4F-400F-B00D-C9352568C22E}" name="Столбец2599"/>
    <tableColumn id="2621" xr3:uid="{D73D7CD1-3192-4DD7-B535-AE4BC26F6DD6}" name="Столбец2600"/>
    <tableColumn id="2622" xr3:uid="{8A24F39B-6361-4509-BAE5-33A2B56C46B3}" name="Столбец2601"/>
    <tableColumn id="2623" xr3:uid="{83375160-FA8C-465E-A32B-639ACC61A0A6}" name="Столбец2602"/>
    <tableColumn id="2624" xr3:uid="{41498854-A8BC-4C4D-8692-3CD6E4B0E31D}" name="Столбец2603"/>
    <tableColumn id="2625" xr3:uid="{9D9749DF-FEAC-49F6-A02B-2BA9C544D2F6}" name="Столбец2604"/>
    <tableColumn id="2626" xr3:uid="{1CDF7D5A-BF1D-4495-84D9-AAB437EF7239}" name="Столбец2605"/>
    <tableColumn id="2627" xr3:uid="{3E330FAC-90BC-425E-95F8-C10A1B2FD822}" name="Столбец2606"/>
    <tableColumn id="2628" xr3:uid="{B4EFED86-4CEB-4D5B-BA8F-814C76CB5C98}" name="Столбец2607"/>
    <tableColumn id="2629" xr3:uid="{1CE6DF3C-02CB-4622-8BEB-B372067EC2F8}" name="Столбец2608"/>
    <tableColumn id="2630" xr3:uid="{4952FA43-6876-4B5A-8457-B89A091DF6E1}" name="Столбец2609"/>
    <tableColumn id="2631" xr3:uid="{D8D85488-9C3C-440E-9E5A-5D0DDA480C40}" name="Столбец2610"/>
    <tableColumn id="2632" xr3:uid="{3D367C0E-802F-4078-A75B-91AA2EE21064}" name="Столбец2611"/>
    <tableColumn id="2633" xr3:uid="{B720F684-0A6D-442F-9F5A-F1C4A0EA3855}" name="Столбец2612"/>
    <tableColumn id="2634" xr3:uid="{D380A425-5DCB-4C5D-B48A-9FBA501ADF17}" name="Столбец2613"/>
    <tableColumn id="2635" xr3:uid="{0F4A5BB2-7EFF-47C4-BB5D-0CE5C301CB09}" name="Столбец2614"/>
    <tableColumn id="2636" xr3:uid="{4618626A-8347-4354-BF41-0A065F548060}" name="Столбец2615"/>
    <tableColumn id="2637" xr3:uid="{489E3BA4-48A4-49B0-8237-A92FD0357FC0}" name="Столбец2616"/>
    <tableColumn id="2638" xr3:uid="{38A4F9F4-D79A-4D71-BE26-01C23B2ED97C}" name="Столбец2617"/>
    <tableColumn id="2639" xr3:uid="{1C5DB86D-BC5E-4873-A9E0-7CD3DC1F1270}" name="Столбец2618"/>
    <tableColumn id="2640" xr3:uid="{D817CC85-D1E5-4F58-B58D-6419F16EF333}" name="Столбец2619"/>
    <tableColumn id="2641" xr3:uid="{A708B091-F19A-4225-99E2-8B221D69BAEC}" name="Столбец2620"/>
    <tableColumn id="2642" xr3:uid="{C90D3A5C-7020-4444-A3C4-50DA4704DE89}" name="Столбец2621"/>
    <tableColumn id="2643" xr3:uid="{CF1209D4-0A53-4248-9FF3-A1718D4B9B60}" name="Столбец2622"/>
    <tableColumn id="2644" xr3:uid="{70F9716F-6A09-413E-95E6-4944C3827D1D}" name="Столбец2623"/>
    <tableColumn id="2645" xr3:uid="{C18A9217-E5A4-4E4D-9AFF-BD1C8A02FE74}" name="Столбец2624"/>
    <tableColumn id="2646" xr3:uid="{0B796028-1DD6-4C61-B8BE-2EC94BB66B8A}" name="Столбец2625"/>
    <tableColumn id="2647" xr3:uid="{766D2927-B7E6-442E-8A24-3BDF5AFED952}" name="Столбец2626"/>
    <tableColumn id="2648" xr3:uid="{1D59CF56-5DCA-4D6E-8B49-230DF3CA44C8}" name="Столбец2627"/>
    <tableColumn id="2649" xr3:uid="{AC7BE124-B77B-42AE-ACB7-3C830D3DBAD5}" name="Столбец2628"/>
    <tableColumn id="2650" xr3:uid="{A63DED3E-89D6-4034-BDF8-99AFEBAF3CFD}" name="Столбец2629"/>
    <tableColumn id="2651" xr3:uid="{81F20B02-8854-4460-979E-D89D969639D5}" name="Столбец2630"/>
    <tableColumn id="2652" xr3:uid="{099A1798-2C11-4F0B-A533-3807E2B310A5}" name="Столбец2631"/>
    <tableColumn id="2653" xr3:uid="{40E086F4-013A-4905-A4BC-2363F5CE7E16}" name="Столбец2632"/>
    <tableColumn id="2654" xr3:uid="{38FB843E-CDAB-445C-A6F1-DFA3016D0F83}" name="Столбец2633"/>
    <tableColumn id="2655" xr3:uid="{41EB90ED-5B25-4BD1-9B12-5BD8AE6F15D3}" name="Столбец2634"/>
    <tableColumn id="2656" xr3:uid="{84A99ABD-944F-4A95-BB40-B47D810A1B4B}" name="Столбец2635"/>
    <tableColumn id="2657" xr3:uid="{E7579C17-6227-469E-83E1-0B77FF003F6B}" name="Столбец2636"/>
    <tableColumn id="2658" xr3:uid="{C82B9896-C6F8-4256-8EC7-1ACDBFA75836}" name="Столбец2637"/>
    <tableColumn id="2659" xr3:uid="{195E7ED0-946F-449B-8C99-D5BB60B0D7B0}" name="Столбец2638"/>
    <tableColumn id="2660" xr3:uid="{16ACC2B2-F9B7-40C8-B108-ACFB9A3359E5}" name="Столбец2639"/>
    <tableColumn id="2661" xr3:uid="{9F228963-48F5-410C-8675-62B4300FFC0A}" name="Столбец2640"/>
    <tableColumn id="2662" xr3:uid="{1122B754-31DC-4A56-8AB2-78146F578DD4}" name="Столбец2641"/>
    <tableColumn id="2663" xr3:uid="{0A0F200C-9090-471F-A12B-AE12F05E126E}" name="Столбец2642"/>
    <tableColumn id="2664" xr3:uid="{EF946C52-33E8-40C2-A2D5-1A9169836959}" name="Столбец2643"/>
    <tableColumn id="2665" xr3:uid="{E3486EE3-3893-44F7-846E-54564A397248}" name="Столбец2644"/>
    <tableColumn id="2666" xr3:uid="{83CD0ADD-5A8A-4407-8AE6-82915B15139A}" name="Столбец2645"/>
    <tableColumn id="2667" xr3:uid="{C30765EB-EDF0-4F6E-8A5C-E26749DA26B8}" name="Столбец2646"/>
    <tableColumn id="2668" xr3:uid="{5F5706F3-A950-4CE7-831C-C1149C044F5A}" name="Столбец2647"/>
    <tableColumn id="2669" xr3:uid="{019BF50C-83BD-4D7C-B666-05D117C3D91F}" name="Столбец2648"/>
    <tableColumn id="2670" xr3:uid="{698B3E57-0AB3-4BD3-9628-4F2757451A0B}" name="Столбец2649"/>
    <tableColumn id="2671" xr3:uid="{DBDF48DE-E95F-49CE-A7AC-2A3B86A2665A}" name="Столбец2650"/>
    <tableColumn id="2672" xr3:uid="{2097B33E-E41B-46DE-9ACC-E7D6C65A8733}" name="Столбец2651"/>
    <tableColumn id="2673" xr3:uid="{715D859C-656E-449C-AC4D-A32D1594EDF6}" name="Столбец2652"/>
    <tableColumn id="2674" xr3:uid="{2C38EA1D-AF4E-4B97-9943-EAC5697B7A4B}" name="Столбец2653"/>
    <tableColumn id="2675" xr3:uid="{D1A50B1D-D5B3-41DF-9506-CF2C18C78A4F}" name="Столбец2654"/>
    <tableColumn id="2676" xr3:uid="{59769727-56EC-4777-8B53-4D4BF2643D88}" name="Столбец2655"/>
    <tableColumn id="2677" xr3:uid="{AD051B5B-138B-48FA-8EF4-394985FB5C39}" name="Столбец2656"/>
    <tableColumn id="2678" xr3:uid="{1E23924D-6CB1-49C2-BD15-F43C2B4C4816}" name="Столбец2657"/>
    <tableColumn id="2679" xr3:uid="{DAF51BCB-CD50-4E1B-BD9B-D651D7FA1F1B}" name="Столбец2658"/>
    <tableColumn id="2680" xr3:uid="{6AD99B62-6D29-46B9-BA4F-6F39A2755410}" name="Столбец2659"/>
    <tableColumn id="2681" xr3:uid="{5A0418F1-B851-4DB6-9975-25206B2684A9}" name="Столбец2660"/>
    <tableColumn id="2682" xr3:uid="{F1AEBFB5-E9A5-433C-986D-2D8A7837BE5A}" name="Столбец2661"/>
    <tableColumn id="2683" xr3:uid="{92692D3F-8B0A-47FB-A816-C418CF3D7286}" name="Столбец2662"/>
    <tableColumn id="2684" xr3:uid="{7C7A78B6-6C0C-4671-B013-C4989D0BB210}" name="Столбец2663"/>
    <tableColumn id="2685" xr3:uid="{CFCBE9B6-5890-4D2E-BE32-1AA5661D33AA}" name="Столбец2664"/>
    <tableColumn id="2686" xr3:uid="{4010EC57-4FD5-4802-B91A-BD30D46343ED}" name="Столбец2665"/>
    <tableColumn id="2687" xr3:uid="{2146B182-BDAB-40ED-BAA9-EFCE8F79F743}" name="Столбец2666"/>
    <tableColumn id="2688" xr3:uid="{4592BEBD-6338-40CD-A1B9-0896D977C1A4}" name="Столбец2667"/>
    <tableColumn id="2689" xr3:uid="{A70D2602-138D-4FDF-A7E4-FDE1615763EB}" name="Столбец2668"/>
    <tableColumn id="2690" xr3:uid="{99D08909-C83B-4BAE-82B8-E37D65EEAA0D}" name="Столбец2669"/>
    <tableColumn id="2691" xr3:uid="{7F9E9329-11A3-417F-8A2C-72BBD5BB1D1F}" name="Столбец2670"/>
    <tableColumn id="2692" xr3:uid="{825DC1D6-B99C-4A74-A19B-1E2D45C5E8F6}" name="Столбец2671"/>
    <tableColumn id="2693" xr3:uid="{844FEE3B-0AEE-45D3-B797-1B4FA950074D}" name="Столбец2672"/>
    <tableColumn id="2694" xr3:uid="{FD45814F-2EE3-4B40-A896-BF7715C813D1}" name="Столбец2673"/>
    <tableColumn id="2695" xr3:uid="{EE28CF7B-D343-4181-A4B0-8C186394795C}" name="Столбец2674"/>
    <tableColumn id="2696" xr3:uid="{135B09B7-8BA4-48D3-A933-68DCE2B382CE}" name="Столбец2675"/>
    <tableColumn id="2697" xr3:uid="{77125577-5BE1-4093-AFAA-757EDAD88D2F}" name="Столбец2676"/>
    <tableColumn id="2698" xr3:uid="{A68CD568-4B0B-4E5E-B5CD-78027EED02CB}" name="Столбец2677"/>
    <tableColumn id="2699" xr3:uid="{4A3B9B11-5893-4014-808F-258B1587E03A}" name="Столбец2678"/>
    <tableColumn id="2700" xr3:uid="{90717EF4-4409-4340-B29F-0676DCE035AB}" name="Столбец2679"/>
    <tableColumn id="2701" xr3:uid="{18DD4894-2211-4BAC-9995-9A6204A86144}" name="Столбец2680"/>
    <tableColumn id="2702" xr3:uid="{5A868255-A3C7-4D2E-B5A1-153323F82E51}" name="Столбец2681"/>
    <tableColumn id="2703" xr3:uid="{F5EF19AE-DBFE-42D3-8777-A03C97C921D9}" name="Столбец2682"/>
    <tableColumn id="2704" xr3:uid="{935671BD-BF1C-491E-9E1E-48D4E8BA83F8}" name="Столбец2683"/>
    <tableColumn id="2705" xr3:uid="{23DB1487-5442-4AD1-AF28-B99856E81CD0}" name="Столбец2684"/>
    <tableColumn id="2706" xr3:uid="{ACF7E13B-B752-4132-99A9-5FB116561E3D}" name="Столбец2685"/>
    <tableColumn id="2707" xr3:uid="{817C209E-5006-4A69-9D14-E891EE6AEE38}" name="Столбец2686"/>
    <tableColumn id="2708" xr3:uid="{E94E224E-1251-4ED3-93FA-9F659A376973}" name="Столбец2687"/>
    <tableColumn id="2709" xr3:uid="{7B8223A5-F1A1-4D29-88E0-ED3AD2A6D98E}" name="Столбец2688"/>
    <tableColumn id="2710" xr3:uid="{FCB02A50-BA5B-47AC-AC55-F8FF9C59B296}" name="Столбец2689"/>
    <tableColumn id="2711" xr3:uid="{9BA93C87-5176-49A3-8C98-D825033ED46C}" name="Столбец2690"/>
    <tableColumn id="2712" xr3:uid="{156E394A-68FA-434A-96CC-DE68841F015E}" name="Столбец2691"/>
    <tableColumn id="2713" xr3:uid="{FE5E5309-EDAA-480F-818F-1E1F98A4919F}" name="Столбец2692"/>
    <tableColumn id="2714" xr3:uid="{585BA3E9-5A0B-4575-B946-A78564D58F2E}" name="Столбец2693"/>
    <tableColumn id="2715" xr3:uid="{B1A47092-801D-4036-9F5C-F5779248EAF9}" name="Столбец2694"/>
    <tableColumn id="2716" xr3:uid="{B311E45F-A20D-4C4F-87BD-830243F4016B}" name="Столбец2695"/>
    <tableColumn id="2717" xr3:uid="{20910538-9DB6-4F5F-9A73-D764452AB714}" name="Столбец2696"/>
    <tableColumn id="2718" xr3:uid="{6EB44C37-E727-47FE-AC10-180137935DAD}" name="Столбец2697"/>
    <tableColumn id="2719" xr3:uid="{8AFC133D-E322-4A38-9134-3FB7D0B351FC}" name="Столбец2698"/>
    <tableColumn id="2720" xr3:uid="{08B1DACE-8FF8-476B-9BFC-19202EEB8B23}" name="Столбец2699"/>
    <tableColumn id="2721" xr3:uid="{DCAFC1F1-0C99-4562-B218-CC906A5FFE19}" name="Столбец2700"/>
    <tableColumn id="2722" xr3:uid="{35A8AC40-A445-4DB8-9C4A-4E357C314D36}" name="Столбец2701"/>
    <tableColumn id="2723" xr3:uid="{B3958C85-7066-4A2D-9EAE-BC860B38EB23}" name="Столбец2702"/>
    <tableColumn id="2724" xr3:uid="{6BAFC1EE-534C-4ED0-AF24-F0BB1746ED91}" name="Столбец2703"/>
    <tableColumn id="2725" xr3:uid="{70B4876E-8C96-4FC7-A39D-E6F2818A55C8}" name="Столбец2704"/>
    <tableColumn id="2726" xr3:uid="{D7C3EEB5-BF3A-4C05-ACBD-9A288E5B1F73}" name="Столбец2705"/>
    <tableColumn id="2727" xr3:uid="{3DC85D76-A0AA-4CA8-9383-11072E7F1EA0}" name="Столбец2706"/>
    <tableColumn id="2728" xr3:uid="{5E0C0EE8-78FE-4ABB-A0C9-86DC8E171978}" name="Столбец2707"/>
    <tableColumn id="2729" xr3:uid="{9F2E71FB-6CC6-42C5-90B8-4B97A91A73CB}" name="Столбец2708"/>
    <tableColumn id="2730" xr3:uid="{9BD2EDDF-984C-4E5B-AB33-A5E1FD930C78}" name="Столбец2709"/>
    <tableColumn id="2731" xr3:uid="{32D313F6-E68E-4782-B183-15F592E36B0B}" name="Столбец2710"/>
    <tableColumn id="2732" xr3:uid="{2A542505-C92D-4925-B86C-68B71B0E2FBA}" name="Столбец2711"/>
    <tableColumn id="2733" xr3:uid="{E8E73BF7-713D-433A-B698-E24AC4904B68}" name="Столбец2712"/>
    <tableColumn id="2734" xr3:uid="{D9E0D30F-4829-4AD0-886A-1940856AF305}" name="Столбец2713"/>
    <tableColumn id="2735" xr3:uid="{6C61CB3E-9939-4592-BB33-3B70B077B1DA}" name="Столбец2714"/>
    <tableColumn id="2736" xr3:uid="{1C9D79A3-C3DE-4C0B-9D14-50789B77BDA5}" name="Столбец2715"/>
    <tableColumn id="2737" xr3:uid="{93E5770D-9CD6-48D7-ACD1-B883218D6601}" name="Столбец2716"/>
    <tableColumn id="2738" xr3:uid="{2B253D00-BE9C-4D12-8E0F-7C76223A4751}" name="Столбец2717"/>
    <tableColumn id="2739" xr3:uid="{67651A55-C13E-4E80-8B7A-2E5C21593F46}" name="Столбец2718"/>
    <tableColumn id="2740" xr3:uid="{BE16D600-1A4E-4BEF-9867-2D41E5A36BB5}" name="Столбец2719"/>
    <tableColumn id="2741" xr3:uid="{3E054FE7-787E-48A2-9A47-C6CCA4FC3DDA}" name="Столбец2720"/>
    <tableColumn id="2742" xr3:uid="{BB84CEDD-6CD7-49F0-895D-6C01C91307E5}" name="Столбец2721"/>
    <tableColumn id="2743" xr3:uid="{F1B0E8DE-36C9-4BF6-9316-19033360D185}" name="Столбец2722"/>
    <tableColumn id="2744" xr3:uid="{6A5A9599-FC0B-43AD-9EC4-8BBD911E6A26}" name="Столбец2723"/>
    <tableColumn id="2745" xr3:uid="{0A4430F5-7336-4587-B666-5EF0A309DFDF}" name="Столбец2724"/>
    <tableColumn id="2746" xr3:uid="{8934EB18-CD42-45B0-83C3-AEE91F0F1236}" name="Столбец2725"/>
    <tableColumn id="2747" xr3:uid="{FCC520D3-C877-4EFF-A272-5F1BDCE93600}" name="Столбец2726"/>
    <tableColumn id="2748" xr3:uid="{057E5665-4B6C-4FD2-B8A4-1F6C3EC385B9}" name="Столбец2727"/>
    <tableColumn id="2749" xr3:uid="{62711C3B-A6A3-432E-B83E-58196D278538}" name="Столбец2728"/>
    <tableColumn id="2750" xr3:uid="{7FB95022-150B-4A16-82AB-A463E85C4005}" name="Столбец2729"/>
    <tableColumn id="2751" xr3:uid="{06C26E35-368A-4B5D-9FBA-81597071A0F8}" name="Столбец2730"/>
    <tableColumn id="2752" xr3:uid="{8781C166-2D6B-4616-BBDF-44102607ADE9}" name="Столбец2731"/>
    <tableColumn id="2753" xr3:uid="{9B3786E7-1122-4C2A-9008-E12891F240C6}" name="Столбец2732"/>
    <tableColumn id="2754" xr3:uid="{C9CA1800-13ED-4C84-96BD-9FEC6122EE6F}" name="Столбец2733"/>
    <tableColumn id="2755" xr3:uid="{ABA83730-29A7-4C9D-84A1-ADF44EC7CF57}" name="Столбец2734"/>
    <tableColumn id="2756" xr3:uid="{7D80E05D-FAA9-46F7-B689-5D0F77774E86}" name="Столбец2735"/>
    <tableColumn id="2757" xr3:uid="{D0AFD877-5628-48C5-B4D5-DF8BA3391752}" name="Столбец2736"/>
    <tableColumn id="2758" xr3:uid="{B7061C2A-87B9-496F-B728-92E65DC62193}" name="Столбец2737"/>
    <tableColumn id="2759" xr3:uid="{C545EBCD-8750-4170-A60E-3601AB295B3B}" name="Столбец2738"/>
    <tableColumn id="2760" xr3:uid="{A581935D-F900-45B1-AAE0-34CE0ACDCA63}" name="Столбец2739"/>
    <tableColumn id="2761" xr3:uid="{CF1B5E84-CE74-4CE0-AB82-E652999FC754}" name="Столбец2740"/>
    <tableColumn id="2762" xr3:uid="{80F8865B-C23A-43E1-A9BD-F7FF6045235D}" name="Столбец2741"/>
    <tableColumn id="2763" xr3:uid="{25D945C3-51A2-4404-A0CA-4A47C348DFE4}" name="Столбец2742"/>
    <tableColumn id="2764" xr3:uid="{A7162BF9-104C-40DC-83F9-D9995098989B}" name="Столбец2743"/>
    <tableColumn id="2765" xr3:uid="{0DCF6850-4E68-40D3-99B9-8D920A7698A1}" name="Столбец2744"/>
    <tableColumn id="2766" xr3:uid="{1635DACC-D7A6-4559-8898-CEAD7981DD02}" name="Столбец2745"/>
    <tableColumn id="2767" xr3:uid="{23C9B377-6177-4454-A80C-AA8084EBA347}" name="Столбец2746"/>
    <tableColumn id="2768" xr3:uid="{186275F6-70BA-4A74-A0E3-0C75E2B3E917}" name="Столбец2747"/>
    <tableColumn id="2769" xr3:uid="{C97B6519-0A71-476B-B669-3D1AF1FB1929}" name="Столбец2748"/>
    <tableColumn id="2770" xr3:uid="{B387AC49-726B-49BC-8CCD-E4D86FF50E9D}" name="Столбец2749"/>
    <tableColumn id="2771" xr3:uid="{C7BC7FF5-C551-428B-B0BD-E9F9565A7507}" name="Столбец2750"/>
    <tableColumn id="2772" xr3:uid="{D3BD233A-0505-40B5-B770-6C6774F7EA22}" name="Столбец2751"/>
    <tableColumn id="2773" xr3:uid="{E8F76BC6-017C-4D28-A9CA-668BE281F903}" name="Столбец2752"/>
    <tableColumn id="2774" xr3:uid="{A3C6F3E5-097A-4D45-BC0C-A90EC6167C86}" name="Столбец2753"/>
    <tableColumn id="2775" xr3:uid="{8C30F87E-3887-426A-9898-ED360B09DE1C}" name="Столбец2754"/>
    <tableColumn id="2776" xr3:uid="{01BF059C-8A62-4945-89A5-FC52F3D444F3}" name="Столбец2755"/>
    <tableColumn id="2777" xr3:uid="{936E4E4A-8DA9-4686-B2FB-AF39079FFA93}" name="Столбец2756"/>
    <tableColumn id="2778" xr3:uid="{ACE5388C-2342-475E-AE2C-4E701D4451BE}" name="Столбец2757"/>
    <tableColumn id="2779" xr3:uid="{BAB0B14C-F6E5-4113-9258-DB525CDBE8FC}" name="Столбец2758"/>
    <tableColumn id="2780" xr3:uid="{A4A5C1DA-F9D3-408C-9507-492A4E5564EE}" name="Столбец2759"/>
    <tableColumn id="2781" xr3:uid="{4A32EA53-C49C-427C-AFED-F434E5B5ED29}" name="Столбец2760"/>
    <tableColumn id="2782" xr3:uid="{5022D93C-A13E-4C83-9ADB-2E299F4CFD06}" name="Столбец2761"/>
    <tableColumn id="2783" xr3:uid="{34B8CAA2-5D83-43B7-9ED7-65AB097DD26B}" name="Столбец2762"/>
    <tableColumn id="2784" xr3:uid="{1466AFB4-555E-40F1-BC0B-F9577D0444C9}" name="Столбец2763"/>
    <tableColumn id="2785" xr3:uid="{9CA9FB44-83A8-4034-AABB-B2EE9E886D48}" name="Столбец2764"/>
    <tableColumn id="2786" xr3:uid="{E5D8A91A-B528-4642-87E0-E3B01C8CA0BF}" name="Столбец2765"/>
    <tableColumn id="2787" xr3:uid="{80D49963-BAFC-408C-80CA-9FA698E4515A}" name="Столбец2766"/>
    <tableColumn id="2788" xr3:uid="{8E543595-872F-4869-8D11-A4A2B9DA36FE}" name="Столбец2767"/>
    <tableColumn id="2789" xr3:uid="{2C95A008-49D1-4429-A7BD-6B5B46486E13}" name="Столбец2768"/>
    <tableColumn id="2790" xr3:uid="{5D75FFC7-87C4-4114-9DC2-B105314B3F65}" name="Столбец2769"/>
    <tableColumn id="2791" xr3:uid="{8732D8FE-ECB3-43DD-9643-0D8645966B40}" name="Столбец2770"/>
    <tableColumn id="2792" xr3:uid="{75FDCF6E-2FB2-4401-AE7D-68CCFC5A7697}" name="Столбец2771"/>
    <tableColumn id="2793" xr3:uid="{AB28656A-4B20-45F0-B829-4DD6688FAA1E}" name="Столбец2772"/>
    <tableColumn id="2794" xr3:uid="{CD3B4310-9B49-43A3-AFA8-57096756DE59}" name="Столбец2773"/>
    <tableColumn id="2795" xr3:uid="{1027214B-B86C-4D46-8CEF-72912A588063}" name="Столбец2774"/>
    <tableColumn id="2796" xr3:uid="{5C6BA9FA-5E5F-4457-8410-175C6807EADA}" name="Столбец2775"/>
    <tableColumn id="2797" xr3:uid="{8CF4716B-D9A8-4A41-B8AA-603272AEB8F4}" name="Столбец2776"/>
    <tableColumn id="2798" xr3:uid="{726CEF44-02AE-4F93-B88A-F1AB5D765F9C}" name="Столбец2777"/>
    <tableColumn id="2799" xr3:uid="{E3BDE9DF-A0BE-41B0-854F-0D9D202F30BF}" name="Столбец2778"/>
    <tableColumn id="2800" xr3:uid="{70598899-2DC4-4F0E-BD2C-13D0D073C4F1}" name="Столбец2779"/>
    <tableColumn id="2801" xr3:uid="{A4AEF577-6F4E-4537-A13F-9B8391085F20}" name="Столбец2780"/>
    <tableColumn id="2802" xr3:uid="{2385D21A-F987-4183-8085-EB2497140817}" name="Столбец2781"/>
    <tableColumn id="2803" xr3:uid="{8F116A2C-5A1B-46D9-AA96-3F4EAE09CB2A}" name="Столбец2782"/>
    <tableColumn id="2804" xr3:uid="{90B91DFA-2BBB-47DE-8337-214AB5BBEE61}" name="Столбец2783"/>
    <tableColumn id="2805" xr3:uid="{3CBFB3F1-FE3E-4E56-95C4-038341D76E1B}" name="Столбец2784"/>
    <tableColumn id="2806" xr3:uid="{041DDC03-1C6D-4D37-9349-32631D5643BC}" name="Столбец2785"/>
    <tableColumn id="2807" xr3:uid="{35F393E9-BB0D-4F6F-879A-256526E10CF8}" name="Столбец2786"/>
    <tableColumn id="2808" xr3:uid="{CC3E8746-0E05-401A-81A8-114EF29D8B88}" name="Столбец2787"/>
    <tableColumn id="2809" xr3:uid="{2E7C00BA-4EB4-4095-B670-DD3B44D19DF8}" name="Столбец2788"/>
    <tableColumn id="2810" xr3:uid="{5AF2F91F-EF53-4C3F-9187-2DA930F66186}" name="Столбец2789"/>
    <tableColumn id="2811" xr3:uid="{1FA39A3A-D9CA-4F60-A2E6-2DD12D977EB2}" name="Столбец2790"/>
    <tableColumn id="2812" xr3:uid="{89A95790-0AA5-46FC-8CD9-E0F1C09AA97F}" name="Столбец2791"/>
    <tableColumn id="2813" xr3:uid="{A1D25A58-B3FD-4B54-98AD-1AD73B536405}" name="Столбец2792"/>
    <tableColumn id="2814" xr3:uid="{4586C586-18DA-4C65-8CB3-606584572291}" name="Столбец2793"/>
    <tableColumn id="2815" xr3:uid="{82C0CA5A-4742-4163-8D7D-0FCA24190709}" name="Столбец2794"/>
    <tableColumn id="2816" xr3:uid="{4F603C36-9FCA-4EBF-BA22-C94C3DEF3A32}" name="Столбец2795"/>
    <tableColumn id="2817" xr3:uid="{15AB7CF8-9343-4903-A87E-F504EA2A8BA6}" name="Столбец2796"/>
    <tableColumn id="2818" xr3:uid="{1401DDFF-2609-4FBF-8045-47708364D713}" name="Столбец2797"/>
    <tableColumn id="2819" xr3:uid="{D9695329-9CDC-481F-BFC8-C9FB917E99B9}" name="Столбец2798"/>
    <tableColumn id="2820" xr3:uid="{82152DF3-49BA-4271-A420-BEEC0CF2071D}" name="Столбец2799"/>
    <tableColumn id="2821" xr3:uid="{03B7D5EC-EEA7-45B7-8367-DAD9C7A22220}" name="Столбец2800"/>
    <tableColumn id="2822" xr3:uid="{A2DE4994-0087-4775-9640-C205EE588AB8}" name="Столбец2801"/>
    <tableColumn id="2823" xr3:uid="{7D6C26BB-3F44-4D20-88B9-DFF35B0A6A10}" name="Столбец2802"/>
    <tableColumn id="2824" xr3:uid="{4E2A7124-B820-41DC-9589-FFD5125AF86D}" name="Столбец2803"/>
    <tableColumn id="2825" xr3:uid="{CAFC0E44-13D9-40D5-B6D9-7BC9121B947E}" name="Столбец2804"/>
    <tableColumn id="2826" xr3:uid="{89AA0CEC-7408-4281-A74C-BC4DD2E5CD96}" name="Столбец2805"/>
    <tableColumn id="2827" xr3:uid="{2420CDC1-D997-42F5-BAEA-F4864F638177}" name="Столбец2806"/>
    <tableColumn id="2828" xr3:uid="{9CF3FDFC-BAAA-4C5F-AA3C-9478312F22F2}" name="Столбец2807"/>
    <tableColumn id="2829" xr3:uid="{D1430F57-4607-407F-9969-85F044C991D2}" name="Столбец2808"/>
    <tableColumn id="2830" xr3:uid="{B6C31086-97FF-4ED6-984E-316AD9ECFC2F}" name="Столбец2809"/>
    <tableColumn id="2831" xr3:uid="{70D198A9-C59F-4EFB-A014-5895EFCA0C30}" name="Столбец2810"/>
    <tableColumn id="2832" xr3:uid="{FB051407-DEAD-4D60-BEA0-822A4D028795}" name="Столбец2811"/>
    <tableColumn id="2833" xr3:uid="{169BE64F-98E9-463F-9A72-0677F12B1667}" name="Столбец2812"/>
    <tableColumn id="2834" xr3:uid="{2E5596AF-B177-4255-80E4-78BD67C99F2F}" name="Столбец2813"/>
    <tableColumn id="2835" xr3:uid="{282F4198-3E2E-4B08-BE5D-CFFB1FEE7101}" name="Столбец2814"/>
    <tableColumn id="2836" xr3:uid="{F95E906D-C1D7-493F-9A09-3DE251B17CB1}" name="Столбец2815"/>
    <tableColumn id="2837" xr3:uid="{0A7099AA-4533-46DB-91CE-5A2E4BD0C53D}" name="Столбец2816"/>
    <tableColumn id="2838" xr3:uid="{4E4854CC-77F4-49DE-9E9D-94526CC5D302}" name="Столбец2817"/>
    <tableColumn id="2839" xr3:uid="{F7DFF89B-A87F-49CF-97A5-0A682EF8C325}" name="Столбец2818"/>
    <tableColumn id="2840" xr3:uid="{622138E2-94BD-4793-826B-B86108347D68}" name="Столбец2819"/>
    <tableColumn id="2841" xr3:uid="{965F482E-0DEC-4F7C-9A84-789170A88E9E}" name="Столбец2820"/>
    <tableColumn id="2842" xr3:uid="{146EA584-E95D-471C-8423-BB9133BDB9AF}" name="Столбец2821"/>
    <tableColumn id="2843" xr3:uid="{1A004C03-B40E-41B8-88D7-B0C087E71877}" name="Столбец2822"/>
    <tableColumn id="2844" xr3:uid="{5308D245-ECA6-4BEB-9A5B-535A9D50886F}" name="Столбец2823"/>
    <tableColumn id="2845" xr3:uid="{3239CF98-3BDF-4145-8C50-A0E24D048207}" name="Столбец2824"/>
    <tableColumn id="2846" xr3:uid="{D060696C-1483-4671-885B-2A9CBAC182A2}" name="Столбец2825"/>
    <tableColumn id="2847" xr3:uid="{51F9442A-08B7-4B32-92AB-D4D84793DA51}" name="Столбец2826"/>
    <tableColumn id="2848" xr3:uid="{FBE9D693-8A15-4006-98D1-5E18718FCD4F}" name="Столбец2827"/>
    <tableColumn id="2849" xr3:uid="{99C21102-1803-4FD2-8F37-0EEF312F9AA3}" name="Столбец2828"/>
    <tableColumn id="2850" xr3:uid="{406F6999-A444-4173-A2DA-D0C181D245AB}" name="Столбец2829"/>
    <tableColumn id="2851" xr3:uid="{F2B99B4B-5B71-4EF9-83D3-BB12244C7FAB}" name="Столбец2830"/>
    <tableColumn id="2852" xr3:uid="{04AD870A-9719-48D1-8F2E-281877A7119C}" name="Столбец2831"/>
    <tableColumn id="2853" xr3:uid="{1EAFE19E-A672-42B3-92B1-B0848CB47F9F}" name="Столбец2832"/>
    <tableColumn id="2854" xr3:uid="{4CBE62C6-F419-4511-A56E-E9756304FB49}" name="Столбец2833"/>
    <tableColumn id="2855" xr3:uid="{397FAD2B-48F8-4FF2-A29C-FC625FD5477E}" name="Столбец2834"/>
    <tableColumn id="2856" xr3:uid="{97007E57-7E38-46B8-8DBA-B1695C6559C3}" name="Столбец2835"/>
    <tableColumn id="2857" xr3:uid="{E20CB8E5-D7CF-4E3D-93A3-333592DB215B}" name="Столбец2836"/>
    <tableColumn id="2858" xr3:uid="{609DCB8D-32F7-4D15-9FA4-2A9F7212C83D}" name="Столбец2837"/>
    <tableColumn id="2859" xr3:uid="{70B74BD4-9499-49DB-AA64-A3B945B1B7FB}" name="Столбец2838"/>
    <tableColumn id="2860" xr3:uid="{A7E743A5-158D-4D5A-A788-8B2221674A9E}" name="Столбец2839"/>
    <tableColumn id="2861" xr3:uid="{D133E49D-5C14-4DD1-8ED1-8A5932B60834}" name="Столбец2840"/>
    <tableColumn id="2862" xr3:uid="{B97271DD-F056-4032-968E-0144585B1971}" name="Столбец2841"/>
    <tableColumn id="2863" xr3:uid="{6083ECB8-6480-4456-AB03-E2868B6E4DA3}" name="Столбец2842"/>
    <tableColumn id="2864" xr3:uid="{1FC4ACD6-5766-48A8-B864-D939F855E71A}" name="Столбец2843"/>
    <tableColumn id="2865" xr3:uid="{8D275FEE-40EC-4FE3-B59A-596638BC86D1}" name="Столбец2844"/>
    <tableColumn id="2866" xr3:uid="{E91C1AF7-918A-45FF-9311-71E46B13E71F}" name="Столбец2845"/>
    <tableColumn id="2867" xr3:uid="{908A8C1A-71AB-4F78-A050-AE16D6834C13}" name="Столбец2846"/>
    <tableColumn id="2868" xr3:uid="{55AEF58B-58E6-46C1-BD62-3EB84E705B2D}" name="Столбец2847"/>
    <tableColumn id="2869" xr3:uid="{D61B698E-6E25-42AB-9229-1C25DA0D2E92}" name="Столбец2848"/>
    <tableColumn id="2870" xr3:uid="{37040FB6-2A4C-402D-B7EC-2FED742A567D}" name="Столбец2849"/>
    <tableColumn id="2871" xr3:uid="{F7E99244-04E1-423A-9888-74947F7FDB55}" name="Столбец2850"/>
    <tableColumn id="2872" xr3:uid="{AB05F022-D9CC-4D29-ABB1-3D34D89FA090}" name="Столбец2851"/>
    <tableColumn id="2873" xr3:uid="{305DE4FE-72DB-4657-B0E3-A2CC3B4CB938}" name="Столбец2852"/>
    <tableColumn id="2874" xr3:uid="{DF27119F-FA43-4770-8E71-7BA0C6B6B83D}" name="Столбец2853"/>
    <tableColumn id="2875" xr3:uid="{FA305EB4-B84D-4FA4-9D0E-B6D4866793F2}" name="Столбец2854"/>
    <tableColumn id="2876" xr3:uid="{6AD0B2BC-53F0-498C-87C4-E01AF1570CB3}" name="Столбец2855"/>
    <tableColumn id="2877" xr3:uid="{AA6E1DEC-CD71-4E0A-8887-4A29CDD5934E}" name="Столбец2856"/>
    <tableColumn id="2878" xr3:uid="{586566CF-7868-4372-99D7-20E70FE01360}" name="Столбец2857"/>
    <tableColumn id="2879" xr3:uid="{4EF4C4C8-CEE7-422A-880B-89C77E6C3AC4}" name="Столбец2858"/>
    <tableColumn id="2880" xr3:uid="{2C707392-956F-4C46-BD26-A93BEF18688A}" name="Столбец2859"/>
    <tableColumn id="2881" xr3:uid="{60701F0A-FA09-40BA-8592-BE5CA1E08291}" name="Столбец2860"/>
    <tableColumn id="2882" xr3:uid="{AB709019-168C-43AE-A4EF-80C13FEBC363}" name="Столбец2861"/>
    <tableColumn id="2883" xr3:uid="{FE97BD33-E8F5-4A4D-A554-B9BAA4AAD157}" name="Столбец2862"/>
    <tableColumn id="2884" xr3:uid="{F5877511-5150-4DCE-AB67-55690CAC6B54}" name="Столбец2863"/>
    <tableColumn id="2885" xr3:uid="{4E16CB18-5217-4477-A343-8F5F81CC5661}" name="Столбец2864"/>
    <tableColumn id="2886" xr3:uid="{A3D92A08-5776-4225-9606-8B01255E527A}" name="Столбец2865"/>
    <tableColumn id="2887" xr3:uid="{D3465441-E1BA-4F55-8B2C-2BE18B040473}" name="Столбец2866"/>
    <tableColumn id="2888" xr3:uid="{F074798D-EA88-4E3A-919C-CF7C01997596}" name="Столбец2867"/>
    <tableColumn id="2889" xr3:uid="{A7B1FF9D-1285-4979-9E8B-A255429498E4}" name="Столбец2868"/>
    <tableColumn id="2890" xr3:uid="{BF00E220-09E3-4F87-A3EF-5B341AA9483B}" name="Столбец2869"/>
    <tableColumn id="2891" xr3:uid="{93DD8CFB-85F5-4F3D-B876-3A3FF8089C2C}" name="Столбец2870"/>
    <tableColumn id="2892" xr3:uid="{F0D751A3-0858-4E73-9653-D49533D90E49}" name="Столбец2871"/>
    <tableColumn id="2893" xr3:uid="{E32EC6CA-271A-4D12-A965-17FD7C221A45}" name="Столбец2872"/>
    <tableColumn id="2894" xr3:uid="{FDE0D114-73C2-46A2-83A3-7C8CAA195809}" name="Столбец2873"/>
    <tableColumn id="2895" xr3:uid="{41631D0C-0B3C-4AD5-96EA-4EC7B5A15826}" name="Столбец2874"/>
    <tableColumn id="2896" xr3:uid="{B4C30862-EC4B-4458-A6A9-127BB8FF093E}" name="Столбец2875"/>
    <tableColumn id="2897" xr3:uid="{2ABCAADB-048E-4D1E-993D-86177E7AEF83}" name="Столбец2876"/>
    <tableColumn id="2898" xr3:uid="{0D644863-AECE-42C9-A3F5-AB099D26DEE6}" name="Столбец2877"/>
    <tableColumn id="2899" xr3:uid="{70A16E7F-6FF8-4DE6-8DFE-A4E23FF86140}" name="Столбец2878"/>
    <tableColumn id="2900" xr3:uid="{5EA2FE7A-71D3-47F4-AF0F-2B9FCC1995F1}" name="Столбец2879"/>
    <tableColumn id="2901" xr3:uid="{3D042B18-AE6E-419E-9785-E0994DF1DC1B}" name="Столбец2880"/>
    <tableColumn id="2902" xr3:uid="{95625705-800E-46F8-BED1-5862ED0B8732}" name="Столбец2881"/>
    <tableColumn id="2903" xr3:uid="{56ED2DB6-312D-4CA3-8813-6A506EB7559D}" name="Столбец2882"/>
    <tableColumn id="2904" xr3:uid="{E78650C2-0252-48C4-AE8A-87D06A127DB2}" name="Столбец2883"/>
    <tableColumn id="2905" xr3:uid="{7FC8B172-957D-4BCB-AE3F-D421508FE927}" name="Столбец2884"/>
    <tableColumn id="2906" xr3:uid="{D6C73524-3723-4478-9B85-2492CB52C660}" name="Столбец2885"/>
    <tableColumn id="2907" xr3:uid="{25F84479-9014-423E-9282-F13568C42002}" name="Столбец2886"/>
    <tableColumn id="2908" xr3:uid="{30C7B6C0-A70D-4CDC-8DB0-08B0FE9EB3CF}" name="Столбец2887"/>
    <tableColumn id="2909" xr3:uid="{BD53A8EE-4A8F-4080-8469-D62503AB6BED}" name="Столбец2888"/>
    <tableColumn id="2910" xr3:uid="{8002F584-335E-41A4-8C46-7E0949711992}" name="Столбец2889"/>
    <tableColumn id="2911" xr3:uid="{6F30D9BE-EDCC-4EA9-9F53-78F7D73F008A}" name="Столбец2890"/>
    <tableColumn id="2912" xr3:uid="{1318707D-29A7-4E16-B76E-485B73E37EA5}" name="Столбец2891"/>
    <tableColumn id="2913" xr3:uid="{AAB87677-9CE0-42D0-95F8-B5BC436723BC}" name="Столбец2892"/>
    <tableColumn id="2914" xr3:uid="{D024CF79-5834-41A4-9F7F-B1170A4D6EC7}" name="Столбец2893"/>
    <tableColumn id="2915" xr3:uid="{F6C97E66-0D77-4E73-8F4F-EEB248B846BA}" name="Столбец2894"/>
    <tableColumn id="2916" xr3:uid="{F4F0C6DF-A0B8-4CC9-BD78-5D4FE8CC7A31}" name="Столбец2895"/>
    <tableColumn id="2917" xr3:uid="{CA9A848E-D88D-4278-A4A2-4AFB818C9C14}" name="Столбец2896"/>
    <tableColumn id="2918" xr3:uid="{983F249F-DCA9-467C-86E8-A6CBE811D2B8}" name="Столбец2897"/>
    <tableColumn id="2919" xr3:uid="{DFAC94BF-F8F6-4D4B-B908-0CDAA3C4C065}" name="Столбец2898"/>
    <tableColumn id="2920" xr3:uid="{DAC9D50A-C199-45B4-87EF-7B5272001A33}" name="Столбец2899"/>
    <tableColumn id="2921" xr3:uid="{5F362684-B224-4BB0-9C27-957DBD128800}" name="Столбец2900"/>
    <tableColumn id="2922" xr3:uid="{06074BBF-258F-40E9-A7F9-6BAF083AE8B5}" name="Столбец2901"/>
    <tableColumn id="2923" xr3:uid="{0E8A7CFD-8F93-4751-8CF5-A98ED726C2BA}" name="Столбец2902"/>
    <tableColumn id="2924" xr3:uid="{53963C19-C64F-421B-B1E1-9055AF6AACBE}" name="Столбец2903"/>
    <tableColumn id="2925" xr3:uid="{AE876112-5AE8-44E8-928C-26E772C8D35C}" name="Столбец2904"/>
    <tableColumn id="2926" xr3:uid="{80D3113B-EE66-4DF5-9063-5299AEC928D9}" name="Столбец2905"/>
    <tableColumn id="2927" xr3:uid="{E71C0575-59F2-4745-9424-A96E45D4D1F2}" name="Столбец2906"/>
    <tableColumn id="2928" xr3:uid="{D3AEAC8A-7A41-440F-961C-94FEA115B6A8}" name="Столбец2907"/>
    <tableColumn id="2929" xr3:uid="{673AB53A-8727-434D-9875-60F9F9EB66B2}" name="Столбец2908"/>
    <tableColumn id="2930" xr3:uid="{C7D6EDA4-9CF2-48EE-8514-FEEF6CECE780}" name="Столбец2909"/>
    <tableColumn id="2931" xr3:uid="{6DB4D7DC-02FC-4571-8675-5A5A9A8CE02D}" name="Столбец2910"/>
    <tableColumn id="2932" xr3:uid="{2241EBD6-A5CD-46F9-BD91-D853A5B9E742}" name="Столбец2911"/>
    <tableColumn id="2933" xr3:uid="{F946903B-4DC9-49A6-B05C-CC3772469F68}" name="Столбец2912"/>
    <tableColumn id="2934" xr3:uid="{DA451E3D-85AC-4403-8E83-DBC4CF6FD69E}" name="Столбец2913"/>
    <tableColumn id="2935" xr3:uid="{8BFD24C8-8E66-4326-8B17-1CBCD208B31C}" name="Столбец2914"/>
    <tableColumn id="2936" xr3:uid="{5B06287F-AB20-44E0-A359-11B0E5B68E1A}" name="Столбец2915"/>
    <tableColumn id="2937" xr3:uid="{DA79EA58-6344-4F8F-AFF2-ACFBE6472262}" name="Столбец2916"/>
    <tableColumn id="2938" xr3:uid="{BD76183E-34FF-4CDD-AED5-A385CB53BAA8}" name="Столбец2917"/>
    <tableColumn id="2939" xr3:uid="{5D2BA7A6-D4C2-47E6-B250-548635F956F8}" name="Столбец2918"/>
    <tableColumn id="2940" xr3:uid="{942EAA1B-F2FF-4026-9718-F56697EF83A4}" name="Столбец2919"/>
    <tableColumn id="2941" xr3:uid="{2C5D4488-9CBC-4CFA-BA80-6FCA744DB8B3}" name="Столбец2920"/>
    <tableColumn id="2942" xr3:uid="{15B9C5FE-88A6-40A8-8A46-BAE4D9089AEA}" name="Столбец2921"/>
    <tableColumn id="2943" xr3:uid="{D346A7D7-2647-4408-A3AF-FD5B67F5B213}" name="Столбец2922"/>
    <tableColumn id="2944" xr3:uid="{54A09D3B-EBFA-45FC-A844-1DFF63A93FB9}" name="Столбец2923"/>
    <tableColumn id="2945" xr3:uid="{C2814BF1-A6B5-4CF3-8264-A0D3159C63EF}" name="Столбец2924"/>
    <tableColumn id="2946" xr3:uid="{69EEE1CB-276E-4290-B9BD-3B7C8D5DC289}" name="Столбец2925"/>
    <tableColumn id="2947" xr3:uid="{C0F55715-797E-44ED-A4A7-1DF8488C1CFD}" name="Столбец2926"/>
    <tableColumn id="2948" xr3:uid="{E401DA0E-6E95-4F97-8A5D-98D3E9D6CBBA}" name="Столбец2927"/>
    <tableColumn id="2949" xr3:uid="{09013AED-8115-4EDE-8E4B-55952DCEACE2}" name="Столбец2928"/>
    <tableColumn id="2950" xr3:uid="{4AF8645B-0C34-4078-A775-ADCBBB8C6FEB}" name="Столбец2929"/>
    <tableColumn id="2951" xr3:uid="{D3D721BF-A6C6-494A-AA98-697FA32FACDB}" name="Столбец2930"/>
    <tableColumn id="2952" xr3:uid="{B772FF0E-46F0-4273-8929-DDF9E1590E1F}" name="Столбец2931"/>
    <tableColumn id="2953" xr3:uid="{3E1025A3-5E4C-4364-BA6E-172174D0BF1B}" name="Столбец2932"/>
    <tableColumn id="2954" xr3:uid="{D981637A-F036-4211-BA73-7261A3117DB6}" name="Столбец2933"/>
    <tableColumn id="2955" xr3:uid="{3002955F-4414-40FF-AD06-A057872C2526}" name="Столбец2934"/>
    <tableColumn id="2956" xr3:uid="{4A39B062-18E8-4AA0-8183-29E144D7DF3D}" name="Столбец2935"/>
    <tableColumn id="2957" xr3:uid="{F1CFC403-1C27-4AB3-9C23-8C83B637AA7C}" name="Столбец2936"/>
    <tableColumn id="2958" xr3:uid="{CDE2406E-2A6F-4D0F-9B43-076DA49F325F}" name="Столбец2937"/>
    <tableColumn id="2959" xr3:uid="{C3473986-A37B-4AA1-BCE9-0D8F4A984D4C}" name="Столбец2938"/>
    <tableColumn id="2960" xr3:uid="{5F5B4E52-80BA-41CE-9881-9B91C60E5D52}" name="Столбец2939"/>
    <tableColumn id="2961" xr3:uid="{D430065C-955D-43D3-8ED9-2F48749B85FA}" name="Столбец2940"/>
    <tableColumn id="2962" xr3:uid="{B98C0C75-00CF-4884-85C4-91B497F7D54F}" name="Столбец2941"/>
    <tableColumn id="2963" xr3:uid="{C5ACCA50-78B8-4113-804D-51CC507CC55A}" name="Столбец2942"/>
    <tableColumn id="2964" xr3:uid="{EFDE85C0-FC73-4B6D-9AA9-BC58A8B6FE14}" name="Столбец2943"/>
    <tableColumn id="2965" xr3:uid="{AC1D19D5-2A59-45C6-B19E-F7C643C4D117}" name="Столбец2944"/>
    <tableColumn id="2966" xr3:uid="{621CEE45-7AA8-41E5-A956-1C740913CC4C}" name="Столбец2945"/>
    <tableColumn id="2967" xr3:uid="{3ADEDAF8-A421-4935-9896-580183009646}" name="Столбец2946"/>
    <tableColumn id="2968" xr3:uid="{DC9DBF4D-93FB-4969-973E-34A217A3B791}" name="Столбец2947"/>
    <tableColumn id="2969" xr3:uid="{ED054F53-ABB0-41BA-B810-0DA8FF967855}" name="Столбец2948"/>
    <tableColumn id="2970" xr3:uid="{4E169FA2-F6FB-4581-85BD-095CA041352A}" name="Столбец2949"/>
    <tableColumn id="2971" xr3:uid="{E951A550-4195-4E9E-B2CB-CD9B6B9817E6}" name="Столбец2950"/>
    <tableColumn id="2972" xr3:uid="{65E478CC-4805-4DA4-B0A7-21C948105AD3}" name="Столбец2951"/>
    <tableColumn id="2973" xr3:uid="{D61B0F45-796C-4684-AE11-9DFEC078D690}" name="Столбец2952"/>
    <tableColumn id="2974" xr3:uid="{7A35C4B4-9B78-4415-A47F-A33CB2D28522}" name="Столбец2953"/>
    <tableColumn id="2975" xr3:uid="{CD5D0168-77BA-4E9B-920F-4A9C22AED167}" name="Столбец2954"/>
    <tableColumn id="2976" xr3:uid="{3B41D250-1B8D-4C3E-9751-06EB41B11893}" name="Столбец2955"/>
    <tableColumn id="2977" xr3:uid="{ED1CA14B-D64E-4C72-9EE0-1F66C56A7F36}" name="Столбец2956"/>
    <tableColumn id="2978" xr3:uid="{59997FCB-0CF3-48B8-A474-EAD138213C85}" name="Столбец2957"/>
    <tableColumn id="2979" xr3:uid="{16F28107-6B65-4B17-BF9F-3ABBC873E294}" name="Столбец2958"/>
    <tableColumn id="2980" xr3:uid="{7E4FE367-6D11-4574-AFA2-CC34AFC21B97}" name="Столбец2959"/>
    <tableColumn id="2981" xr3:uid="{14D42DF3-0AF2-433A-90F0-BAFF89AF6E76}" name="Столбец2960"/>
    <tableColumn id="2982" xr3:uid="{85C018EB-92F7-4E85-B73B-9382F6BE1DB3}" name="Столбец2961"/>
    <tableColumn id="2983" xr3:uid="{5FBBA429-EB2B-4454-A793-C6E52251FB17}" name="Столбец2962"/>
    <tableColumn id="2984" xr3:uid="{F0B9BEEE-F063-462C-8B61-028573DFBE49}" name="Столбец2963"/>
    <tableColumn id="2985" xr3:uid="{C2E46707-5D88-40F2-B9A6-A9FA3A195039}" name="Столбец2964"/>
    <tableColumn id="2986" xr3:uid="{39706DF1-2F45-4940-BEB6-9A86BFB5A27C}" name="Столбец2965"/>
    <tableColumn id="2987" xr3:uid="{7B06B1BB-C6B6-45E1-98A3-E670A99623EB}" name="Столбец2966"/>
    <tableColumn id="2988" xr3:uid="{FA0F54DA-F8C0-4CB9-B272-890E42E0C127}" name="Столбец2967"/>
    <tableColumn id="2989" xr3:uid="{C3BE327E-8754-48BB-B193-0CEE5ECE043C}" name="Столбец2968"/>
    <tableColumn id="2990" xr3:uid="{21648B9C-2386-4D65-AD9A-FE99CA52A223}" name="Столбец2969"/>
    <tableColumn id="2991" xr3:uid="{0E06D6AA-0D4A-4E67-B112-41DF34D2D2A8}" name="Столбец2970"/>
    <tableColumn id="2992" xr3:uid="{9C9C4241-6C61-4D32-AF2F-0C3B1A11989A}" name="Столбец2971"/>
    <tableColumn id="2993" xr3:uid="{12074AE5-09E2-4697-AB81-3B7EE7BAE845}" name="Столбец2972"/>
    <tableColumn id="2994" xr3:uid="{14EF28BA-560C-47AB-BC5D-DB2F2BE92D4B}" name="Столбец2973"/>
    <tableColumn id="2995" xr3:uid="{D92F31CE-540B-40CD-9611-42A0DEB1F07F}" name="Столбец2974"/>
    <tableColumn id="2996" xr3:uid="{909FEB20-4A7D-41B1-9E75-309EBA8A53B8}" name="Столбец2975"/>
    <tableColumn id="2997" xr3:uid="{6E4D64F7-888C-442C-A1A6-87A55403E63C}" name="Столбец2976"/>
    <tableColumn id="2998" xr3:uid="{D0BA47CC-52DE-4BEE-A29F-EAA445615C9F}" name="Столбец2977"/>
    <tableColumn id="2999" xr3:uid="{FAB30A3E-BFF1-4849-A9F4-E5BF5954998D}" name="Столбец2978"/>
    <tableColumn id="3000" xr3:uid="{A8F7DDDC-F7A2-42E5-9C50-18367195360C}" name="Столбец2979"/>
    <tableColumn id="3001" xr3:uid="{DC83BFAC-E688-4A60-94F0-764CB64182B7}" name="Столбец2980"/>
    <tableColumn id="3002" xr3:uid="{038FCFCD-3AF6-4FAF-8DD9-CF6D09799F95}" name="Столбец2981"/>
    <tableColumn id="3003" xr3:uid="{706D064A-50DF-44BE-874E-4AD5C90141F5}" name="Столбец2982"/>
    <tableColumn id="3004" xr3:uid="{6CE44497-F458-4F1E-96A5-B71A71D2B4EF}" name="Столбец2983"/>
    <tableColumn id="3005" xr3:uid="{6E09F093-9AB9-4F64-931C-71EA3DB66F41}" name="Столбец2984"/>
    <tableColumn id="3006" xr3:uid="{B7F57D26-73A0-4B15-AD21-3EA24274B1D6}" name="Столбец2985"/>
    <tableColumn id="3007" xr3:uid="{4B55A039-46BC-472B-B954-72A7A0FDC238}" name="Столбец2986"/>
    <tableColumn id="3008" xr3:uid="{A588360C-8B19-45B8-A0D0-036C97ADF10E}" name="Столбец2987"/>
    <tableColumn id="3009" xr3:uid="{CE9150EC-26D7-479B-BE18-E699EE231899}" name="Столбец2988"/>
    <tableColumn id="3010" xr3:uid="{990A60F0-7F05-4F04-940D-86AA5973F668}" name="Столбец2989"/>
    <tableColumn id="3011" xr3:uid="{F072465E-61B5-48FF-9A7B-02DAAD45B7BA}" name="Столбец2990"/>
    <tableColumn id="3012" xr3:uid="{EC8652AE-1A40-4061-925C-51C436B1FDEB}" name="Столбец2991"/>
    <tableColumn id="3013" xr3:uid="{18A7EDE2-F50F-4346-9F58-60BA41C611E3}" name="Столбец2992"/>
    <tableColumn id="3014" xr3:uid="{24987DC9-5477-498F-BE2B-8B2ED9A59D6B}" name="Столбец2993"/>
    <tableColumn id="3015" xr3:uid="{47BB24D6-EFDC-444A-8073-5FAE0748CADA}" name="Столбец2994"/>
    <tableColumn id="3016" xr3:uid="{9D231874-7968-4830-8092-B545A4CE38EC}" name="Столбец2995"/>
    <tableColumn id="3017" xr3:uid="{71BBC0AE-3BBF-4D5F-8BF4-934C2C827EC1}" name="Столбец2996"/>
    <tableColumn id="3018" xr3:uid="{DE50C83F-3921-4482-836C-33A567E494B1}" name="Столбец2997"/>
    <tableColumn id="3019" xr3:uid="{E129B035-BDF1-4EFC-B5F9-14D3AA2CC18A}" name="Столбец2998"/>
    <tableColumn id="3020" xr3:uid="{E861A75E-6291-4826-B5F3-D050FCCED09B}" name="Столбец2999"/>
    <tableColumn id="3021" xr3:uid="{EAEBA0DD-A0F2-45EF-B8B5-B5CE7FA20276}" name="Столбец3000"/>
    <tableColumn id="3022" xr3:uid="{68DD35A8-0B10-4F03-B021-5AF024714F54}" name="Столбец3001"/>
    <tableColumn id="3023" xr3:uid="{E69EF38D-8186-4F42-A74E-80F778BF3382}" name="Столбец3002"/>
    <tableColumn id="3024" xr3:uid="{AC90C563-242D-46E0-A268-E7FA7C71D5A9}" name="Столбец3003"/>
    <tableColumn id="3025" xr3:uid="{C28F61C9-348A-4AEA-8EB3-B3D833CF63D9}" name="Столбец3004"/>
    <tableColumn id="3026" xr3:uid="{6A585F94-F164-4BAE-B1C0-E49C3B17BE34}" name="Столбец3005"/>
    <tableColumn id="3027" xr3:uid="{CDD7716F-4780-466E-BA00-1B6B6E6B37A9}" name="Столбец3006"/>
    <tableColumn id="3028" xr3:uid="{280EB17C-0026-46E5-89FF-12FEA7BC06ED}" name="Столбец3007"/>
    <tableColumn id="3029" xr3:uid="{B518D871-2C42-4A29-BADD-046CAF420A5D}" name="Столбец3008"/>
    <tableColumn id="3030" xr3:uid="{E9E9EB24-4917-4C9D-82AC-88FD2D799EC2}" name="Столбец3009"/>
    <tableColumn id="3031" xr3:uid="{E8BF5074-44D0-4D74-A59B-770A87E0315B}" name="Столбец3010"/>
    <tableColumn id="3032" xr3:uid="{58E5416A-57DE-46A6-841C-2F0CC4C89BBA}" name="Столбец3011"/>
    <tableColumn id="3033" xr3:uid="{079FBEFA-FE85-4D91-844D-3B011843E1A3}" name="Столбец3012"/>
    <tableColumn id="3034" xr3:uid="{BE078CED-B286-456F-A670-F7B836486336}" name="Столбец3013"/>
    <tableColumn id="3035" xr3:uid="{419BB78D-57B7-453B-8C18-084570EFA5BD}" name="Столбец3014"/>
    <tableColumn id="3036" xr3:uid="{5ADE1C06-F2B9-4D02-8F4B-5CAA85D47A9C}" name="Столбец3015"/>
    <tableColumn id="3037" xr3:uid="{A7C87D7B-1D4A-49CC-9AD7-646D0ABB6FB1}" name="Столбец3016"/>
    <tableColumn id="3038" xr3:uid="{04275F1B-D10D-4773-A439-308491540E8E}" name="Столбец3017"/>
    <tableColumn id="3039" xr3:uid="{732EC1C2-E444-4E0B-AB5A-2DFDF2C8C50B}" name="Столбец3018"/>
    <tableColumn id="3040" xr3:uid="{825BEC29-7760-4FEF-A06B-C8395B51A2EA}" name="Столбец3019"/>
    <tableColumn id="3041" xr3:uid="{3B719276-5D1F-4893-B652-0D9EE128E79A}" name="Столбец3020"/>
    <tableColumn id="3042" xr3:uid="{748CDFDA-8FBA-4372-A6D6-2F06CF2F9440}" name="Столбец3021"/>
    <tableColumn id="3043" xr3:uid="{547AF461-AB69-471B-9D79-1CDDD42F8A0C}" name="Столбец3022"/>
    <tableColumn id="3044" xr3:uid="{EA2FB64C-FA89-4F5F-9D34-3F53624EE5E4}" name="Столбец3023"/>
    <tableColumn id="3045" xr3:uid="{06F447F8-F49C-4946-8B63-F2943EF90A24}" name="Столбец3024"/>
    <tableColumn id="3046" xr3:uid="{614987C7-4BC2-4515-9208-7E8BF6B39E84}" name="Столбец3025"/>
    <tableColumn id="3047" xr3:uid="{454EA7F4-5ADD-479E-94E7-942C431D7426}" name="Столбец3026"/>
    <tableColumn id="3048" xr3:uid="{DCAA5F04-A2F5-411A-98C0-87AF0A45F452}" name="Столбец3027"/>
    <tableColumn id="3049" xr3:uid="{B7330177-D1E5-444F-B2CF-81520835D580}" name="Столбец3028"/>
    <tableColumn id="3050" xr3:uid="{49D027FD-C29F-4A8F-AFFA-C24540B7A555}" name="Столбец3029"/>
    <tableColumn id="3051" xr3:uid="{0C08E8C1-91FE-4A25-80CB-1AA946745FEC}" name="Столбец3030"/>
    <tableColumn id="3052" xr3:uid="{98ABB874-6104-4BB9-9F85-1AD87C67F308}" name="Столбец3031"/>
    <tableColumn id="3053" xr3:uid="{66F7F696-5901-4626-9B0B-3FE21B59896D}" name="Столбец3032"/>
    <tableColumn id="3054" xr3:uid="{C9081986-E7EE-4579-953E-467D3832ECE6}" name="Столбец3033"/>
    <tableColumn id="3055" xr3:uid="{4368B020-EDD2-49AA-94DA-54F8B9E1C7CA}" name="Столбец3034"/>
    <tableColumn id="3056" xr3:uid="{463E3497-5A4B-4868-B6D8-B22847A40F8A}" name="Столбец3035"/>
    <tableColumn id="3057" xr3:uid="{DE8834AC-6E8D-4140-8DFB-ECCCE882C80E}" name="Столбец3036"/>
    <tableColumn id="3058" xr3:uid="{60F0C8D5-7856-4007-81FA-215CE2B8F731}" name="Столбец3037"/>
    <tableColumn id="3059" xr3:uid="{52B72B72-F391-40BC-9EC0-781D05231163}" name="Столбец3038"/>
    <tableColumn id="3060" xr3:uid="{B51C3C18-F594-46B6-A628-71029F9C3EE1}" name="Столбец3039"/>
    <tableColumn id="3061" xr3:uid="{EF8224F9-F5A3-455B-8616-D7FB80CB7F8F}" name="Столбец3040"/>
    <tableColumn id="3062" xr3:uid="{13A890D0-A5FE-4DCE-A21B-6B4AAB4B2CB7}" name="Столбец3041"/>
    <tableColumn id="3063" xr3:uid="{E3871327-B6EE-49EF-BC48-A345AA575F7F}" name="Столбец3042"/>
    <tableColumn id="3064" xr3:uid="{6066F457-D46E-48A6-9363-3B5E8EE607A4}" name="Столбец3043"/>
    <tableColumn id="3065" xr3:uid="{3F31778B-CB73-4947-A4F5-B008A0DE04FA}" name="Столбец3044"/>
    <tableColumn id="3066" xr3:uid="{2EB08346-6FB2-43EE-B983-2331AED488C9}" name="Столбец3045"/>
    <tableColumn id="3067" xr3:uid="{FE808BF1-AD1D-4F12-8E63-16B00E254FAB}" name="Столбец3046"/>
    <tableColumn id="3068" xr3:uid="{783D36A9-D8CF-47AF-BF6F-4761B07349F2}" name="Столбец3047"/>
    <tableColumn id="3069" xr3:uid="{3D7DBAB5-1AFE-4B9C-B14E-21BD0203DD5B}" name="Столбец3048"/>
    <tableColumn id="3070" xr3:uid="{0A394180-C3DF-4AC7-8660-2C50D65C709C}" name="Столбец3049"/>
    <tableColumn id="3071" xr3:uid="{771279DF-61D0-4D90-8255-BB6AE74DBD39}" name="Столбец3050"/>
    <tableColumn id="3072" xr3:uid="{1D0FFBE1-68CB-48B3-B2D3-615C0DCA9134}" name="Столбец3051"/>
    <tableColumn id="3073" xr3:uid="{98D3D959-F213-433A-8B01-01F6D443A1BF}" name="Столбец3052"/>
    <tableColumn id="3074" xr3:uid="{607FDA46-0704-4696-8F57-E94B712040FD}" name="Столбец3053"/>
    <tableColumn id="3075" xr3:uid="{4D556526-3758-4A25-8091-9D5C5E5FE394}" name="Столбец3054"/>
    <tableColumn id="3076" xr3:uid="{74B3F631-44A6-4A49-A564-3761C6068DB7}" name="Столбец3055"/>
    <tableColumn id="3077" xr3:uid="{6E50B188-7044-4E83-AB0B-030F8F5D7390}" name="Столбец3056"/>
    <tableColumn id="3078" xr3:uid="{8CE6BC5C-9C01-4F47-A12D-15A0A9FC85A0}" name="Столбец3057"/>
    <tableColumn id="3079" xr3:uid="{CD79A497-1245-4DAC-B237-D532B6383999}" name="Столбец3058"/>
    <tableColumn id="3080" xr3:uid="{48966EF6-C475-452B-AC52-8D5976E431D1}" name="Столбец3059"/>
    <tableColumn id="3081" xr3:uid="{E7E46E49-4234-4FCC-8F6C-872EFAA27DEF}" name="Столбец3060"/>
    <tableColumn id="3082" xr3:uid="{407A7036-5F69-488F-890A-822612747873}" name="Столбец3061"/>
    <tableColumn id="3083" xr3:uid="{6753D393-E265-42A3-9238-F4C2FDE53493}" name="Столбец3062"/>
    <tableColumn id="3084" xr3:uid="{0A37D029-3B70-4703-8055-C00679F4CBC3}" name="Столбец3063"/>
    <tableColumn id="3085" xr3:uid="{9C4C20E5-5933-4CE8-A97B-9801C9D7BB28}" name="Столбец3064"/>
    <tableColumn id="3086" xr3:uid="{345F0796-90E2-49CA-B7B8-8C1B6BC3573B}" name="Столбец3065"/>
    <tableColumn id="3087" xr3:uid="{A9A1E753-11BD-4A63-9717-936CB524F295}" name="Столбец3066"/>
    <tableColumn id="3088" xr3:uid="{2A729A2C-FE61-47F3-9616-179AAA31D44C}" name="Столбец3067"/>
    <tableColumn id="3089" xr3:uid="{77FA0276-E456-4408-9BE9-89B8ED72830B}" name="Столбец3068"/>
    <tableColumn id="3090" xr3:uid="{B4C130B3-7837-4E4F-B944-4A3626404782}" name="Столбец3069"/>
    <tableColumn id="3091" xr3:uid="{524532C8-A3AD-483D-9095-7F230C9BED70}" name="Столбец3070"/>
    <tableColumn id="3092" xr3:uid="{AEE0AA81-0769-47CD-97B4-5DA92B57AA22}" name="Столбец3071"/>
    <tableColumn id="3093" xr3:uid="{E09E23EF-A47B-4E2A-A204-9BCCA4ED38AE}" name="Столбец3072"/>
    <tableColumn id="3094" xr3:uid="{2384C7CD-A137-40D7-9553-21A4B1D0BF51}" name="Столбец3073"/>
    <tableColumn id="3095" xr3:uid="{C5883133-9DE0-44D5-9510-F0186661A3FB}" name="Столбец3074"/>
    <tableColumn id="3096" xr3:uid="{0F75A6C0-F8B6-4048-8CEC-7BCCD9B767FE}" name="Столбец3075"/>
    <tableColumn id="3097" xr3:uid="{33C900AF-465C-4060-80A3-9A82C57635B0}" name="Столбец3076"/>
    <tableColumn id="3098" xr3:uid="{739B5458-26B9-4B65-98E9-AC3565DF895D}" name="Столбец3077"/>
    <tableColumn id="3099" xr3:uid="{74BD3370-C3D4-4B00-AEE4-D9D5664EBAF1}" name="Столбец3078"/>
    <tableColumn id="3100" xr3:uid="{BA663C41-8239-4220-9AD3-7916EC4870F5}" name="Столбец3079"/>
    <tableColumn id="3101" xr3:uid="{92E1220B-C780-4670-8DD2-0F643B89F40A}" name="Столбец3080"/>
    <tableColumn id="3102" xr3:uid="{CF7154AE-10D5-4BC4-9B22-CEEB754B2060}" name="Столбец3081"/>
    <tableColumn id="3103" xr3:uid="{C717C52D-7EA6-449A-8E54-CE68BF1F509D}" name="Столбец3082"/>
    <tableColumn id="3104" xr3:uid="{F663801E-D3F1-4F7E-BD5D-B3BFFBCDDB23}" name="Столбец3083"/>
    <tableColumn id="3105" xr3:uid="{099BD1AD-FBE1-4ED5-B3F1-BF7E933C4013}" name="Столбец3084"/>
    <tableColumn id="3106" xr3:uid="{0688A536-136F-4952-BEDF-311C48ADEA3F}" name="Столбец3085"/>
    <tableColumn id="3107" xr3:uid="{A730DA82-0D7E-4B57-9F2F-4F20DAD015D3}" name="Столбец3086"/>
    <tableColumn id="3108" xr3:uid="{F0589CCB-1A7F-4151-B1F8-93618820B657}" name="Столбец3087"/>
    <tableColumn id="3109" xr3:uid="{6B64927A-2529-4B9A-80A1-E3B8B93355ED}" name="Столбец3088"/>
    <tableColumn id="3110" xr3:uid="{AA3F758C-BAE4-4957-AABD-443A5E5580C2}" name="Столбец3089"/>
    <tableColumn id="3111" xr3:uid="{26CBA170-8114-48D0-9C8D-F542E7A814DE}" name="Столбец3090"/>
    <tableColumn id="3112" xr3:uid="{7E1DDC93-3AE7-4A06-A853-6A2EFE566883}" name="Столбец3091"/>
    <tableColumn id="3113" xr3:uid="{BBF502E5-B5FB-41E4-9D5B-1EC48EAB60FA}" name="Столбец3092"/>
    <tableColumn id="3114" xr3:uid="{078BF416-4ECD-4B96-B1A6-2A1700CDFD05}" name="Столбец3093"/>
    <tableColumn id="3115" xr3:uid="{06C33D1E-6FA5-40D7-AD57-DA6418243176}" name="Столбец3094"/>
    <tableColumn id="3116" xr3:uid="{63D8158C-0106-40EB-9824-EBD066096BCB}" name="Столбец3095"/>
    <tableColumn id="3117" xr3:uid="{7A97DC5C-8EA5-4631-A20E-0019C22D496B}" name="Столбец3096"/>
    <tableColumn id="3118" xr3:uid="{5D4A9C27-A1D5-4551-8B0B-1044A93BD1EF}" name="Столбец3097"/>
    <tableColumn id="3119" xr3:uid="{ADD65313-FF1B-44DE-95E9-C1B4B8276D4C}" name="Столбец3098"/>
    <tableColumn id="3120" xr3:uid="{AA597B2C-9A72-4EC4-A2B9-A98189BC9E7A}" name="Столбец3099"/>
    <tableColumn id="3121" xr3:uid="{53AB61F8-AC75-4DED-B2C2-F77013AE6F15}" name="Столбец3100"/>
    <tableColumn id="3122" xr3:uid="{E163361A-9C08-49FD-AE16-83C249593FC7}" name="Столбец3101"/>
    <tableColumn id="3123" xr3:uid="{BA692F92-4481-4542-9C90-9A69151F68C2}" name="Столбец3102"/>
    <tableColumn id="3124" xr3:uid="{CE391C39-C2EE-415F-983D-FBCBA60C4A87}" name="Столбец3103"/>
    <tableColumn id="3125" xr3:uid="{CD70F459-C8C3-405E-BEC8-31127F414E8B}" name="Столбец3104"/>
    <tableColumn id="3126" xr3:uid="{01ACEE45-F6D9-474C-AFD8-F2C6F6AB07BD}" name="Столбец3105"/>
    <tableColumn id="3127" xr3:uid="{84B920C9-F448-44F5-B6E6-FBFC2CD30138}" name="Столбец3106"/>
    <tableColumn id="3128" xr3:uid="{60571984-7C3E-4F44-9ED1-7AD3F9EE2540}" name="Столбец3107"/>
    <tableColumn id="3129" xr3:uid="{8A9A2D65-15C6-430A-860C-345BA2C72699}" name="Столбец3108"/>
    <tableColumn id="3130" xr3:uid="{DC1CF7EB-F285-4697-8EDC-950E52DCBDA8}" name="Столбец3109"/>
    <tableColumn id="3131" xr3:uid="{6E9C2C33-D335-4A51-8326-F3A46D5CBE62}" name="Столбец3110"/>
    <tableColumn id="3132" xr3:uid="{7B568C0F-3556-4888-8BD7-B20E2221C4D1}" name="Столбец3111"/>
    <tableColumn id="3133" xr3:uid="{1637AD15-8F19-4FCE-8C4E-31D32B897C1F}" name="Столбец3112"/>
    <tableColumn id="3134" xr3:uid="{EA0819B6-2146-4F28-AFD4-100DD7C7289A}" name="Столбец3113"/>
    <tableColumn id="3135" xr3:uid="{982F2A80-ED88-4B86-97D9-1E21D1D0FF3E}" name="Столбец3114"/>
    <tableColumn id="3136" xr3:uid="{3F919ABC-3658-4EEC-BB9D-DD067E915F53}" name="Столбец3115"/>
    <tableColumn id="3137" xr3:uid="{40BAECAF-A78E-407A-862F-D6258B510809}" name="Столбец3116"/>
    <tableColumn id="3138" xr3:uid="{7F49AE31-DC15-4C21-9B1E-7992A22FE734}" name="Столбец3117"/>
    <tableColumn id="3139" xr3:uid="{EDE256AF-7743-411E-B3E9-C0AA9940E296}" name="Столбец3118"/>
    <tableColumn id="3140" xr3:uid="{A09D956E-571A-4E8C-81FF-DB39665B6374}" name="Столбец3119"/>
    <tableColumn id="3141" xr3:uid="{ABD932CB-6EAC-4C1C-ACDF-D532E9194DDC}" name="Столбец3120"/>
    <tableColumn id="3142" xr3:uid="{30C547D5-4FB4-4C70-BE4B-03E0DE5DEEDA}" name="Столбец3121"/>
    <tableColumn id="3143" xr3:uid="{38ECDFC6-BB62-4F0A-9B5E-3249C5EB3807}" name="Столбец3122"/>
    <tableColumn id="3144" xr3:uid="{202B9792-4019-4F4F-B249-276DDC9F3E2F}" name="Столбец3123"/>
    <tableColumn id="3145" xr3:uid="{7712E7D2-D625-441C-8FA1-5E0230044E4B}" name="Столбец3124"/>
    <tableColumn id="3146" xr3:uid="{6F29FD65-A1E7-48F7-B554-5A41F8FE1564}" name="Столбец3125"/>
    <tableColumn id="3147" xr3:uid="{2CC96207-7916-4DD9-A283-4D7B24692232}" name="Столбец3126"/>
    <tableColumn id="3148" xr3:uid="{4B3FEFC0-69CC-4CA8-B7E5-55C22BCF52FF}" name="Столбец3127"/>
    <tableColumn id="3149" xr3:uid="{32AACDB3-52BC-445D-A5A4-E901B542877B}" name="Столбец3128"/>
    <tableColumn id="3150" xr3:uid="{4BC72E75-DDD2-45D8-93E3-06C2FBF28C7F}" name="Столбец3129"/>
    <tableColumn id="3151" xr3:uid="{672D4488-20BC-4266-8495-335EBF439AF7}" name="Столбец3130"/>
    <tableColumn id="3152" xr3:uid="{E3DDACC5-20AD-4578-AB9C-5AC2C69BB39D}" name="Столбец3131"/>
    <tableColumn id="3153" xr3:uid="{F2601619-4EFE-4F03-9B0F-66A13DA7314F}" name="Столбец3132"/>
    <tableColumn id="3154" xr3:uid="{0FF4D2B3-9D44-4EA4-AA04-FD694F804085}" name="Столбец3133"/>
    <tableColumn id="3155" xr3:uid="{5695D430-0C0C-4146-9E9C-F5C263D830EB}" name="Столбец3134"/>
    <tableColumn id="3156" xr3:uid="{7853BFC8-C1DA-43CD-89F2-176297B003C4}" name="Столбец3135"/>
    <tableColumn id="3157" xr3:uid="{A6D69242-F83D-4041-BC91-3BD77DF9E6F7}" name="Столбец3136"/>
    <tableColumn id="3158" xr3:uid="{3C7516CD-7C41-4128-9326-B8E3D34AC01E}" name="Столбец3137"/>
    <tableColumn id="3159" xr3:uid="{896EF3C4-A58A-454B-ACDB-2AE1DDDB62AE}" name="Столбец3138"/>
    <tableColumn id="3160" xr3:uid="{535771B1-D7C5-414D-889F-E2DE4FE3640E}" name="Столбец3139"/>
    <tableColumn id="3161" xr3:uid="{F2A94DD0-D90D-4003-9E7B-D821882E3D83}" name="Столбец3140"/>
    <tableColumn id="3162" xr3:uid="{4211D0B1-D93C-405D-81C2-D4BD0F5B2866}" name="Столбец3141"/>
    <tableColumn id="3163" xr3:uid="{6B994E4D-74B1-48F0-8C9B-D56A4EF069CC}" name="Столбец3142"/>
    <tableColumn id="3164" xr3:uid="{17576937-46F2-4ED3-A791-C5EA7815C6D9}" name="Столбец3143"/>
    <tableColumn id="3165" xr3:uid="{951401D9-CDC3-4866-98B8-0EE57CF0F578}" name="Столбец3144"/>
    <tableColumn id="3166" xr3:uid="{B0413F62-2297-4CC2-ABBB-32BB931F6F6F}" name="Столбец3145"/>
    <tableColumn id="3167" xr3:uid="{780D3240-C845-41CE-8D4D-B1938859BF18}" name="Столбец3146"/>
    <tableColumn id="3168" xr3:uid="{848D99AF-AA3A-4FF9-97A6-63E2C2B5D070}" name="Столбец3147"/>
    <tableColumn id="3169" xr3:uid="{8B68A669-CE7A-47D3-897E-772EAD97E403}" name="Столбец3148"/>
    <tableColumn id="3170" xr3:uid="{00DF3C66-B850-47D4-9AFB-B99BAD157367}" name="Столбец3149"/>
    <tableColumn id="3171" xr3:uid="{AF52862B-CF10-416A-A324-CF8789224753}" name="Столбец3150"/>
    <tableColumn id="3172" xr3:uid="{3B8D11DD-C409-4B5D-8725-97CC316B0B13}" name="Столбец3151"/>
    <tableColumn id="3173" xr3:uid="{53FE72FE-B152-4A97-8CC1-5AA62322D1A6}" name="Столбец3152"/>
    <tableColumn id="3174" xr3:uid="{9F056B40-F0EF-4A50-9482-EA54CD6BE1BB}" name="Столбец3153"/>
    <tableColumn id="3175" xr3:uid="{A8088C06-C665-42C2-9CE3-CBA7EB28390A}" name="Столбец3154"/>
    <tableColumn id="3176" xr3:uid="{93A356D9-F778-4290-8AA3-1B16CE520B1E}" name="Столбец3155"/>
    <tableColumn id="3177" xr3:uid="{B1717054-57B5-4D79-B267-9B982A42094E}" name="Столбец3156"/>
    <tableColumn id="3178" xr3:uid="{DFED752A-EE87-4F8A-9AC5-3744877075A4}" name="Столбец3157"/>
    <tableColumn id="3179" xr3:uid="{763994BC-C9EE-46F2-8182-A9DD7B4EF088}" name="Столбец3158"/>
    <tableColumn id="3180" xr3:uid="{E77571D2-5D02-424A-86A5-A1B037E419B6}" name="Столбец3159"/>
    <tableColumn id="3181" xr3:uid="{1474DE56-BD23-4F75-A04B-7DF96F4B4CCF}" name="Столбец3160"/>
    <tableColumn id="3182" xr3:uid="{294632AB-8DD1-4369-8147-825E02FF531D}" name="Столбец3161"/>
    <tableColumn id="3183" xr3:uid="{F7F6737A-D7B9-4611-A092-E9AE9B9B12CE}" name="Столбец3162"/>
    <tableColumn id="3184" xr3:uid="{E9433C8B-89B1-431E-AE04-6AD14F1644B1}" name="Столбец3163"/>
    <tableColumn id="3185" xr3:uid="{59D5B00E-D7BD-46CC-BCE2-086F264A96BC}" name="Столбец3164"/>
    <tableColumn id="3186" xr3:uid="{20C0B1BC-9328-4117-A4F2-87B75C9F39C3}" name="Столбец3165"/>
    <tableColumn id="3187" xr3:uid="{BC7EE6DC-1FB9-4D53-96FF-A16524C5E3AF}" name="Столбец3166"/>
    <tableColumn id="3188" xr3:uid="{1E324F83-F72C-46C3-9377-87EF6FD5760C}" name="Столбец3167"/>
    <tableColumn id="3189" xr3:uid="{AC88F457-151C-480F-9DF6-6C23AD7F5F4C}" name="Столбец3168"/>
    <tableColumn id="3190" xr3:uid="{9796B8FE-0A51-4781-82C6-EA2CB8797490}" name="Столбец3169"/>
    <tableColumn id="3191" xr3:uid="{5F85B84B-A1CC-4D97-B9CF-43AC13636F8C}" name="Столбец3170"/>
    <tableColumn id="3192" xr3:uid="{B88FB7F9-99CF-44FC-99F3-3386EDD81E61}" name="Столбец3171"/>
    <tableColumn id="3193" xr3:uid="{5CAE1C97-4558-407D-AFD7-6F4B1AC77E46}" name="Столбец3172"/>
    <tableColumn id="3194" xr3:uid="{E06F8722-51CB-4AC9-A14D-ED4528AD77E6}" name="Столбец3173"/>
    <tableColumn id="3195" xr3:uid="{548B96AB-AD6B-48BC-AA50-6C06EB072FE9}" name="Столбец3174"/>
    <tableColumn id="3196" xr3:uid="{C07A19EE-E49B-4496-BAF4-953640585DC0}" name="Столбец3175"/>
    <tableColumn id="3197" xr3:uid="{D31E85D9-30DC-4101-8E04-B1AF808B289A}" name="Столбец3176"/>
    <tableColumn id="3198" xr3:uid="{751AD1CB-7B05-4CF2-820E-12698394AB68}" name="Столбец3177"/>
    <tableColumn id="3199" xr3:uid="{848277A1-E1F4-435F-8407-0FAF742AE008}" name="Столбец3178"/>
    <tableColumn id="3200" xr3:uid="{5B843CD1-5511-4395-81B9-58B91F7A1F69}" name="Столбец3179"/>
    <tableColumn id="3201" xr3:uid="{7C53E298-8C4E-48AF-BB27-A30686CBDBFE}" name="Столбец3180"/>
    <tableColumn id="3202" xr3:uid="{1B5A45BC-38AC-4DC7-BAA7-B9548F18F94E}" name="Столбец3181"/>
    <tableColumn id="3203" xr3:uid="{397CA4A0-9048-4188-B39F-32B4764C5843}" name="Столбец3182"/>
    <tableColumn id="3204" xr3:uid="{9057A44F-789F-4473-93AE-BB5E340BCD60}" name="Столбец3183"/>
    <tableColumn id="3205" xr3:uid="{4242201A-AE6C-4E81-B8C2-F00105CF3560}" name="Столбец3184"/>
    <tableColumn id="3206" xr3:uid="{462C161A-862E-45A1-901F-5BD6AD0C2504}" name="Столбец3185"/>
    <tableColumn id="3207" xr3:uid="{DFF96394-48DB-416A-9F39-1177DDBAD7A9}" name="Столбец3186"/>
    <tableColumn id="3208" xr3:uid="{76FFED77-9913-4262-91AA-8049C93B398B}" name="Столбец3187"/>
    <tableColumn id="3209" xr3:uid="{16BD18D1-DD81-46DF-9D9A-F29C4C71FFF6}" name="Столбец3188"/>
    <tableColumn id="3210" xr3:uid="{9B9285BB-3E61-4646-868E-E0BD804BB7FE}" name="Столбец3189"/>
    <tableColumn id="3211" xr3:uid="{CBDACFC1-7E50-44DE-BE27-8D68CFC56142}" name="Столбец3190"/>
    <tableColumn id="3212" xr3:uid="{9A781127-78E0-4032-BCC2-BF02706085FE}" name="Столбец3191"/>
    <tableColumn id="3213" xr3:uid="{B3933A5D-B83F-42C6-AD19-7DB8DEA3BD4D}" name="Столбец3192"/>
    <tableColumn id="3214" xr3:uid="{B03186C2-A616-4EDC-AA3B-EE7748B3318A}" name="Столбец3193"/>
    <tableColumn id="3215" xr3:uid="{155658BC-18AB-4148-BD9A-CE2382066D7E}" name="Столбец3194"/>
    <tableColumn id="3216" xr3:uid="{651BD868-782C-4C42-B3DF-DE79876747AB}" name="Столбец3195"/>
    <tableColumn id="3217" xr3:uid="{4E19CEC1-4937-40C8-9FC1-F37A59B11AB9}" name="Столбец3196"/>
    <tableColumn id="3218" xr3:uid="{361C8CBA-9155-4D02-B0E4-14FDECDA6171}" name="Столбец3197"/>
    <tableColumn id="3219" xr3:uid="{2435D046-8FEA-44F0-AB32-3982584D2C82}" name="Столбец3198"/>
    <tableColumn id="3220" xr3:uid="{08DC2B21-FCA3-41F8-B8CD-9693B5E0E390}" name="Столбец3199"/>
    <tableColumn id="3221" xr3:uid="{EEF85C12-FD4F-4C37-A4AF-07A34D9E8F4C}" name="Столбец3200"/>
    <tableColumn id="3222" xr3:uid="{5BBEE859-7E26-479B-9511-314B6F4750DE}" name="Столбец3201"/>
    <tableColumn id="3223" xr3:uid="{4941B48B-7FF1-4311-B444-30F24F3E1EEE}" name="Столбец3202"/>
    <tableColumn id="3224" xr3:uid="{176D6265-9FF0-4200-BA28-13B48FC3AD10}" name="Столбец3203"/>
    <tableColumn id="3225" xr3:uid="{56537278-8856-4C20-9BB3-3A75C5B4881E}" name="Столбец3204"/>
    <tableColumn id="3226" xr3:uid="{812B9123-4C01-4E7D-8626-2F99878746BA}" name="Столбец3205"/>
    <tableColumn id="3227" xr3:uid="{DEDF3B07-D7C9-4DE3-BBD4-2596DF9644A5}" name="Столбец3206"/>
    <tableColumn id="3228" xr3:uid="{C017B0B2-EE25-4C64-B426-3358A865DEAC}" name="Столбец3207"/>
    <tableColumn id="3229" xr3:uid="{C984E997-86E8-4A1B-82D7-CE830A96E91B}" name="Столбец3208"/>
    <tableColumn id="3230" xr3:uid="{CBE2474A-7A84-4AA6-B63E-9903B7E307D3}" name="Столбец3209"/>
    <tableColumn id="3231" xr3:uid="{1357E26E-FD39-46F9-ACD2-CE7D99A86C99}" name="Столбец3210"/>
    <tableColumn id="3232" xr3:uid="{6465932E-3070-462B-869B-65AA5487FD31}" name="Столбец3211"/>
    <tableColumn id="3233" xr3:uid="{658E34BB-4BA1-4BFE-B4C6-6015091574B8}" name="Столбец3212"/>
    <tableColumn id="3234" xr3:uid="{B03DAF37-6454-4114-A04A-F01B558F7FE9}" name="Столбец3213"/>
    <tableColumn id="3235" xr3:uid="{3039B8A7-6D22-4E37-A4CC-B45111EAC7FA}" name="Столбец3214"/>
    <tableColumn id="3236" xr3:uid="{63FEA4C1-D83C-4761-AF6F-3E24E6955AF8}" name="Столбец3215"/>
    <tableColumn id="3237" xr3:uid="{8AB89AA4-8D06-48F1-A835-214651DE1D8D}" name="Столбец3216"/>
    <tableColumn id="3238" xr3:uid="{563F4F18-C514-44F5-B962-40B129CA5A14}" name="Столбец3217"/>
    <tableColumn id="3239" xr3:uid="{0AB7A1E6-1F5D-4741-AE42-7B62E72F6DFD}" name="Столбец3218"/>
    <tableColumn id="3240" xr3:uid="{3A0FB58E-91A5-427B-ABBF-3B4038351022}" name="Столбец3219"/>
    <tableColumn id="3241" xr3:uid="{B2D51162-019A-42CB-8343-6B9944A3217F}" name="Столбец3220"/>
    <tableColumn id="3242" xr3:uid="{AC42A70E-7329-4EEC-9C26-B5D30323C4E4}" name="Столбец3221"/>
    <tableColumn id="3243" xr3:uid="{8CE64A6E-5F7E-49CB-9D59-1DB6039E884A}" name="Столбец3222"/>
    <tableColumn id="3244" xr3:uid="{1D2B37FA-667A-481E-A4BB-5E95FC944B8A}" name="Столбец3223"/>
    <tableColumn id="3245" xr3:uid="{4C94A914-4D4D-4F1C-8794-1BFC10553F94}" name="Столбец3224"/>
    <tableColumn id="3246" xr3:uid="{810CE250-F423-40C3-8A03-99AA3A39B3D1}" name="Столбец3225"/>
    <tableColumn id="3247" xr3:uid="{2FBEA92D-EE0B-4B32-98AD-8FB1F2696D47}" name="Столбец3226"/>
    <tableColumn id="3248" xr3:uid="{BF35E351-2071-4B99-8273-58D92AD125BB}" name="Столбец3227"/>
    <tableColumn id="3249" xr3:uid="{C8DF587D-ECA6-4BA8-A977-58A299ADB2F5}" name="Столбец3228"/>
    <tableColumn id="3250" xr3:uid="{C56FC8D7-D671-4A4B-BB41-D653165A9DAB}" name="Столбец3229"/>
    <tableColumn id="3251" xr3:uid="{DAE1D9F4-B0FA-43A7-9E3D-F1EAF6589EEE}" name="Столбец3230"/>
    <tableColumn id="3252" xr3:uid="{8996CAAF-5192-466C-AA7B-B03B746EE6E4}" name="Столбец3231"/>
    <tableColumn id="3253" xr3:uid="{27563D44-2864-4AA0-B4B0-4ECB4D037795}" name="Столбец3232"/>
    <tableColumn id="3254" xr3:uid="{978A86F5-136B-4ED1-8E2C-3DF567211F74}" name="Столбец3233"/>
    <tableColumn id="3255" xr3:uid="{425577B8-68B4-4E67-9587-133B8C0983D3}" name="Столбец3234"/>
    <tableColumn id="3256" xr3:uid="{DF1EF3B2-CF39-4FB1-A527-B507C88F519D}" name="Столбец3235"/>
    <tableColumn id="3257" xr3:uid="{D34046E4-2DCE-422F-8C09-CF142BEB2C65}" name="Столбец3236"/>
    <tableColumn id="3258" xr3:uid="{448B013D-8B89-4B0B-BBB4-68AE63B4D45A}" name="Столбец3237"/>
    <tableColumn id="3259" xr3:uid="{3513FF61-6516-4C19-9422-9818C3B68BFD}" name="Столбец3238"/>
    <tableColumn id="3260" xr3:uid="{4A8DF039-D50E-4494-A8AE-7F7D691C51CB}" name="Столбец3239"/>
    <tableColumn id="3261" xr3:uid="{AF0FBD33-0FA2-4EC6-98FC-48533E2B5331}" name="Столбец3240"/>
    <tableColumn id="3262" xr3:uid="{78263BAA-9CC8-4102-95C3-B6AFBCD988B7}" name="Столбец3241"/>
    <tableColumn id="3263" xr3:uid="{ADEADC6B-20E0-4796-B3DE-8C7871004148}" name="Столбец3242"/>
    <tableColumn id="3264" xr3:uid="{04CCD067-C281-47F4-BBF4-1CD687287832}" name="Столбец3243"/>
    <tableColumn id="3265" xr3:uid="{8129882B-82BF-4744-B5C2-B9CEA2C29646}" name="Столбец3244"/>
    <tableColumn id="3266" xr3:uid="{4688F171-6DC4-4D8E-88B4-93B73015718A}" name="Столбец3245"/>
    <tableColumn id="3267" xr3:uid="{21649B87-6CDA-4FBF-9986-239C36803254}" name="Столбец3246"/>
    <tableColumn id="3268" xr3:uid="{4E2D14D6-5844-4237-8D19-8D51F33217AC}" name="Столбец3247"/>
    <tableColumn id="3269" xr3:uid="{3893F304-D95B-4110-A935-B39993170EBB}" name="Столбец3248"/>
    <tableColumn id="3270" xr3:uid="{8A125006-8318-40E9-8CB5-4A0195F4548A}" name="Столбец3249"/>
    <tableColumn id="3271" xr3:uid="{6157391C-0DFA-4349-8163-189C4AD376C6}" name="Столбец3250"/>
    <tableColumn id="3272" xr3:uid="{E92B49D5-7EB2-45B8-AE97-BA405B20E001}" name="Столбец3251"/>
    <tableColumn id="3273" xr3:uid="{AE1AF1F4-B3A4-4335-911C-5ED9901CFF44}" name="Столбец3252"/>
    <tableColumn id="3274" xr3:uid="{B82E09AD-2E57-434E-8AFA-8CA75278340E}" name="Столбец3253"/>
    <tableColumn id="3275" xr3:uid="{55BD72C1-24D8-4EA3-83FE-CA67D0925BCF}" name="Столбец3254"/>
    <tableColumn id="3276" xr3:uid="{5848AA35-663A-4EA2-ADB6-CB4E22C0C4A9}" name="Столбец3255"/>
    <tableColumn id="3277" xr3:uid="{68BEA2AE-73CB-4F67-8F04-369E6602D443}" name="Столбец3256"/>
    <tableColumn id="3278" xr3:uid="{E79436C3-4035-4D0F-B196-C928D92C8E25}" name="Столбец3257"/>
    <tableColumn id="3279" xr3:uid="{E3AB3F72-3BFB-4FA6-9510-BE78E51C882A}" name="Столбец3258"/>
    <tableColumn id="3280" xr3:uid="{850E47F7-FCBE-4B1A-953E-4D9A254F3D6B}" name="Столбец3259"/>
    <tableColumn id="3281" xr3:uid="{8F6C0011-96D3-4E63-8F5F-165E4E05DC02}" name="Столбец3260"/>
    <tableColumn id="3282" xr3:uid="{7F260DAF-DE48-426F-9455-4DEE75D3D93F}" name="Столбец3261"/>
    <tableColumn id="3283" xr3:uid="{ABBE85BA-0A16-4390-8192-1AF5C0B261F0}" name="Столбец3262"/>
    <tableColumn id="3284" xr3:uid="{8D5D0308-F6A9-4E24-AE41-F8C9392761ED}" name="Столбец3263"/>
    <tableColumn id="3285" xr3:uid="{5128FBDF-0968-4F31-867F-7E68E4F59D02}" name="Столбец3264"/>
    <tableColumn id="3286" xr3:uid="{BAB7CE85-6A71-4E1A-A4B7-D331E6E632A7}" name="Столбец3265"/>
    <tableColumn id="3287" xr3:uid="{97E73A40-8173-4EDB-81C5-0B9884287AE7}" name="Столбец3266"/>
    <tableColumn id="3288" xr3:uid="{8E0ED70A-761E-4ACA-8EF5-4EED59808ABA}" name="Столбец3267"/>
    <tableColumn id="3289" xr3:uid="{C4C74C80-2358-4FC9-9384-F09A812DCE09}" name="Столбец3268"/>
    <tableColumn id="3290" xr3:uid="{3383075B-9FE0-4774-9B1F-8F5D76DBDB97}" name="Столбец3269"/>
    <tableColumn id="3291" xr3:uid="{638BFC63-ADCC-4404-9A0C-C09E4F4D6847}" name="Столбец3270"/>
    <tableColumn id="3292" xr3:uid="{444F62B0-ADEA-482A-8A27-0DDA5613A820}" name="Столбец3271"/>
    <tableColumn id="3293" xr3:uid="{B5C28FBE-755B-4040-963C-28722EB322BF}" name="Столбец3272"/>
    <tableColumn id="3294" xr3:uid="{C2DC846F-A7F7-476B-889C-87E0F2C1EE26}" name="Столбец3273"/>
    <tableColumn id="3295" xr3:uid="{73E26474-48FA-48C5-BFD9-C289041221EF}" name="Столбец3274"/>
    <tableColumn id="3296" xr3:uid="{9938D6C0-2022-4A08-8484-7A68990A673D}" name="Столбец3275"/>
    <tableColumn id="3297" xr3:uid="{62132DC2-E84B-4E2E-91FA-97D1A8AFC369}" name="Столбец3276"/>
    <tableColumn id="3298" xr3:uid="{E1F8F34C-41A7-43A8-9DA4-C38450D9E708}" name="Столбец3277"/>
    <tableColumn id="3299" xr3:uid="{6F8FC6D2-7D45-45BC-9949-31631ECB3EE1}" name="Столбец3278"/>
    <tableColumn id="3300" xr3:uid="{25D54B6A-0004-4495-AD84-F7184CBE4777}" name="Столбец3279"/>
    <tableColumn id="3301" xr3:uid="{A2D5EAFE-3B95-453F-808B-F6F0EB936481}" name="Столбец3280"/>
    <tableColumn id="3302" xr3:uid="{CFB0A3A4-B364-4B9B-BD01-EB5A7E4C1C2C}" name="Столбец3281"/>
    <tableColumn id="3303" xr3:uid="{7DF38987-259B-485A-99A4-E831AA1362DD}" name="Столбец3282"/>
    <tableColumn id="3304" xr3:uid="{9DDB00EC-8E9B-4F02-A95D-761A297AAFD7}" name="Столбец3283"/>
    <tableColumn id="3305" xr3:uid="{6302EF69-4936-489E-A3A2-8E22CDB75C68}" name="Столбец3284"/>
    <tableColumn id="3306" xr3:uid="{72C54B24-687A-4D01-AA68-7BB096499B84}" name="Столбец3285"/>
    <tableColumn id="3307" xr3:uid="{02ABDE9B-C764-493D-BC45-C21F48E66B80}" name="Столбец3286"/>
    <tableColumn id="3308" xr3:uid="{E4BD7BD3-F253-436E-A679-80A96D4CDED1}" name="Столбец3287"/>
    <tableColumn id="3309" xr3:uid="{722EBA32-1310-4C8E-A5F3-680647AC706D}" name="Столбец3288"/>
    <tableColumn id="3310" xr3:uid="{787DB87F-E223-45E2-B75C-B7E9EE9BAA45}" name="Столбец3289"/>
    <tableColumn id="3311" xr3:uid="{E5D08ADC-662D-4860-ADCF-2E0027E2FBD2}" name="Столбец3290"/>
    <tableColumn id="3312" xr3:uid="{A2F359E1-0A2D-43DF-ABA0-050179446F5B}" name="Столбец3291"/>
    <tableColumn id="3313" xr3:uid="{DD85E39D-5FF4-4733-B742-CB0F67AAB04A}" name="Столбец3292"/>
    <tableColumn id="3314" xr3:uid="{D384875A-66BD-4961-9809-7E76CA822535}" name="Столбец3293"/>
    <tableColumn id="3315" xr3:uid="{F510D2FA-F18C-447A-8F41-0B8DF27BF993}" name="Столбец3294"/>
    <tableColumn id="3316" xr3:uid="{8DD911B7-6032-44CA-B463-D32723E78345}" name="Столбец3295"/>
    <tableColumn id="3317" xr3:uid="{93D608E9-0B92-47E2-B47F-E559B520D2D4}" name="Столбец3296"/>
    <tableColumn id="3318" xr3:uid="{08D8FAAD-3783-425E-8B66-F7ACA20ADEE8}" name="Столбец3297"/>
    <tableColumn id="3319" xr3:uid="{72A9C76F-A090-4FA9-9D3E-DA051D446C82}" name="Столбец3298"/>
    <tableColumn id="3320" xr3:uid="{0E591428-F7AA-4BB1-A5FD-EB11831779E6}" name="Столбец3299"/>
    <tableColumn id="3321" xr3:uid="{A92BCC01-CD9F-4A18-9A4C-770A57E38FD4}" name="Столбец3300"/>
    <tableColumn id="3322" xr3:uid="{ACCE10F9-3EF1-4F89-BFDB-E35E7C886012}" name="Столбец3301"/>
    <tableColumn id="3323" xr3:uid="{76967E2C-01C1-4CCB-BBF2-45B324C2F7B2}" name="Столбец3302"/>
    <tableColumn id="3324" xr3:uid="{465DB6A8-4742-46F2-9A19-BA5BAD47D8CF}" name="Столбец3303"/>
    <tableColumn id="3325" xr3:uid="{3122DBE5-160C-4ADA-8FB0-53AA32D19194}" name="Столбец3304"/>
    <tableColumn id="3326" xr3:uid="{B8377538-92EB-4A73-8499-783FD155D141}" name="Столбец3305"/>
    <tableColumn id="3327" xr3:uid="{BD8A38B4-D552-42F4-A235-C3F373B333F1}" name="Столбец3306"/>
    <tableColumn id="3328" xr3:uid="{E988AD1D-7B21-442D-B9E2-541D2FD28862}" name="Столбец3307"/>
    <tableColumn id="3329" xr3:uid="{5D768232-C6FA-4210-AE35-CC23F2CBC33E}" name="Столбец3308"/>
    <tableColumn id="3330" xr3:uid="{D339C94D-4514-405B-B8D7-ED20DB6AA6D2}" name="Столбец3309"/>
    <tableColumn id="3331" xr3:uid="{7097B542-01BB-40E1-B4AE-02F9CA2A3E42}" name="Столбец3310"/>
    <tableColumn id="3332" xr3:uid="{C2B5129C-06E8-4670-BE6F-F3D4B61E5421}" name="Столбец3311"/>
    <tableColumn id="3333" xr3:uid="{C7CA47A0-0F70-45EB-AFE0-948542C1ECB6}" name="Столбец3312"/>
    <tableColumn id="3334" xr3:uid="{CB621BFB-B22A-4480-92E5-2D6C2C112727}" name="Столбец3313"/>
    <tableColumn id="3335" xr3:uid="{27CA7AEC-8418-4FF8-89A6-2A4927F8E376}" name="Столбец3314"/>
    <tableColumn id="3336" xr3:uid="{88AA36D5-5956-447B-AE17-4A008D24F28D}" name="Столбец3315"/>
    <tableColumn id="3337" xr3:uid="{04A20E31-A116-4FE3-9F03-02BA7C016729}" name="Столбец3316"/>
    <tableColumn id="3338" xr3:uid="{BBBA7DFE-8850-4E6B-B6DB-AD13C739F71D}" name="Столбец3317"/>
    <tableColumn id="3339" xr3:uid="{B443F0F9-C8D8-47EB-A5C7-A7AC97AD3319}" name="Столбец3318"/>
    <tableColumn id="3340" xr3:uid="{FBA07A99-4B15-442A-BF42-EF201E2522D6}" name="Столбец3319"/>
    <tableColumn id="3341" xr3:uid="{F1C800B7-A9FE-4E09-9B63-9E90D40D5E3F}" name="Столбец3320"/>
    <tableColumn id="3342" xr3:uid="{100B9CE9-9B3C-4980-96B3-E65FE808ABF6}" name="Столбец3321"/>
    <tableColumn id="3343" xr3:uid="{B4A23B36-62D8-4006-97C6-B32BE8AEC87B}" name="Столбец3322"/>
    <tableColumn id="3344" xr3:uid="{4C41960B-EED6-42B1-B8F1-0CFF15FC14E1}" name="Столбец3323"/>
    <tableColumn id="3345" xr3:uid="{840D53EA-CF18-42BD-B74F-EB2FEB963219}" name="Столбец3324"/>
    <tableColumn id="3346" xr3:uid="{0869C0A5-4316-4682-B7B3-437C2A2E29B5}" name="Столбец3325"/>
    <tableColumn id="3347" xr3:uid="{8EC2CF38-2011-4626-B54F-0B0DD857160A}" name="Столбец3326"/>
    <tableColumn id="3348" xr3:uid="{4F706381-4905-4B05-81C4-7D4AB61E8952}" name="Столбец3327"/>
    <tableColumn id="3349" xr3:uid="{B392B0EB-B9A5-4979-AF74-E87BDF55E2B5}" name="Столбец3328"/>
    <tableColumn id="3350" xr3:uid="{457129B7-086E-469E-8096-3FE4E395D8D0}" name="Столбец3329"/>
    <tableColumn id="3351" xr3:uid="{DBC42F53-B404-428F-A6C6-B9EC3D2BE9B6}" name="Столбец3330"/>
    <tableColumn id="3352" xr3:uid="{45665A76-75FE-4223-8FE4-30D0E00A2DF3}" name="Столбец3331"/>
    <tableColumn id="3353" xr3:uid="{050CF43E-77EC-4DF6-8A62-3BF55EED8A70}" name="Столбец3332"/>
    <tableColumn id="3354" xr3:uid="{8FA5075F-972A-406A-96C4-A18BFBCC8481}" name="Столбец3333"/>
    <tableColumn id="3355" xr3:uid="{2606E3E1-2F60-4220-8907-E19B7182BCE0}" name="Столбец3334"/>
    <tableColumn id="3356" xr3:uid="{9FBDA76C-A340-4C10-9A4A-1AFCC469B2A7}" name="Столбец3335"/>
    <tableColumn id="3357" xr3:uid="{3605CCA8-F2B1-4B5C-87BA-1EC39ED60B64}" name="Столбец3336"/>
    <tableColumn id="3358" xr3:uid="{7D33ED30-C5AC-4068-95B0-68318B66B255}" name="Столбец3337"/>
    <tableColumn id="3359" xr3:uid="{28E3CB9B-26A6-420D-9DEF-72EAB3FA04C8}" name="Столбец3338"/>
    <tableColumn id="3360" xr3:uid="{F005477A-BAAC-4351-9733-90C5F2A0FFCA}" name="Столбец3339"/>
    <tableColumn id="3361" xr3:uid="{1A6E0831-C6A2-46AE-9D5E-91A18D497F9A}" name="Столбец3340"/>
    <tableColumn id="3362" xr3:uid="{F33F09C0-E415-44E7-A827-8F5AB329BD19}" name="Столбец3341"/>
    <tableColumn id="3363" xr3:uid="{23BEA9D0-4EDD-4203-912D-ACDADC41D748}" name="Столбец3342"/>
    <tableColumn id="3364" xr3:uid="{ED69C0AD-9943-4772-AD86-4140211367B5}" name="Столбец3343"/>
    <tableColumn id="3365" xr3:uid="{01E9C67C-33AA-4923-866F-1C4309D1E05B}" name="Столбец3344"/>
    <tableColumn id="3366" xr3:uid="{7B7BD391-258B-45FB-B63E-6DBF7CCA420F}" name="Столбец3345"/>
    <tableColumn id="3367" xr3:uid="{ACBC92F4-6AF9-4855-8392-1194984D636A}" name="Столбец3346"/>
    <tableColumn id="3368" xr3:uid="{156749ED-1937-4071-B4AD-13CC3A8769C0}" name="Столбец3347"/>
    <tableColumn id="3369" xr3:uid="{B6FB7C03-F72C-4B9E-AC90-3C4B0D10630C}" name="Столбец3348"/>
    <tableColumn id="3370" xr3:uid="{38F7E823-28F1-4CBE-9D38-30D926B70BD4}" name="Столбец3349"/>
    <tableColumn id="3371" xr3:uid="{C41BC361-5B79-4CD2-806F-859FB4EBE2D7}" name="Столбец3350"/>
    <tableColumn id="3372" xr3:uid="{DE4E1EFD-857C-46FF-842A-1BFBA8C927F8}" name="Столбец3351"/>
    <tableColumn id="3373" xr3:uid="{6B764A33-4D29-42C7-B0E3-6AE3529AC0BD}" name="Столбец3352"/>
    <tableColumn id="3374" xr3:uid="{53A4F4EF-3C19-49EC-9E5A-B7F5EBEDB50E}" name="Столбец3353"/>
    <tableColumn id="3375" xr3:uid="{F22091D2-8DD0-4AF9-BD06-7E15FACB13E0}" name="Столбец3354"/>
    <tableColumn id="3376" xr3:uid="{BF60B70D-F580-4E6B-B0C9-60071D53A830}" name="Столбец3355"/>
    <tableColumn id="3377" xr3:uid="{BC1ED866-5FED-4FAF-BE8D-81675AAEEA03}" name="Столбец3356"/>
    <tableColumn id="3378" xr3:uid="{7F293E0F-1081-44F3-A612-42D76D0D4E21}" name="Столбец3357"/>
    <tableColumn id="3379" xr3:uid="{8C698C7B-3A93-498C-AF11-B65622C6D000}" name="Столбец3358"/>
    <tableColumn id="3380" xr3:uid="{5C2E9672-6855-48FE-8180-7DBA51004B60}" name="Столбец3359"/>
    <tableColumn id="3381" xr3:uid="{32D8F6E4-A6B9-4025-8350-145539FF98EA}" name="Столбец3360"/>
    <tableColumn id="3382" xr3:uid="{24EF4604-C73A-437B-9B18-2A46DA931C29}" name="Столбец3361"/>
    <tableColumn id="3383" xr3:uid="{A583A56C-3878-4D3F-8FDC-0CFBAF524ECB}" name="Столбец3362"/>
    <tableColumn id="3384" xr3:uid="{FAA403B8-DF47-4A2D-B5B0-1E9AEB4C47FB}" name="Столбец3363"/>
    <tableColumn id="3385" xr3:uid="{F2577AC2-84A5-4AD5-B245-9BDCBC1070F1}" name="Столбец3364"/>
    <tableColumn id="3386" xr3:uid="{CD34E522-50CF-48BB-ADEC-F745A20072AF}" name="Столбец3365"/>
    <tableColumn id="3387" xr3:uid="{22ECE6FF-89B8-4A94-BC9C-886C7E870FDA}" name="Столбец3366"/>
    <tableColumn id="3388" xr3:uid="{AAFFB9D7-6151-4675-8CBE-94D2B1B002F0}" name="Столбец3367"/>
    <tableColumn id="3389" xr3:uid="{BBFA47DF-F9AA-4A16-9117-F3EA88B6F856}" name="Столбец3368"/>
    <tableColumn id="3390" xr3:uid="{EB7474E0-674A-4CBE-BE34-2C41768E822B}" name="Столбец3369"/>
    <tableColumn id="3391" xr3:uid="{FB5977EE-C96A-482C-BA6D-E5531A42DE61}" name="Столбец3370"/>
    <tableColumn id="3392" xr3:uid="{9D8DA240-6233-42A1-847C-0FFA9CA7B0CC}" name="Столбец3371"/>
    <tableColumn id="3393" xr3:uid="{F2EE05E4-786A-4C3B-9CC2-D272B29B753B}" name="Столбец3372"/>
    <tableColumn id="3394" xr3:uid="{D30DC69B-1DFB-473A-97D2-D55C024D1621}" name="Столбец3373"/>
    <tableColumn id="3395" xr3:uid="{C7C7EC4D-DE5B-4A0E-A8D6-7BCC6BFBC4A7}" name="Столбец3374"/>
    <tableColumn id="3396" xr3:uid="{A85C07E3-55CE-4905-A615-196CED6A234A}" name="Столбец3375"/>
    <tableColumn id="3397" xr3:uid="{BB89995A-6D30-4B1D-95F1-1BE7E5918F06}" name="Столбец3376"/>
    <tableColumn id="3398" xr3:uid="{C69EF388-9500-40F8-A73B-A9F70B252054}" name="Столбец3377"/>
    <tableColumn id="3399" xr3:uid="{3890D2AC-29AC-43FB-A8D4-6E27053BCD32}" name="Столбец3378"/>
    <tableColumn id="3400" xr3:uid="{5F73EA55-664D-4068-9F07-07EEE3406BBD}" name="Столбец3379"/>
    <tableColumn id="3401" xr3:uid="{5BA63AF3-BE6A-4432-8C18-11136EEE602A}" name="Столбец3380"/>
    <tableColumn id="3402" xr3:uid="{644CF61D-F5B4-401C-9CBF-0F0327021C40}" name="Столбец3381"/>
    <tableColumn id="3403" xr3:uid="{00FD0FC6-6F6C-4D9F-9BA0-15BC138B9925}" name="Столбец3382"/>
    <tableColumn id="3404" xr3:uid="{1C8FB043-F4BF-4959-A232-1E93DD22C73C}" name="Столбец3383"/>
    <tableColumn id="3405" xr3:uid="{8837214A-841B-44F5-9D31-8E5858FF972A}" name="Столбец3384"/>
    <tableColumn id="3406" xr3:uid="{46DD2948-F549-4A6C-BC62-0F281651AC0A}" name="Столбец3385"/>
    <tableColumn id="3407" xr3:uid="{BC0FF821-02F4-4624-97E7-EE5DD3B12147}" name="Столбец3386"/>
    <tableColumn id="3408" xr3:uid="{1DC6A6E7-73AD-4E87-B403-C20989B0E896}" name="Столбец3387"/>
    <tableColumn id="3409" xr3:uid="{7C0052E0-880D-4B36-B356-F38EE223496B}" name="Столбец3388"/>
    <tableColumn id="3410" xr3:uid="{CFC06722-17B3-40E0-9508-33FC2FFBDECE}" name="Столбец3389"/>
    <tableColumn id="3411" xr3:uid="{E0E18923-5AF3-4E89-914A-C5C93D424AC7}" name="Столбец3390"/>
    <tableColumn id="3412" xr3:uid="{00B62266-EB0F-4D75-9C58-56C7ADBA0C39}" name="Столбец3391"/>
    <tableColumn id="3413" xr3:uid="{456F4522-3546-4874-9473-005107F88200}" name="Столбец3392"/>
    <tableColumn id="3414" xr3:uid="{ABE786C7-6A30-490B-9D61-EBACF13F6DB8}" name="Столбец3393"/>
    <tableColumn id="3415" xr3:uid="{D6674DC0-ED07-40E1-81B4-3169E3C257A3}" name="Столбец3394"/>
    <tableColumn id="3416" xr3:uid="{66884D52-4B3F-44E4-AC2C-FEF6D7BFB89B}" name="Столбец3395"/>
    <tableColumn id="3417" xr3:uid="{4BFC7C95-F4E0-4385-9948-86037731D04D}" name="Столбец3396"/>
    <tableColumn id="3418" xr3:uid="{7D220B6D-A98D-4633-8F62-839A205345BD}" name="Столбец3397"/>
    <tableColumn id="3419" xr3:uid="{D418D185-2C29-495B-ACF3-28BEF94A7C14}" name="Столбец3398"/>
    <tableColumn id="3420" xr3:uid="{EFEFD98D-FA6B-4F92-80AB-27ED5154B661}" name="Столбец3399"/>
    <tableColumn id="3421" xr3:uid="{3F3AE342-9835-46D2-9FC4-051055247995}" name="Столбец3400"/>
    <tableColumn id="3422" xr3:uid="{F6DA1E1B-5FCF-4F18-8C58-DAA1AE97A309}" name="Столбец3401"/>
    <tableColumn id="3423" xr3:uid="{52F5E65C-EDAF-4EA0-A3FA-9FB26FFF7F4D}" name="Столбец3402"/>
    <tableColumn id="3424" xr3:uid="{CBD16393-750E-458B-8B4F-210AE04441C1}" name="Столбец3403"/>
    <tableColumn id="3425" xr3:uid="{DA39224C-FD91-4CB8-936E-F2D5547F225F}" name="Столбец3404"/>
    <tableColumn id="3426" xr3:uid="{F6FDFE0C-FCE8-429A-B1BE-58F0E8802991}" name="Столбец3405"/>
    <tableColumn id="3427" xr3:uid="{D31665E5-4A27-4A6A-A35C-C56838E00718}" name="Столбец3406"/>
    <tableColumn id="3428" xr3:uid="{EBAF7C42-D294-42F4-A698-6924C1E0AF9B}" name="Столбец3407"/>
    <tableColumn id="3429" xr3:uid="{815863EF-20EE-4610-A248-DD34450B9FED}" name="Столбец3408"/>
    <tableColumn id="3430" xr3:uid="{546BDFF4-468A-4DBC-A69A-F5012697A9DC}" name="Столбец3409"/>
    <tableColumn id="3431" xr3:uid="{6E47F6EC-0876-4632-BDA8-CD49AA4997D1}" name="Столбец3410"/>
    <tableColumn id="3432" xr3:uid="{9B000EC0-7F1E-411A-98E0-9FB267A3B668}" name="Столбец3411"/>
    <tableColumn id="3433" xr3:uid="{E368C84F-E5C4-451C-BC56-B58A99CB725C}" name="Столбец3412"/>
    <tableColumn id="3434" xr3:uid="{6BA71FBA-D0E4-40B9-8E6B-FD8279B03DAB}" name="Столбец3413"/>
    <tableColumn id="3435" xr3:uid="{D18C019B-1B6B-4A2E-873D-983C6F92BBCE}" name="Столбец3414"/>
    <tableColumn id="3436" xr3:uid="{76F11B24-1888-4C24-AE42-97C932D9BE44}" name="Столбец3415"/>
    <tableColumn id="3437" xr3:uid="{2C67D8D2-2A5C-4788-B7E2-059EA077246A}" name="Столбец3416"/>
    <tableColumn id="3438" xr3:uid="{A2876C78-D9E0-4643-BC05-EA9DE98CF1F9}" name="Столбец3417"/>
    <tableColumn id="3439" xr3:uid="{8E82FBCC-A438-41A0-8876-CB072C53E2EC}" name="Столбец3418"/>
    <tableColumn id="3440" xr3:uid="{9947A66B-D15C-48FE-B23A-D6D8AFC5644B}" name="Столбец3419"/>
    <tableColumn id="3441" xr3:uid="{C31B5CC8-9475-493F-8D17-03EA777968FA}" name="Столбец3420"/>
    <tableColumn id="3442" xr3:uid="{E7B9B415-C481-491A-B75E-EDE5E7C6DD8E}" name="Столбец3421"/>
    <tableColumn id="3443" xr3:uid="{FE57B2BB-4030-4821-94B0-6D4C5550EFAE}" name="Столбец3422"/>
    <tableColumn id="3444" xr3:uid="{6D9C8C1C-F53E-4CE7-803F-BF9B31CDB613}" name="Столбец3423"/>
    <tableColumn id="3445" xr3:uid="{8C82DE20-BFF0-45F1-A1C6-EB7107C9282F}" name="Столбец3424"/>
    <tableColumn id="3446" xr3:uid="{A7827FDF-ACF6-4534-8D32-59047F9EC484}" name="Столбец3425"/>
    <tableColumn id="3447" xr3:uid="{050D3F1C-18C2-4029-9CF7-5DED621DAE3F}" name="Столбец3426"/>
    <tableColumn id="3448" xr3:uid="{8F0CE123-2377-4527-B997-107013F35387}" name="Столбец3427"/>
    <tableColumn id="3449" xr3:uid="{440E5AAD-F70B-4205-A558-54EA787702DB}" name="Столбец3428"/>
    <tableColumn id="3450" xr3:uid="{68C5373B-14FC-4D1D-AD2E-AC699ECFE1D1}" name="Столбец3429"/>
    <tableColumn id="3451" xr3:uid="{9B94AA3A-F988-4031-8A1D-CF47C0E3E34D}" name="Столбец3430"/>
    <tableColumn id="3452" xr3:uid="{C05996A9-628F-4EB1-88E7-996DAAB6AB90}" name="Столбец3431"/>
    <tableColumn id="3453" xr3:uid="{86F054AF-ED01-4E6D-AA1E-A5EC1DC8F579}" name="Столбец3432"/>
    <tableColumn id="3454" xr3:uid="{EA66F730-8A9B-4F8D-A221-9CDE0309A26B}" name="Столбец3433"/>
    <tableColumn id="3455" xr3:uid="{2B963079-87AA-42F9-BAE0-2D2F09490E7B}" name="Столбец3434"/>
    <tableColumn id="3456" xr3:uid="{71F5F389-360C-49AC-BEC8-D94AF0E94679}" name="Столбец3435"/>
    <tableColumn id="3457" xr3:uid="{1837EB00-BB7E-425C-A7DD-79863CF9B81D}" name="Столбец3436"/>
    <tableColumn id="3458" xr3:uid="{DC6BACAF-94F9-4537-91D3-1ADE29443B4B}" name="Столбец3437"/>
    <tableColumn id="3459" xr3:uid="{04DAF262-3799-4FB5-8C53-2C62062C23D4}" name="Столбец3438"/>
    <tableColumn id="3460" xr3:uid="{3A35EBBB-521F-4560-B45C-9562FC1CC303}" name="Столбец3439"/>
    <tableColumn id="3461" xr3:uid="{6F6DCA0F-6B59-49AE-B712-2E3AB353AE74}" name="Столбец3440"/>
    <tableColumn id="3462" xr3:uid="{3F35E440-E2BE-47C3-AF53-FBCF538B9CF9}" name="Столбец3441"/>
    <tableColumn id="3463" xr3:uid="{4629CEB5-7C64-49E7-BDBE-12048BB1FBD0}" name="Столбец3442"/>
    <tableColumn id="3464" xr3:uid="{7A8F2814-4D5F-420A-8D2E-0FD1A1930159}" name="Столбец3443"/>
    <tableColumn id="3465" xr3:uid="{8CE72007-2488-498A-997B-A84961275CC9}" name="Столбец3444"/>
    <tableColumn id="3466" xr3:uid="{0F682BF6-0624-4962-A13B-2BA7B5CF8CDF}" name="Столбец3445"/>
    <tableColumn id="3467" xr3:uid="{659CB236-08A0-40B1-870B-2AABCC6A4571}" name="Столбец3446"/>
    <tableColumn id="3468" xr3:uid="{757AD5A8-81EC-450F-8561-1FB46EE30855}" name="Столбец3447"/>
    <tableColumn id="3469" xr3:uid="{44839E1D-78D3-40D3-AEC4-A50C1DE4E2F4}" name="Столбец3448"/>
    <tableColumn id="3470" xr3:uid="{1CED0A8C-BCF8-4ED6-850A-9B0C9B37205D}" name="Столбец3449"/>
    <tableColumn id="3471" xr3:uid="{0F889C38-43D7-4F27-A16B-4BF59793B654}" name="Столбец3450"/>
    <tableColumn id="3472" xr3:uid="{7E591C36-3244-443B-BCF8-6DE5274D9235}" name="Столбец3451"/>
    <tableColumn id="3473" xr3:uid="{81C28987-B7FB-4B26-9879-E0F5878AC2D1}" name="Столбец3452"/>
    <tableColumn id="3474" xr3:uid="{8286B7C6-2E9F-4094-B6F3-B71A0083DDEC}" name="Столбец3453"/>
    <tableColumn id="3475" xr3:uid="{6B2EB761-FFB1-4D96-9364-452EEAA9250B}" name="Столбец3454"/>
    <tableColumn id="3476" xr3:uid="{DA40389A-3360-472E-B428-D2D131E1B89F}" name="Столбец3455"/>
    <tableColumn id="3477" xr3:uid="{C3C83237-1846-439A-B287-57DEB6986B37}" name="Столбец3456"/>
    <tableColumn id="3478" xr3:uid="{AE942D53-AC90-410D-80E2-D12BB966BFC4}" name="Столбец3457"/>
    <tableColumn id="3479" xr3:uid="{5F4DD22A-0436-4128-B14B-10282834330B}" name="Столбец3458"/>
    <tableColumn id="3480" xr3:uid="{52100B8B-5AF3-4499-80D3-A54D9214F1AC}" name="Столбец3459"/>
    <tableColumn id="3481" xr3:uid="{1CA63C6C-F361-4B6E-BAB7-112CEBC1E5D8}" name="Столбец3460"/>
    <tableColumn id="3482" xr3:uid="{29F35F42-5B6F-47E8-9CF2-25CF14441C56}" name="Столбец3461"/>
    <tableColumn id="3483" xr3:uid="{DF9E4DD2-B680-4485-808E-F180BF097FE8}" name="Столбец3462"/>
    <tableColumn id="3484" xr3:uid="{C569E9CA-C05D-467A-A7F2-0D0D2D9B27B6}" name="Столбец3463"/>
    <tableColumn id="3485" xr3:uid="{09C894DE-1B92-4227-BD4F-3B5203A07EFA}" name="Столбец3464"/>
    <tableColumn id="3486" xr3:uid="{41490E95-3933-48F0-8122-FF8425EB2B0F}" name="Столбец3465"/>
    <tableColumn id="3487" xr3:uid="{92C1FF78-31A1-43FD-A653-8C0203937E92}" name="Столбец3466"/>
    <tableColumn id="3488" xr3:uid="{B31A4F65-F1BC-4ACB-B516-74A36C91C69E}" name="Столбец3467"/>
    <tableColumn id="3489" xr3:uid="{6FB47503-9101-4795-845C-A3C2CB4398C4}" name="Столбец3468"/>
    <tableColumn id="3490" xr3:uid="{A8827456-886E-45B5-BEB4-20B14F0CA32D}" name="Столбец3469"/>
    <tableColumn id="3491" xr3:uid="{FC3C5646-2694-4769-AC76-B27F59CA575B}" name="Столбец3470"/>
    <tableColumn id="3492" xr3:uid="{606DB357-769D-40AA-A51B-8F24FB24BF0B}" name="Столбец3471"/>
    <tableColumn id="3493" xr3:uid="{377141F2-53B7-4F6F-9E24-7C7615AA3A19}" name="Столбец3472"/>
    <tableColumn id="3494" xr3:uid="{60E9600A-43C9-4FCB-89F3-B526589D8909}" name="Столбец3473"/>
    <tableColumn id="3495" xr3:uid="{7848ED29-A525-41E2-A170-B6DC56CC444A}" name="Столбец3474"/>
    <tableColumn id="3496" xr3:uid="{27A8EE3C-9317-4AB4-B733-EE695AD7F6DD}" name="Столбец3475"/>
    <tableColumn id="3497" xr3:uid="{00FBC4B1-D5FB-4B8A-ABB2-713C86CD914D}" name="Столбец3476"/>
    <tableColumn id="3498" xr3:uid="{E933D9FF-D839-4A6B-9D96-69ACF6771BF6}" name="Столбец3477"/>
    <tableColumn id="3499" xr3:uid="{5A7BD66E-C6B4-4232-942E-AFE1CE181A7C}" name="Столбец3478"/>
    <tableColumn id="3500" xr3:uid="{02ACDB50-7FDD-4C36-A89E-FEB58C9725ED}" name="Столбец3479"/>
    <tableColumn id="3501" xr3:uid="{C238CAE5-463C-4CA3-9CD5-DBF836971767}" name="Столбец3480"/>
    <tableColumn id="3502" xr3:uid="{5709DDE5-3677-4E91-9F6C-7152653A72A7}" name="Столбец3481"/>
    <tableColumn id="3503" xr3:uid="{06102F57-036A-473C-A771-F1473359DAC1}" name="Столбец3482"/>
    <tableColumn id="3504" xr3:uid="{8ADF169F-59C7-4F36-8EFA-BB80A7B0BCDF}" name="Столбец3483"/>
    <tableColumn id="3505" xr3:uid="{9F9F8BDA-FCF7-403B-8084-B3CE05FD8C8E}" name="Столбец3484"/>
    <tableColumn id="3506" xr3:uid="{7755128A-4481-4B9A-B7D4-E605D42124A5}" name="Столбец3485"/>
    <tableColumn id="3507" xr3:uid="{C22911DC-13BC-49AE-A95F-8680389EFC2D}" name="Столбец3486"/>
    <tableColumn id="3508" xr3:uid="{12A4B497-B41B-4629-9EF8-A7A5068252D9}" name="Столбец3487"/>
    <tableColumn id="3509" xr3:uid="{73AB7878-CC0A-4833-AF59-B032F0ACE4F1}" name="Столбец3488"/>
    <tableColumn id="3510" xr3:uid="{B99A005E-2F46-4681-83A7-DF9055EFA896}" name="Столбец3489"/>
    <tableColumn id="3511" xr3:uid="{43DBDAE0-CF16-476D-B580-DE89152AFFC2}" name="Столбец3490"/>
    <tableColumn id="3512" xr3:uid="{25FC905C-3B83-4D79-B8BF-76B6D53FABC9}" name="Столбец3491"/>
    <tableColumn id="3513" xr3:uid="{155F155F-A125-4D5E-90B7-B6B47C1A212D}" name="Столбец3492"/>
    <tableColumn id="3514" xr3:uid="{3D3D872F-3A8E-491D-8D10-6CF6F1F1163D}" name="Столбец3493"/>
    <tableColumn id="3515" xr3:uid="{53AC8B6E-041F-4339-8A3B-08247014CD3B}" name="Столбец3494"/>
    <tableColumn id="3516" xr3:uid="{6D102590-040E-4A0F-86FE-BECE0D2563FC}" name="Столбец3495"/>
    <tableColumn id="3517" xr3:uid="{B5E65038-755E-4B6D-BE93-8188D8156931}" name="Столбец3496"/>
    <tableColumn id="3518" xr3:uid="{29854ACD-5D2A-43B9-9697-A6112E12FF41}" name="Столбец3497"/>
    <tableColumn id="3519" xr3:uid="{9D940253-F1B4-4E37-BAEB-C04062EC0D49}" name="Столбец3498"/>
    <tableColumn id="3520" xr3:uid="{5A5445AC-1416-4040-89C7-8169A2F73D15}" name="Столбец3499"/>
    <tableColumn id="3521" xr3:uid="{E96BA1C0-F575-4D5C-B10F-EED4491DBA22}" name="Столбец3500"/>
    <tableColumn id="3522" xr3:uid="{DEDC5A2F-6E2F-4166-8D6A-D85B5EF06A63}" name="Столбец3501"/>
    <tableColumn id="3523" xr3:uid="{65691057-CD22-44E9-A53F-5A84B35CA356}" name="Столбец3502"/>
    <tableColumn id="3524" xr3:uid="{D41830BF-B0C1-4271-BF4B-E0D381D64FD2}" name="Столбец3503"/>
    <tableColumn id="3525" xr3:uid="{C585A100-FE1A-44D8-AE2E-BC58F7BD40CF}" name="Столбец3504"/>
    <tableColumn id="3526" xr3:uid="{5BC00DFD-43C8-49E9-B20B-E649922CABE5}" name="Столбец3505"/>
    <tableColumn id="3527" xr3:uid="{8F439C31-99D7-493A-8616-BB4F77647F83}" name="Столбец3506"/>
    <tableColumn id="3528" xr3:uid="{DABF7EA0-DB01-4697-AAA5-78C886478E41}" name="Столбец3507"/>
    <tableColumn id="3529" xr3:uid="{B65933F7-8238-4570-9C00-4A7E7E195AF3}" name="Столбец3508"/>
    <tableColumn id="3530" xr3:uid="{F79B7B4A-C457-4E7B-B59D-9918B765AFC4}" name="Столбец3509"/>
    <tableColumn id="3531" xr3:uid="{C3734464-348B-4889-BD10-A611D811BD9F}" name="Столбец3510"/>
    <tableColumn id="3532" xr3:uid="{51BE0693-A5C8-4ABC-8B63-0B5FC29B71E9}" name="Столбец3511"/>
    <tableColumn id="3533" xr3:uid="{8A76CC4D-BAA0-4B2E-B787-09BD63A5EDC7}" name="Столбец3512"/>
    <tableColumn id="3534" xr3:uid="{38DE4B5D-0E2B-4E51-9888-081F932FACD9}" name="Столбец3513"/>
    <tableColumn id="3535" xr3:uid="{661F28CB-0EEE-40C8-83B7-C3AD728F7FD3}" name="Столбец3514"/>
    <tableColumn id="3536" xr3:uid="{F3C72BD7-D423-4BDD-B56F-1139B581ED21}" name="Столбец3515"/>
    <tableColumn id="3537" xr3:uid="{9B186B78-AF7D-4F30-970D-3076B9C4A076}" name="Столбец3516"/>
    <tableColumn id="3538" xr3:uid="{14AB22EF-A578-4E8C-A01A-25F5CE61238A}" name="Столбец3517"/>
    <tableColumn id="3539" xr3:uid="{DDCDF1A7-FA92-4B9A-A0B5-FE83D185F8EC}" name="Столбец3518"/>
    <tableColumn id="3540" xr3:uid="{001C40A0-49E9-4142-9D9A-107207A10B5F}" name="Столбец3519"/>
    <tableColumn id="3541" xr3:uid="{7BA93C44-57BF-4DE4-972B-AD44F1A9B008}" name="Столбец3520"/>
    <tableColumn id="3542" xr3:uid="{12954DEA-E83F-4B5E-879F-3D7F33AB5068}" name="Столбец3521"/>
    <tableColumn id="3543" xr3:uid="{0BD87EED-AE03-4D91-8A29-B367F812C05D}" name="Столбец3522"/>
    <tableColumn id="3544" xr3:uid="{62AB91B5-89E1-452C-9543-CD5F9E56EBC2}" name="Столбец3523"/>
    <tableColumn id="3545" xr3:uid="{93EA2705-21DC-4B46-95CF-AFC230923DDA}" name="Столбец3524"/>
    <tableColumn id="3546" xr3:uid="{D63E764D-303A-4B4D-8E5A-3EE3BD0E8BEB}" name="Столбец3525"/>
    <tableColumn id="3547" xr3:uid="{300CEA9A-8C26-4DA4-85F1-AA233B36E0B0}" name="Столбец3526"/>
    <tableColumn id="3548" xr3:uid="{6ED59C8C-FBF4-4318-99CA-BA4B87AA43C2}" name="Столбец3527"/>
    <tableColumn id="3549" xr3:uid="{58F3F5E1-4D84-4F25-B96A-5A9466D1F7CD}" name="Столбец3528"/>
    <tableColumn id="3550" xr3:uid="{4E71A9CC-BB4A-4175-AD21-06F06BD8767E}" name="Столбец3529"/>
    <tableColumn id="3551" xr3:uid="{940F924E-7705-4CFD-879F-B40A51FC12EE}" name="Столбец3530"/>
    <tableColumn id="3552" xr3:uid="{BE1CB79A-3E24-439F-8F55-9D8EA03472D0}" name="Столбец3531"/>
    <tableColumn id="3553" xr3:uid="{F103EE4C-AE4F-4932-9FC6-237158B7507F}" name="Столбец3532"/>
    <tableColumn id="3554" xr3:uid="{5BE64DCB-745C-471F-89DA-0D3A1506B75B}" name="Столбец3533"/>
    <tableColumn id="3555" xr3:uid="{3F4F55E0-8599-4EA4-B9EE-4CFA8EAF0CEE}" name="Столбец3534"/>
    <tableColumn id="3556" xr3:uid="{E105C385-C979-4CBA-A21D-AA6301A621AC}" name="Столбец3535"/>
    <tableColumn id="3557" xr3:uid="{095826EF-FAC5-4C0B-A2D2-FE2D10BDA9C9}" name="Столбец3536"/>
    <tableColumn id="3558" xr3:uid="{A257DDFB-5BB0-43EB-B603-247733D1D0D6}" name="Столбец3537"/>
    <tableColumn id="3559" xr3:uid="{522DCE86-DA14-41CE-A0FA-0CA4F4A65350}" name="Столбец3538"/>
    <tableColumn id="3560" xr3:uid="{E2C91415-88FC-4B76-AA96-36A75B24A8EF}" name="Столбец3539"/>
    <tableColumn id="3561" xr3:uid="{D188ACAB-775F-4F63-9BA7-1C11689DFEF4}" name="Столбец3540"/>
    <tableColumn id="3562" xr3:uid="{BB03C83C-95AB-4DCF-9B19-6D0E5297C16D}" name="Столбец3541"/>
    <tableColumn id="3563" xr3:uid="{E72BE783-E134-4BDD-A388-19E33F341258}" name="Столбец3542"/>
    <tableColumn id="3564" xr3:uid="{00534CFF-33F2-4443-B5F1-548B28E947B7}" name="Столбец3543"/>
    <tableColumn id="3565" xr3:uid="{1F851F77-0659-48ED-9C06-CC30AD399C60}" name="Столбец3544"/>
    <tableColumn id="3566" xr3:uid="{F4ED355C-24D0-4C10-A39C-D727B64D3159}" name="Столбец3545"/>
    <tableColumn id="3567" xr3:uid="{D95AF37F-64F9-4144-9359-1E2CC61208F5}" name="Столбец3546"/>
    <tableColumn id="3568" xr3:uid="{3A8DD3F0-A950-4DBA-A82F-84CBB85C6DBB}" name="Столбец3547"/>
    <tableColumn id="3569" xr3:uid="{BE183BAA-3B8F-4BC0-967D-030C54297F93}" name="Столбец3548"/>
    <tableColumn id="3570" xr3:uid="{9E44067A-B13D-4765-B6A1-20C2D26A1735}" name="Столбец3549"/>
    <tableColumn id="3571" xr3:uid="{2DA63C04-2607-4254-8EA1-12F6F75B2421}" name="Столбец3550"/>
    <tableColumn id="3572" xr3:uid="{7906E4D8-B240-4FEA-925D-01BE3F6F5E02}" name="Столбец3551"/>
    <tableColumn id="3573" xr3:uid="{59DE3CAD-EF75-4D30-A725-E8B020E6CEB6}" name="Столбец3552"/>
    <tableColumn id="3574" xr3:uid="{C86D9525-ABA1-4812-B99C-523B51B1820F}" name="Столбец3553"/>
    <tableColumn id="3575" xr3:uid="{48379D85-AA2D-4F49-8020-789624828AF7}" name="Столбец3554"/>
    <tableColumn id="3576" xr3:uid="{1A23F3B2-DCE8-4755-BD76-4D35A4E2B5A3}" name="Столбец3555"/>
    <tableColumn id="3577" xr3:uid="{977B8FC8-D751-48C8-9035-B7F8C5D1FBC2}" name="Столбец3556"/>
    <tableColumn id="3578" xr3:uid="{9B5A50E9-6149-4620-8E53-1A7B2AAD59F7}" name="Столбец3557"/>
    <tableColumn id="3579" xr3:uid="{C1D4C2CA-3843-4B63-AA86-E46095EB52D9}" name="Столбец3558"/>
    <tableColumn id="3580" xr3:uid="{67D1B6B0-0042-48E9-8E30-698BD8147635}" name="Столбец3559"/>
    <tableColumn id="3581" xr3:uid="{501299D6-7458-4970-A1E4-EBA745A6286B}" name="Столбец3560"/>
    <tableColumn id="3582" xr3:uid="{3212B0A2-3549-45A2-9125-B1FCC8A32F8F}" name="Столбец3561"/>
    <tableColumn id="3583" xr3:uid="{39A75652-0BA6-48A9-A725-65888DF657DC}" name="Столбец3562"/>
    <tableColumn id="3584" xr3:uid="{B5BBD458-BA8F-412D-9FA5-6D5B423E5ABB}" name="Столбец3563"/>
    <tableColumn id="3585" xr3:uid="{A18093D2-EA2E-4CEE-B3B6-7C3CDC983CD8}" name="Столбец3564"/>
    <tableColumn id="3586" xr3:uid="{4337656C-1712-4011-AFF9-6A96DE15A4E8}" name="Столбец3565"/>
    <tableColumn id="3587" xr3:uid="{C0EEB0C3-EC86-424A-BB5D-9D4B1A6BCA65}" name="Столбец3566"/>
    <tableColumn id="3588" xr3:uid="{388BE3F8-BF11-4FCE-93A1-97727A4FED67}" name="Столбец3567"/>
    <tableColumn id="3589" xr3:uid="{0A7583A1-9CB3-4E15-A28E-E955C0CF1B47}" name="Столбец3568"/>
    <tableColumn id="3590" xr3:uid="{F21B17F7-5811-4E60-864F-B60D62CFD301}" name="Столбец3569"/>
    <tableColumn id="3591" xr3:uid="{30CAB58E-78C5-4D83-9F2E-CEC75ACCDD23}" name="Столбец3570"/>
    <tableColumn id="3592" xr3:uid="{BA90ABAF-2012-4D17-B04D-4DD46733A97B}" name="Столбец3571"/>
    <tableColumn id="3593" xr3:uid="{31A1AF87-AD72-47B7-BECF-738F5C0EC25D}" name="Столбец3572"/>
    <tableColumn id="3594" xr3:uid="{69042B62-526B-440C-ACA3-CD31146885ED}" name="Столбец3573"/>
    <tableColumn id="3595" xr3:uid="{8CBEBA41-4766-4C1C-9AFD-D31A92F24A96}" name="Столбец3574"/>
    <tableColumn id="3596" xr3:uid="{66614B51-C3A1-4DD9-AA7E-B4AFA907B1BA}" name="Столбец3575"/>
    <tableColumn id="3597" xr3:uid="{B44254C8-EB00-43B4-8C42-C9FA07C93D6D}" name="Столбец3576"/>
    <tableColumn id="3598" xr3:uid="{BB27B6F7-8031-4261-B03D-F5E299B15184}" name="Столбец3577"/>
    <tableColumn id="3599" xr3:uid="{2891852A-4DCC-4AE6-97CE-BEDA522B0357}" name="Столбец3578"/>
    <tableColumn id="3600" xr3:uid="{A0D3F4FA-908C-4BC8-A3CC-091BE26B024C}" name="Столбец3579"/>
    <tableColumn id="3601" xr3:uid="{D5C685A1-5172-42D6-BDCA-962F8F0BD685}" name="Столбец3580"/>
    <tableColumn id="3602" xr3:uid="{1CF38B44-5286-4F26-A592-FF24B4917EB7}" name="Столбец3581"/>
    <tableColumn id="3603" xr3:uid="{893147C3-1BD3-4B60-8184-EDCB4D62F7AC}" name="Столбец3582"/>
    <tableColumn id="3604" xr3:uid="{ED57AF42-8CE9-4012-8995-F2EB0758F493}" name="Столбец3583"/>
    <tableColumn id="3605" xr3:uid="{2B366308-C383-41FC-86F3-A0191D81E871}" name="Столбец3584"/>
    <tableColumn id="3606" xr3:uid="{A9ACB837-EC6F-48BD-BCCF-20F0937216A6}" name="Столбец3585"/>
    <tableColumn id="3607" xr3:uid="{57A48E23-EF56-4D88-83F4-A38A5D02EB0D}" name="Столбец3586"/>
    <tableColumn id="3608" xr3:uid="{C9B7CB78-107B-4B5A-A569-F57C5ED869D5}" name="Столбец3587"/>
    <tableColumn id="3609" xr3:uid="{35D3DB72-0B5A-428B-984E-40E0E477226E}" name="Столбец3588"/>
    <tableColumn id="3610" xr3:uid="{0414F7E1-3087-4E22-9BA2-F09E91B94EDC}" name="Столбец3589"/>
    <tableColumn id="3611" xr3:uid="{EB21D240-DB66-4443-814A-1F328BB7AA31}" name="Столбец3590"/>
    <tableColumn id="3612" xr3:uid="{4D378324-7780-4D8A-934A-53290617944F}" name="Столбец3591"/>
    <tableColumn id="3613" xr3:uid="{62B76981-0E06-4857-8E75-614F86EFA503}" name="Столбец3592"/>
    <tableColumn id="3614" xr3:uid="{D8545A7D-B938-4CAB-B990-F34CFC32086E}" name="Столбец3593"/>
    <tableColumn id="3615" xr3:uid="{CD5DE4C9-9B0F-4EFF-9360-B1F1E95338E4}" name="Столбец3594"/>
    <tableColumn id="3616" xr3:uid="{22668F2F-F272-4297-8240-3D8BD1464D96}" name="Столбец3595"/>
    <tableColumn id="3617" xr3:uid="{B79D6B11-CD77-4026-B2D7-3339C3E8A6FA}" name="Столбец3596"/>
    <tableColumn id="3618" xr3:uid="{AB6E7FEF-6A08-4E12-A72B-F904554C881A}" name="Столбец3597"/>
    <tableColumn id="3619" xr3:uid="{C05B114F-5273-4530-A0F8-31F7038A0D3D}" name="Столбец3598"/>
    <tableColumn id="3620" xr3:uid="{6B1678CB-9947-47E0-96D3-6CE455696D75}" name="Столбец3599"/>
    <tableColumn id="3621" xr3:uid="{14263E58-7763-4BBC-B5E2-05F71570EBCD}" name="Столбец3600"/>
    <tableColumn id="3622" xr3:uid="{D3A02F35-E2E1-4616-8B46-E1323455BC90}" name="Столбец3601"/>
    <tableColumn id="3623" xr3:uid="{E8FD1936-6B22-4354-A255-36B940D5DB0E}" name="Столбец3602"/>
    <tableColumn id="3624" xr3:uid="{E0C5C3D1-9924-4671-865C-A44DD77EA93B}" name="Столбец3603"/>
    <tableColumn id="3625" xr3:uid="{6463A654-6F1C-4F98-B0EB-215B28C1C9F0}" name="Столбец3604"/>
    <tableColumn id="3626" xr3:uid="{AFD540DE-1E02-49A4-90D8-A3D88DD96284}" name="Столбец3605"/>
    <tableColumn id="3627" xr3:uid="{6648E0AC-7C0B-4A7D-9CEB-0881D6818915}" name="Столбец3606"/>
    <tableColumn id="3628" xr3:uid="{4EED5687-8A55-418A-B675-68F0A551991C}" name="Столбец3607"/>
    <tableColumn id="3629" xr3:uid="{C2928284-97C6-4957-B9E6-CAE90A2E1F8D}" name="Столбец3608"/>
    <tableColumn id="3630" xr3:uid="{4D45F413-95FB-434A-BA4A-E5A8D5F99C84}" name="Столбец3609"/>
    <tableColumn id="3631" xr3:uid="{25303FFF-F8E0-40CA-90DC-4C6F1028BB71}" name="Столбец3610"/>
    <tableColumn id="3632" xr3:uid="{862F9F62-3FE2-4ED3-BD1C-09040104B7F0}" name="Столбец3611"/>
    <tableColumn id="3633" xr3:uid="{C402A8C6-23AD-4437-B9C0-EEDFD912BD25}" name="Столбец3612"/>
    <tableColumn id="3634" xr3:uid="{E4C3043C-6359-4A45-B99B-277EB8EB4908}" name="Столбец3613"/>
    <tableColumn id="3635" xr3:uid="{263CFC2D-E0CC-4251-A8F2-FF7DF1080E50}" name="Столбец3614"/>
    <tableColumn id="3636" xr3:uid="{8534CE75-26E0-4707-B033-9F64900CFE20}" name="Столбец3615"/>
    <tableColumn id="3637" xr3:uid="{A778FD7D-BA50-4E3E-90BD-432B0578420D}" name="Столбец3616"/>
    <tableColumn id="3638" xr3:uid="{71067C8D-1C4E-411C-B92F-B3F7DB0BAF74}" name="Столбец3617"/>
    <tableColumn id="3639" xr3:uid="{75D88D96-EDE3-4291-BABF-C5D4EDD9F140}" name="Столбец3618"/>
    <tableColumn id="3640" xr3:uid="{809C39B9-E8DE-452A-8160-F340FB2A281B}" name="Столбец3619"/>
    <tableColumn id="3641" xr3:uid="{F79EF7B4-85E7-476D-A15D-9BDC34F8BDAB}" name="Столбец3620"/>
    <tableColumn id="3642" xr3:uid="{A049E013-2707-40E5-9EFF-27D1E0453C7B}" name="Столбец3621"/>
    <tableColumn id="3643" xr3:uid="{49F77B89-E71F-4260-B6B2-68B6066C1389}" name="Столбец3622"/>
    <tableColumn id="3644" xr3:uid="{8DCCAD9C-B1D9-4B2E-BB7D-D2FE13F5B159}" name="Столбец3623"/>
    <tableColumn id="3645" xr3:uid="{267D2A1B-77D4-46BA-95B3-FC9D0FD1C215}" name="Столбец3624"/>
    <tableColumn id="3646" xr3:uid="{143E2A3E-E77E-425B-A23A-DF7411A0E3E6}" name="Столбец3625"/>
    <tableColumn id="3647" xr3:uid="{6998D8A5-AF4E-4EC7-A0F9-A85320485352}" name="Столбец3626"/>
    <tableColumn id="3648" xr3:uid="{987AAFC1-0D76-4F3D-89B0-47FEFF303586}" name="Столбец3627"/>
    <tableColumn id="3649" xr3:uid="{98325352-1C8E-4374-A26B-858DAA6B1209}" name="Столбец3628"/>
    <tableColumn id="3650" xr3:uid="{03E124B3-1570-4A80-9DC3-55E4C2BD49C3}" name="Столбец3629"/>
    <tableColumn id="3651" xr3:uid="{93350465-719E-4387-ABBB-D02F3965FE3F}" name="Столбец3630"/>
    <tableColumn id="3652" xr3:uid="{471BC492-90A2-4EAD-AB0E-DAB5ED88B14A}" name="Столбец3631"/>
    <tableColumn id="3653" xr3:uid="{15BAD299-1F38-4F2C-A6EA-2928D6349392}" name="Столбец3632"/>
    <tableColumn id="3654" xr3:uid="{CC76AC1F-E4FA-4A4A-AAF9-63DC59555EC8}" name="Столбец3633"/>
    <tableColumn id="3655" xr3:uid="{F0FA2EB2-E9D1-49C2-8B13-26C310D8FCE4}" name="Столбец3634"/>
    <tableColumn id="3656" xr3:uid="{C9829504-B059-449B-81DA-327B0E91197C}" name="Столбец3635"/>
    <tableColumn id="3657" xr3:uid="{A1172E98-DBE5-44C5-94FA-6CF53145C28E}" name="Столбец3636"/>
    <tableColumn id="3658" xr3:uid="{207A9D6C-1A6A-4E7B-AC65-B616258E1D67}" name="Столбец3637"/>
    <tableColumn id="3659" xr3:uid="{E5AD990B-853E-4256-9ED6-990F8A799FA4}" name="Столбец3638"/>
    <tableColumn id="3660" xr3:uid="{957E47F9-622B-4185-A0B6-26676B486489}" name="Столбец3639"/>
    <tableColumn id="3661" xr3:uid="{5F14DC10-EA27-4E83-9308-662275049F7E}" name="Столбец3640"/>
    <tableColumn id="3662" xr3:uid="{D6A9C42F-14A5-4532-97FA-7A1AE177693A}" name="Столбец3641"/>
    <tableColumn id="3663" xr3:uid="{AA7744DC-BC33-46F2-9BAF-089B2DF79F39}" name="Столбец3642"/>
    <tableColumn id="3664" xr3:uid="{D682182F-6AAE-4AD9-8FED-D9E80EE05F70}" name="Столбец3643"/>
    <tableColumn id="3665" xr3:uid="{0434452A-D6B5-4C2C-923B-AC9CE644FB66}" name="Столбец3644"/>
    <tableColumn id="3666" xr3:uid="{BB8C173B-83BD-4341-AD8D-2E198BC3CA12}" name="Столбец3645"/>
    <tableColumn id="3667" xr3:uid="{509B3D3C-5B80-4F19-A061-30157618637F}" name="Столбец3646"/>
    <tableColumn id="3668" xr3:uid="{A607B844-3458-4568-AB3E-F73619C5F863}" name="Столбец3647"/>
    <tableColumn id="3669" xr3:uid="{E45861EC-7052-49D8-983B-45CB550B7FDF}" name="Столбец3648"/>
    <tableColumn id="3670" xr3:uid="{578618CC-7581-4C15-B582-8A8823FD46DD}" name="Столбец3649"/>
    <tableColumn id="3671" xr3:uid="{72B6C8EE-6FB9-40F9-A6A8-F3E1C7BC1BC1}" name="Столбец3650"/>
    <tableColumn id="3672" xr3:uid="{23D1AA9A-EECA-4669-9797-952AFBFB6453}" name="Столбец3651"/>
    <tableColumn id="3673" xr3:uid="{0F19BC16-4903-43E2-9E9C-91022BD86317}" name="Столбец3652"/>
    <tableColumn id="3674" xr3:uid="{3521F83B-7DBE-409D-BB81-B19981C21D45}" name="Столбец3653"/>
    <tableColumn id="3675" xr3:uid="{27A8B750-75E7-4456-90C4-EAB383712301}" name="Столбец3654"/>
    <tableColumn id="3676" xr3:uid="{BAB056E4-9C96-40AA-82FA-1626F870B959}" name="Столбец3655"/>
    <tableColumn id="3677" xr3:uid="{F81D2248-EB60-4D07-9375-E08B9B077725}" name="Столбец3656"/>
    <tableColumn id="3678" xr3:uid="{A9E88C5D-780C-482F-9893-DF0B4B7B733F}" name="Столбец3657"/>
    <tableColumn id="3679" xr3:uid="{76088403-0D4F-4EBC-BABA-568CA59A2043}" name="Столбец3658"/>
    <tableColumn id="3680" xr3:uid="{E533811E-D75A-4D03-9E8E-AFD8262D1A71}" name="Столбец3659"/>
    <tableColumn id="3681" xr3:uid="{2A58E94C-D216-4B6D-90C5-D593412DB5A3}" name="Столбец3660"/>
    <tableColumn id="3682" xr3:uid="{B79051D0-DE71-4EE2-93BB-7AF90538BC20}" name="Столбец3661"/>
    <tableColumn id="3683" xr3:uid="{9D05FAA4-C611-43DB-81BC-1B2F3BCCA5BE}" name="Столбец3662"/>
    <tableColumn id="3684" xr3:uid="{A8762F27-F273-4571-9FEB-66853957483D}" name="Столбец3663"/>
    <tableColumn id="3685" xr3:uid="{86EACD05-433A-4E23-9F2E-AEABE537120F}" name="Столбец3664"/>
    <tableColumn id="3686" xr3:uid="{1D9A1539-99F6-4A5D-A96D-082974951FA5}" name="Столбец3665"/>
    <tableColumn id="3687" xr3:uid="{84A79377-2262-48D2-A959-5A3BDFFC75BA}" name="Столбец3666"/>
    <tableColumn id="3688" xr3:uid="{53F838E6-4990-45FC-966C-45C9A72656CE}" name="Столбец3667"/>
    <tableColumn id="3689" xr3:uid="{062BB5E5-4645-4D0B-A615-38DA68AEBD71}" name="Столбец3668"/>
    <tableColumn id="3690" xr3:uid="{840245EC-22D1-4629-82D4-9056CE88BBF4}" name="Столбец3669"/>
    <tableColumn id="3691" xr3:uid="{4430BECA-1347-42BD-9319-E877609F8D68}" name="Столбец3670"/>
    <tableColumn id="3692" xr3:uid="{826A243A-BE13-4463-A055-9F1794388973}" name="Столбец3671"/>
    <tableColumn id="3693" xr3:uid="{D17AD876-AE99-43C0-8884-706971E7E3BF}" name="Столбец3672"/>
    <tableColumn id="3694" xr3:uid="{71E2EBB6-759A-42C2-A254-4C02F0E58D1F}" name="Столбец3673"/>
    <tableColumn id="3695" xr3:uid="{6A345984-ABD2-4FDF-A21A-93B7C5ADA5F2}" name="Столбец3674"/>
    <tableColumn id="3696" xr3:uid="{76FE0F10-7EED-4EA2-AEC9-2BF053318A0C}" name="Столбец3675"/>
    <tableColumn id="3697" xr3:uid="{DDD0D46D-EBD1-4043-A062-0D0C656AB7E5}" name="Столбец3676"/>
    <tableColumn id="3698" xr3:uid="{C31D7E87-1AE2-4731-BB69-93DA68F69C39}" name="Столбец3677"/>
    <tableColumn id="3699" xr3:uid="{41333D0C-9BA8-4BF9-ABBF-408427A0E2B7}" name="Столбец3678"/>
    <tableColumn id="3700" xr3:uid="{D2025CD7-AED9-45C7-957D-566DCF7DC80C}" name="Столбец3679"/>
    <tableColumn id="3701" xr3:uid="{35394CE3-7A10-49CF-A796-8E41C7F1B8F2}" name="Столбец3680"/>
    <tableColumn id="3702" xr3:uid="{BB3B5A31-C440-4D8D-BA21-F42439E1877E}" name="Столбец3681"/>
    <tableColumn id="3703" xr3:uid="{DE7AD497-7E1D-4835-97C8-777C096F6F47}" name="Столбец3682"/>
    <tableColumn id="3704" xr3:uid="{A28C23E3-EBED-46CB-89A0-57974CF9A631}" name="Столбец3683"/>
    <tableColumn id="3705" xr3:uid="{5F5F4F45-261F-4D12-9902-C72959397927}" name="Столбец3684"/>
    <tableColumn id="3706" xr3:uid="{21F789EE-0F8B-4A12-A617-53EC340D4377}" name="Столбец3685"/>
    <tableColumn id="3707" xr3:uid="{9B9146FC-5A60-40D3-B77E-7125B75B3A66}" name="Столбец3686"/>
    <tableColumn id="3708" xr3:uid="{4B5FC359-EB83-4D80-B0C1-C89167E682D9}" name="Столбец3687"/>
    <tableColumn id="3709" xr3:uid="{70DBA186-6217-47AD-A9A4-8892EFAD54F4}" name="Столбец3688"/>
    <tableColumn id="3710" xr3:uid="{2D4B2909-87F9-4C82-9B98-9FEEDDB39FF0}" name="Столбец3689"/>
    <tableColumn id="3711" xr3:uid="{5374FA56-84A6-4D35-B9F4-D84402A58088}" name="Столбец3690"/>
    <tableColumn id="3712" xr3:uid="{B20041E4-979E-4A66-A239-A62D49F98F8C}" name="Столбец3691"/>
    <tableColumn id="3713" xr3:uid="{F8296A44-C717-46E7-A947-F0089AC5316F}" name="Столбец3692"/>
    <tableColumn id="3714" xr3:uid="{FCA1C1EE-70C6-4D90-AE9C-C1EB9C2ACFAC}" name="Столбец3693"/>
    <tableColumn id="3715" xr3:uid="{F486C77B-9424-449F-992F-3A071F945582}" name="Столбец3694"/>
    <tableColumn id="3716" xr3:uid="{FC264BD8-5E24-466A-B541-057E87218590}" name="Столбец3695"/>
    <tableColumn id="3717" xr3:uid="{D9033BD2-7A0E-446A-909D-7930ADDE2B38}" name="Столбец3696"/>
    <tableColumn id="3718" xr3:uid="{B87D2625-4755-4656-9EC7-5957BC57FDA8}" name="Столбец3697"/>
    <tableColumn id="3719" xr3:uid="{014B010C-EC41-4C0C-BBDE-9645F0728C01}" name="Столбец3698"/>
    <tableColumn id="3720" xr3:uid="{D23C6ECA-C038-4927-B74F-1D3AE7CA9119}" name="Столбец3699"/>
    <tableColumn id="3721" xr3:uid="{9FABD4EF-33AF-4BED-AD73-2E4B75595EE8}" name="Столбец3700"/>
    <tableColumn id="3722" xr3:uid="{E8184FE7-1D3D-4FC0-B1DB-B1A58A1D5285}" name="Столбец3701"/>
    <tableColumn id="3723" xr3:uid="{D16AFE44-D7E0-4B0E-B1D2-8F6D1439ABBA}" name="Столбец3702"/>
    <tableColumn id="3724" xr3:uid="{422BFD0D-928F-4731-A8BB-D4B969B8825B}" name="Столбец3703"/>
    <tableColumn id="3725" xr3:uid="{EC8D6865-23C0-4A9F-B509-8F59E9A96F2C}" name="Столбец3704"/>
    <tableColumn id="3726" xr3:uid="{4B09B123-8A27-436A-BB43-3476678BAB6B}" name="Столбец3705"/>
    <tableColumn id="3727" xr3:uid="{80399EE8-72D9-42B5-BA1C-F9C4276DC829}" name="Столбец3706"/>
    <tableColumn id="3728" xr3:uid="{299BF934-B2E7-4E76-9FDB-B60A661E4964}" name="Столбец3707"/>
    <tableColumn id="3729" xr3:uid="{ED47A3D1-43DA-49AE-B786-947BED70B765}" name="Столбец3708"/>
    <tableColumn id="3730" xr3:uid="{A1A179A9-20B9-49CF-9D45-B2CB79303821}" name="Столбец3709"/>
    <tableColumn id="3731" xr3:uid="{49998F12-580E-4F46-8376-4990627CC451}" name="Столбец3710"/>
    <tableColumn id="3732" xr3:uid="{A930D9FF-784F-4DE0-8E8B-7841580B0FF5}" name="Столбец3711"/>
    <tableColumn id="3733" xr3:uid="{72A0A00F-C463-4078-8E86-2C2D2D62972B}" name="Столбец3712"/>
    <tableColumn id="3734" xr3:uid="{9B4FA406-7E31-4A09-AC8C-F82886B6D064}" name="Столбец3713"/>
    <tableColumn id="3735" xr3:uid="{C1C3663B-D81F-4DF9-B6FA-1C67A1AAB9B1}" name="Столбец3714"/>
    <tableColumn id="3736" xr3:uid="{7D5A47A0-ADC1-45F1-9E6D-0FC3726BD5F7}" name="Столбец3715"/>
    <tableColumn id="3737" xr3:uid="{DC8DE2DE-3E75-412F-8DD4-C172521A7AFB}" name="Столбец3716"/>
    <tableColumn id="3738" xr3:uid="{2896A6F4-7E77-4359-BD8E-4507D590F22C}" name="Столбец3717"/>
    <tableColumn id="3739" xr3:uid="{F72C4ED3-3ECD-4A2D-B6FB-619077F67624}" name="Столбец3718"/>
    <tableColumn id="3740" xr3:uid="{4467AEAD-EF17-4602-A053-B4B300DA1A7A}" name="Столбец3719"/>
    <tableColumn id="3741" xr3:uid="{35490D12-4179-4DBB-BA6B-34FA264B1193}" name="Столбец3720"/>
    <tableColumn id="3742" xr3:uid="{09D5C3C1-6873-4A2B-92C3-CEA745AEA5E3}" name="Столбец3721"/>
    <tableColumn id="3743" xr3:uid="{B624B1FB-5E9C-4E99-92E4-379A805673B9}" name="Столбец3722"/>
    <tableColumn id="3744" xr3:uid="{B937BA05-3F95-47E9-A424-F07CBD50E324}" name="Столбец3723"/>
    <tableColumn id="3745" xr3:uid="{90B5FA55-AA26-4A1D-A1C5-51135256185C}" name="Столбец3724"/>
    <tableColumn id="3746" xr3:uid="{08CFB569-60BB-4989-B833-28AEC60FD228}" name="Столбец3725"/>
    <tableColumn id="3747" xr3:uid="{E051C549-3FD4-4F1F-AC75-21E4237AA821}" name="Столбец3726"/>
    <tableColumn id="3748" xr3:uid="{B5A62827-C3C0-4CD3-B55E-C4C1A3D8B69A}" name="Столбец3727"/>
    <tableColumn id="3749" xr3:uid="{B3547D43-B671-449E-BFB5-7BF6C1B14002}" name="Столбец3728"/>
    <tableColumn id="3750" xr3:uid="{D6D78FF9-2337-4E05-A0FA-A1A4C11FC8BD}" name="Столбец3729"/>
    <tableColumn id="3751" xr3:uid="{92D21B10-E0AD-439E-B999-873E82AC961E}" name="Столбец3730"/>
    <tableColumn id="3752" xr3:uid="{103E6E6B-0F05-4057-A455-1CF176DF52BC}" name="Столбец3731"/>
    <tableColumn id="3753" xr3:uid="{B6E7B1BF-F071-405B-BB68-B062FD7D3E9B}" name="Столбец3732"/>
    <tableColumn id="3754" xr3:uid="{C4FB8746-B2F0-4D43-9184-CDFF70065415}" name="Столбец3733"/>
    <tableColumn id="3755" xr3:uid="{A832AA97-473E-4ADC-BBA7-B275A00282B8}" name="Столбец3734"/>
    <tableColumn id="3756" xr3:uid="{7553290B-4B33-4115-B5C6-6CAB1047A0DD}" name="Столбец3735"/>
    <tableColumn id="3757" xr3:uid="{B3D12819-730F-4120-974B-C023E99D27C3}" name="Столбец3736"/>
    <tableColumn id="3758" xr3:uid="{421CA541-DDE1-4246-BF01-BB0C104F13F9}" name="Столбец3737"/>
    <tableColumn id="3759" xr3:uid="{552EBED8-D57C-464C-9D49-C92548D873F3}" name="Столбец3738"/>
    <tableColumn id="3760" xr3:uid="{BF5B6868-0EC4-4B93-9899-E5DA37C05A91}" name="Столбец3739"/>
    <tableColumn id="3761" xr3:uid="{C2F27C52-24B9-4F01-915B-314EAD4FDD8A}" name="Столбец3740"/>
    <tableColumn id="3762" xr3:uid="{B72453AB-019B-4717-8FDC-0DED0886D417}" name="Столбец3741"/>
    <tableColumn id="3763" xr3:uid="{8E668936-F8A9-4248-A884-F655D1333A60}" name="Столбец3742"/>
    <tableColumn id="3764" xr3:uid="{94543092-82E8-471F-951B-A25D3633F431}" name="Столбец3743"/>
    <tableColumn id="3765" xr3:uid="{05ED742B-4BDD-4085-BC3B-491A0411B701}" name="Столбец3744"/>
    <tableColumn id="3766" xr3:uid="{2AA4880B-4484-4358-8CA1-18BEB72FC224}" name="Столбец3745"/>
    <tableColumn id="3767" xr3:uid="{A2F81450-BBD5-459D-B5E3-1A6C5E1D50F8}" name="Столбец3746"/>
    <tableColumn id="3768" xr3:uid="{50C33257-4B97-4915-9308-120658CA9C98}" name="Столбец3747"/>
    <tableColumn id="3769" xr3:uid="{CFFEF7F7-D18F-485A-83E0-29F33F35D55D}" name="Столбец3748"/>
    <tableColumn id="3770" xr3:uid="{A5C84A9A-F01A-443D-859C-34074C18A0FB}" name="Столбец3749"/>
    <tableColumn id="3771" xr3:uid="{76E715ED-E3B0-4AA3-B56E-41C96C00B943}" name="Столбец3750"/>
    <tableColumn id="3772" xr3:uid="{031A8C5E-B52E-476E-91B7-C19CCE60867E}" name="Столбец3751"/>
    <tableColumn id="3773" xr3:uid="{0411CD25-A060-4719-8A5D-CF01780D9812}" name="Столбец3752"/>
    <tableColumn id="3774" xr3:uid="{490E5F7C-4FF5-4DBC-AB46-57D22C6C9392}" name="Столбец3753"/>
    <tableColumn id="3775" xr3:uid="{4CE9465B-E885-4200-9999-77242013D64A}" name="Столбец3754"/>
    <tableColumn id="3776" xr3:uid="{666FF6D0-3287-4387-B38C-89A225B89AA3}" name="Столбец3755"/>
    <tableColumn id="3777" xr3:uid="{EE434382-8413-4D7F-A522-F11C27E633D6}" name="Столбец3756"/>
    <tableColumn id="3778" xr3:uid="{B19195F2-05E4-4699-BBDC-B43739DE0136}" name="Столбец3757"/>
    <tableColumn id="3779" xr3:uid="{4C34FE08-A9F7-456B-BFAF-F619C6F566D0}" name="Столбец3758"/>
    <tableColumn id="3780" xr3:uid="{49E07E13-72EB-4961-97B0-5BB2A635C4EE}" name="Столбец3759"/>
    <tableColumn id="3781" xr3:uid="{750BA6CF-E95D-47F5-B0AF-FEC02FBCFFED}" name="Столбец3760"/>
    <tableColumn id="3782" xr3:uid="{26D05A15-C937-4B8A-ACA2-5ECFA63D1111}" name="Столбец3761"/>
    <tableColumn id="3783" xr3:uid="{96070CDF-2133-406C-8BC8-5DA587AD43EC}" name="Столбец3762"/>
    <tableColumn id="3784" xr3:uid="{C9C7C573-EEAF-400A-AA84-0713EEB68B26}" name="Столбец3763"/>
    <tableColumn id="3785" xr3:uid="{2F7FAB29-B8F7-4553-A60E-04EAA975F258}" name="Столбец3764"/>
    <tableColumn id="3786" xr3:uid="{34663FF5-FD4B-4157-B4AC-B976A1DA52DF}" name="Столбец3765"/>
    <tableColumn id="3787" xr3:uid="{A0605602-81F0-43EA-87CC-A90D14548AB7}" name="Столбец3766"/>
    <tableColumn id="3788" xr3:uid="{AA62B5F5-7EF5-46AA-A27C-66036D888718}" name="Столбец3767"/>
    <tableColumn id="3789" xr3:uid="{EE0D376B-EF81-4A44-965E-17BAC008A2DE}" name="Столбец3768"/>
    <tableColumn id="3790" xr3:uid="{E69AEEBD-0E5F-4565-BA35-0B41D2026C5F}" name="Столбец3769"/>
    <tableColumn id="3791" xr3:uid="{BD1F1C59-4C3F-491A-A494-9DEF9390C3EC}" name="Столбец3770"/>
    <tableColumn id="3792" xr3:uid="{F2473B97-79B4-444F-9BC6-64051F798B6B}" name="Столбец3771"/>
    <tableColumn id="3793" xr3:uid="{5CED2B32-EA1C-45B4-89B1-3C4FCB7EE8C5}" name="Столбец3772"/>
    <tableColumn id="3794" xr3:uid="{D01339F2-8C4A-450B-9FAD-F1C7283745AA}" name="Столбец3773"/>
    <tableColumn id="3795" xr3:uid="{FE2395D7-512D-4B66-80C8-B3CF0CB50A0D}" name="Столбец3774"/>
    <tableColumn id="3796" xr3:uid="{FA21F51A-AD6B-43EE-82DF-5B0276DE8D58}" name="Столбец3775"/>
    <tableColumn id="3797" xr3:uid="{57E7C0BB-A3FE-467A-85C0-FF989C5645E4}" name="Столбец3776"/>
    <tableColumn id="3798" xr3:uid="{A8E38121-7ACE-4A23-9514-F5862062FF96}" name="Столбец3777"/>
    <tableColumn id="3799" xr3:uid="{6AC6652E-B7D8-427D-9861-6DE93EF11D80}" name="Столбец3778"/>
    <tableColumn id="3800" xr3:uid="{BE19A168-4785-4E83-9CCB-8FDB3DAB8CEA}" name="Столбец3779"/>
    <tableColumn id="3801" xr3:uid="{FA0CBF3C-450B-4068-87A0-A8825CBEFF85}" name="Столбец3780"/>
    <tableColumn id="3802" xr3:uid="{7F35C133-C866-4E98-996C-2D24F8BF4B5D}" name="Столбец3781"/>
    <tableColumn id="3803" xr3:uid="{F6BEE716-CEC0-4D32-BFE2-07A46E6321DC}" name="Столбец3782"/>
    <tableColumn id="3804" xr3:uid="{061E9AE8-007F-4AB2-941E-4A83EB4F8F6A}" name="Столбец3783"/>
    <tableColumn id="3805" xr3:uid="{E7398D93-DDF4-4602-A7FC-63B3C94C54A4}" name="Столбец3784"/>
    <tableColumn id="3806" xr3:uid="{76834419-7BA0-42CF-BDD0-0D718199B5EC}" name="Столбец3785"/>
    <tableColumn id="3807" xr3:uid="{17B6C2F7-92AA-410D-B9A5-C7C9B856E659}" name="Столбец3786"/>
    <tableColumn id="3808" xr3:uid="{5BCE2CDC-BDA4-4B71-8551-BE43576511A7}" name="Столбец3787"/>
    <tableColumn id="3809" xr3:uid="{61338550-6D9D-41F6-853F-3688C9AB3537}" name="Столбец3788"/>
    <tableColumn id="3810" xr3:uid="{259F7E52-69D8-4AA5-B322-DEBE4F79F019}" name="Столбец3789"/>
    <tableColumn id="3811" xr3:uid="{5B0B1508-26C2-49B3-8C9F-74AEE633D6EA}" name="Столбец3790"/>
    <tableColumn id="3812" xr3:uid="{26AE580D-DCCE-43E4-AE74-4CE94335777C}" name="Столбец3791"/>
    <tableColumn id="3813" xr3:uid="{BB8C2BAF-E8F5-4774-978B-BBC1CA832312}" name="Столбец3792"/>
    <tableColumn id="3814" xr3:uid="{709B8E35-8FD9-411C-9F7D-FD5F8653F9AA}" name="Столбец3793"/>
    <tableColumn id="3815" xr3:uid="{6DD62720-4FAE-4C4E-B425-7728BFF2B6EB}" name="Столбец3794"/>
    <tableColumn id="3816" xr3:uid="{FAFADB25-531B-4368-B7FB-89F9E08FED2A}" name="Столбец3795"/>
    <tableColumn id="3817" xr3:uid="{DED2FFBB-CDDF-46F8-AA29-55BF3238700D}" name="Столбец3796"/>
    <tableColumn id="3818" xr3:uid="{77C43864-E843-4154-9F5E-17F8AD637B60}" name="Столбец3797"/>
    <tableColumn id="3819" xr3:uid="{C647F64F-BF46-4BEC-AAA0-F574CD0E9DA5}" name="Столбец3798"/>
    <tableColumn id="3820" xr3:uid="{178F4055-418A-46DC-849B-60A8A16C1DFE}" name="Столбец3799"/>
    <tableColumn id="3821" xr3:uid="{1D5A92EE-7C38-4AAC-B2FD-A59E1782D739}" name="Столбец3800"/>
    <tableColumn id="3822" xr3:uid="{1A86A06B-F2B2-4421-93B8-ACA29277CD1D}" name="Столбец3801"/>
    <tableColumn id="3823" xr3:uid="{536CFD39-265A-474C-9896-4709FCA1DB2B}" name="Столбец3802"/>
    <tableColumn id="3824" xr3:uid="{A236FD64-EEB0-4246-8BE0-5E53DAEA0DE4}" name="Столбец3803"/>
    <tableColumn id="3825" xr3:uid="{A9D507F4-5FEB-4F97-AC11-F633F8A230CB}" name="Столбец3804"/>
    <tableColumn id="3826" xr3:uid="{1173B488-76BA-453D-A869-2C7DD6366F19}" name="Столбец3805"/>
    <tableColumn id="3827" xr3:uid="{9456448E-5A3D-4A85-BE60-C6DACF4CB1BA}" name="Столбец3806"/>
    <tableColumn id="3828" xr3:uid="{499B6FE3-D9F0-4AEB-837A-FD2411B54BFA}" name="Столбец3807"/>
    <tableColumn id="3829" xr3:uid="{6509893B-E2F4-49F7-97AE-3A3154B20D1C}" name="Столбец3808"/>
    <tableColumn id="3830" xr3:uid="{C2840967-4FF0-40C6-9A00-ED1704FDD97D}" name="Столбец3809"/>
    <tableColumn id="3831" xr3:uid="{43E07B7B-3F0D-4C4D-B1A8-4A1BEB81800C}" name="Столбец3810"/>
    <tableColumn id="3832" xr3:uid="{49D5D5B1-019B-4FD6-A3FD-11DEEBECDEE5}" name="Столбец3811"/>
    <tableColumn id="3833" xr3:uid="{2061ECA9-95E9-4E3F-8F72-658A2EB0C936}" name="Столбец3812"/>
    <tableColumn id="3834" xr3:uid="{187740C7-8F6E-4CD9-8146-4EA6E4325603}" name="Столбец3813"/>
    <tableColumn id="3835" xr3:uid="{531D71C2-C21F-4B2A-ACD9-6C834743074B}" name="Столбец3814"/>
    <tableColumn id="3836" xr3:uid="{B975A0A9-3B38-46B7-BD7E-7853E373BCA4}" name="Столбец3815"/>
    <tableColumn id="3837" xr3:uid="{26BB347F-D5FC-4BC7-BA5D-190E809EF7B6}" name="Столбец3816"/>
    <tableColumn id="3838" xr3:uid="{D2C7E1AC-B4FD-4412-96D1-DA57A243EEFF}" name="Столбец3817"/>
    <tableColumn id="3839" xr3:uid="{DAD24128-CD19-4731-A8E9-3CB581CECA28}" name="Столбец3818"/>
    <tableColumn id="3840" xr3:uid="{D2169E4B-4E36-46E3-BC2E-5F535A7910AC}" name="Столбец3819"/>
    <tableColumn id="3841" xr3:uid="{FD29335B-9AE6-4E67-8F71-EE34C983DC6C}" name="Столбец3820"/>
    <tableColumn id="3842" xr3:uid="{59711591-7645-4C44-B38E-609E17D2BFEA}" name="Столбец3821"/>
    <tableColumn id="3843" xr3:uid="{4EADA8FC-53BF-4755-AA98-18EF4B704A6F}" name="Столбец3822"/>
    <tableColumn id="3844" xr3:uid="{EDE64D9D-253B-467F-8C06-6136B6C37E98}" name="Столбец3823"/>
    <tableColumn id="3845" xr3:uid="{2B742D8A-A54E-4833-91D9-0E844C5F9183}" name="Столбец3824"/>
    <tableColumn id="3846" xr3:uid="{05A697CE-6A4E-430F-8791-14E457F3E9E2}" name="Столбец3825"/>
    <tableColumn id="3847" xr3:uid="{2245754F-F1CB-4D27-9268-AABCF87F912A}" name="Столбец3826"/>
    <tableColumn id="3848" xr3:uid="{0E26E50C-7237-4F79-AD21-6F5FF17693DD}" name="Столбец3827"/>
    <tableColumn id="3849" xr3:uid="{874C653C-B6B9-4CE3-9C29-207020795EE5}" name="Столбец3828"/>
    <tableColumn id="3850" xr3:uid="{A432016C-5963-4A94-9C67-41CB9A85EB88}" name="Столбец3829"/>
    <tableColumn id="3851" xr3:uid="{2C65C2FF-1FD9-4C62-86E4-6DC89BF7FD68}" name="Столбец3830"/>
    <tableColumn id="3852" xr3:uid="{AE811EEC-2675-4611-B6A9-8C7058B9180F}" name="Столбец3831"/>
    <tableColumn id="3853" xr3:uid="{A3F0095D-3B40-4729-99CF-E72A431B0B1F}" name="Столбец3832"/>
    <tableColumn id="3854" xr3:uid="{14DA49A9-9932-4395-B797-5452D4DE80EF}" name="Столбец3833"/>
    <tableColumn id="3855" xr3:uid="{29A43854-2CD1-4E19-A937-9A00E798B57F}" name="Столбец3834"/>
    <tableColumn id="3856" xr3:uid="{2E5CFA96-9BC1-4F67-9384-4699FADB8A7C}" name="Столбец3835"/>
    <tableColumn id="3857" xr3:uid="{078F4065-4821-432E-99D8-9AB7B8DB635C}" name="Столбец3836"/>
    <tableColumn id="3858" xr3:uid="{87BD195C-79D8-4268-8E7D-8931A6443DFF}" name="Столбец3837"/>
    <tableColumn id="3859" xr3:uid="{0E601714-EDDC-4184-AA0E-EF6F71EC9E06}" name="Столбец3838"/>
    <tableColumn id="3860" xr3:uid="{6E567EA9-4E64-45BB-B05E-523A81046DC4}" name="Столбец3839"/>
    <tableColumn id="3861" xr3:uid="{0B9F795A-7AC0-47BC-B036-069022475C5E}" name="Столбец3840"/>
    <tableColumn id="3862" xr3:uid="{891E6604-D219-4D22-A2B9-5C2314FEC331}" name="Столбец3841"/>
    <tableColumn id="3863" xr3:uid="{CA990A31-565E-483A-963C-EB95B0FD4861}" name="Столбец3842"/>
    <tableColumn id="3864" xr3:uid="{F3ADEDA3-D611-460E-8F88-B71E8955E41D}" name="Столбец3843"/>
    <tableColumn id="3865" xr3:uid="{CCDA22E3-9A66-46EB-8086-13B7828EE53A}" name="Столбец3844"/>
    <tableColumn id="3866" xr3:uid="{BB9E7AFD-E55A-4A84-9564-AB64606AE2F0}" name="Столбец3845"/>
    <tableColumn id="3867" xr3:uid="{F7EC9FE2-9DED-44B1-BDE5-345C333B7110}" name="Столбец3846"/>
    <tableColumn id="3868" xr3:uid="{8953D9C4-AD11-4485-A545-3917B9AA48CC}" name="Столбец3847"/>
    <tableColumn id="3869" xr3:uid="{2C85E61E-3078-4B27-B03E-A8A54D91435A}" name="Столбец3848"/>
    <tableColumn id="3870" xr3:uid="{390800E1-2DE9-455D-BA7D-F3D5617C9541}" name="Столбец3849"/>
    <tableColumn id="3871" xr3:uid="{7EB7DCD7-666F-446C-B83E-D3BA862A82F8}" name="Столбец3850"/>
    <tableColumn id="3872" xr3:uid="{DB20BC48-EC33-4712-A30D-DA831AF99A4D}" name="Столбец3851"/>
    <tableColumn id="3873" xr3:uid="{CE60A14D-5B25-4DCF-8439-53C594AE1A5C}" name="Столбец3852"/>
    <tableColumn id="3874" xr3:uid="{97CE5CDC-1671-4B8A-BEA8-1179C99E71A9}" name="Столбец3853"/>
    <tableColumn id="3875" xr3:uid="{66437753-A1E4-4E9C-8770-F90E9734BBC5}" name="Столбец3854"/>
    <tableColumn id="3876" xr3:uid="{6C976A74-5B3D-4772-BECD-20152A1A7E4F}" name="Столбец3855"/>
    <tableColumn id="3877" xr3:uid="{43FEA085-1640-4DD9-8A5E-7DFD6CBDBABA}" name="Столбец3856"/>
    <tableColumn id="3878" xr3:uid="{FDDE6E10-5918-4538-A558-23897F3FD45B}" name="Столбец3857"/>
    <tableColumn id="3879" xr3:uid="{6CF0C483-D677-4C40-A3F6-5052FA80CFD0}" name="Столбец3858"/>
    <tableColumn id="3880" xr3:uid="{F564CD5D-4B6B-4A9E-ABEA-0252B1D34D3A}" name="Столбец3859"/>
    <tableColumn id="3881" xr3:uid="{9636FE69-9696-4A53-A207-323F89C33D8E}" name="Столбец3860"/>
    <tableColumn id="3882" xr3:uid="{981ECF6D-30DD-4A4F-8982-63C5C410244E}" name="Столбец3861"/>
    <tableColumn id="3883" xr3:uid="{6C5CE0B9-C15F-4ED8-9672-F1B3F654C5FB}" name="Столбец3862"/>
    <tableColumn id="3884" xr3:uid="{00178E95-B7F4-4E93-BB8F-12B489DFF90A}" name="Столбец3863"/>
    <tableColumn id="3885" xr3:uid="{AD09CE60-08CF-421D-8103-358B02200CF5}" name="Столбец3864"/>
    <tableColumn id="3886" xr3:uid="{FA653BA9-FE2F-4E79-B61D-ACB9C0FD54F6}" name="Столбец3865"/>
    <tableColumn id="3887" xr3:uid="{B85D9160-A58A-4E89-9334-790472AB6598}" name="Столбец3866"/>
    <tableColumn id="3888" xr3:uid="{871BB47B-2942-45C7-8C1C-5957EF87330B}" name="Столбец3867"/>
    <tableColumn id="3889" xr3:uid="{4338F4FE-6EEB-49D8-B483-A9174509AC15}" name="Столбец3868"/>
    <tableColumn id="3890" xr3:uid="{B5802C1C-8332-43B3-B904-C36B84C43DF6}" name="Столбец3869"/>
    <tableColumn id="3891" xr3:uid="{6B87F452-D14B-4C74-A8D3-E9C842C228F2}" name="Столбец3870"/>
    <tableColumn id="3892" xr3:uid="{8CC3A277-AC01-4E36-9848-B65FC7AFE705}" name="Столбец3871"/>
    <tableColumn id="3893" xr3:uid="{2874A6BD-A0E9-4E3E-943D-2D035146783B}" name="Столбец3872"/>
    <tableColumn id="3894" xr3:uid="{2ECA9069-B887-4461-9598-58C85DBA0BFA}" name="Столбец3873"/>
    <tableColumn id="3895" xr3:uid="{361CDBBA-D464-43D7-97B9-4349F36E5CA6}" name="Столбец3874"/>
    <tableColumn id="3896" xr3:uid="{9F572D3F-7203-4D50-8E72-51C1436E1330}" name="Столбец3875"/>
    <tableColumn id="3897" xr3:uid="{E41B814F-0A53-4FD8-A63B-3B01A0E28303}" name="Столбец3876"/>
    <tableColumn id="3898" xr3:uid="{35B1EB88-038F-49CB-A91D-88E41FF051FF}" name="Столбец3877"/>
    <tableColumn id="3899" xr3:uid="{6BC26B60-6681-48B4-A241-5B8979DE3796}" name="Столбец3878"/>
    <tableColumn id="3900" xr3:uid="{E6AC8BD5-B712-424C-AF3F-97D7BE738D8D}" name="Столбец3879"/>
    <tableColumn id="3901" xr3:uid="{27EDC097-BE15-47B1-9109-D978089B8CC2}" name="Столбец3880"/>
    <tableColumn id="3902" xr3:uid="{779514CC-0E41-4DC7-995F-55696C907B87}" name="Столбец3881"/>
    <tableColumn id="3903" xr3:uid="{3F9E62E5-0274-4B50-B73E-97CD0F31D1C5}" name="Столбец3882"/>
    <tableColumn id="3904" xr3:uid="{154EC764-44F6-4509-8887-70305B0EC68B}" name="Столбец3883"/>
    <tableColumn id="3905" xr3:uid="{5C48D5AD-27E4-4460-87AF-55017B0DC859}" name="Столбец3884"/>
    <tableColumn id="3906" xr3:uid="{9AE918A6-2EE9-4402-B7B1-1304C945CD2A}" name="Столбец3885"/>
    <tableColumn id="3907" xr3:uid="{3877BCF5-FD13-48C4-B692-EB058299585C}" name="Столбец3886"/>
    <tableColumn id="3908" xr3:uid="{764C19C8-D2D8-4F35-9422-2BF346558C29}" name="Столбец3887"/>
    <tableColumn id="3909" xr3:uid="{6650C827-1217-4484-9299-D5FC19427073}" name="Столбец3888"/>
    <tableColumn id="3910" xr3:uid="{F67D6F47-E948-444A-B5F7-AFCC0372C054}" name="Столбец3889"/>
    <tableColumn id="3911" xr3:uid="{381E5D8E-5F4A-47B3-BF24-83432AEBB649}" name="Столбец3890"/>
    <tableColumn id="3912" xr3:uid="{A58FAD78-DEF5-4A20-8338-202B5EFCD9DB}" name="Столбец3891"/>
    <tableColumn id="3913" xr3:uid="{C7E9B465-33BF-4AE0-ABF0-F1C556BD569B}" name="Столбец3892"/>
    <tableColumn id="3914" xr3:uid="{0BA9F1D4-3CD3-431C-8D4B-5DC9E740CE8F}" name="Столбец3893"/>
    <tableColumn id="3915" xr3:uid="{0BD6CEBB-912E-43F4-AE14-A0EF7E459EC0}" name="Столбец3894"/>
    <tableColumn id="3916" xr3:uid="{5142B93C-AA46-4CB5-9B64-A839C1555A17}" name="Столбец3895"/>
    <tableColumn id="3917" xr3:uid="{622E76DF-60E3-4055-989D-DA464B2DC584}" name="Столбец3896"/>
    <tableColumn id="3918" xr3:uid="{E201FFCB-6815-42D6-A12D-DB42868DFE8B}" name="Столбец3897"/>
    <tableColumn id="3919" xr3:uid="{E437C173-17B7-4AF6-AD10-43768C7CCBBC}" name="Столбец3898"/>
    <tableColumn id="3920" xr3:uid="{F7E0E79B-81F4-47F4-805C-E77C1FB0DC13}" name="Столбец3899"/>
    <tableColumn id="3921" xr3:uid="{D1E1C078-E56C-4DDA-A9CB-6BAFE941271F}" name="Столбец3900"/>
    <tableColumn id="3922" xr3:uid="{33B3DA95-8B52-4888-A0FA-2EE98CCC57A9}" name="Столбец3901"/>
    <tableColumn id="3923" xr3:uid="{AA3F33A6-ADBD-4215-B6B4-454E02FE8762}" name="Столбец3902"/>
    <tableColumn id="3924" xr3:uid="{85767F85-E7FD-499E-BC4C-46669A3F8485}" name="Столбец3903"/>
    <tableColumn id="3925" xr3:uid="{D7F69EF8-0F32-4A2D-95B3-021F88F3D259}" name="Столбец3904"/>
    <tableColumn id="3926" xr3:uid="{1BD055FD-F81C-485C-BC03-698EB7365B8D}" name="Столбец3905"/>
    <tableColumn id="3927" xr3:uid="{75F1A756-D9CF-406B-8F4A-E8F9F924F75C}" name="Столбец3906"/>
    <tableColumn id="3928" xr3:uid="{F4CFB1EA-28EE-44FD-A099-239F1BB0170E}" name="Столбец3907"/>
    <tableColumn id="3929" xr3:uid="{4CC56E96-4E72-4B8C-B37D-E25E3778DD5F}" name="Столбец3908"/>
    <tableColumn id="3930" xr3:uid="{CEF687C9-9681-43CF-8121-8C861359C977}" name="Столбец3909"/>
    <tableColumn id="3931" xr3:uid="{F125CBBB-D315-4D5A-959D-84B8C2079DD7}" name="Столбец3910"/>
    <tableColumn id="3932" xr3:uid="{E705FE06-3218-46BB-8FEB-A43D998B62B8}" name="Столбец3911"/>
    <tableColumn id="3933" xr3:uid="{37984A86-1DC2-4D1B-BD8F-D4DCF6CF8DB6}" name="Столбец3912"/>
    <tableColumn id="3934" xr3:uid="{BE45D2E7-AC9C-435C-A912-EDEA7FC4213D}" name="Столбец3913"/>
    <tableColumn id="3935" xr3:uid="{1A97EA38-3D67-4C22-A150-B393926AFF31}" name="Столбец3914"/>
    <tableColumn id="3936" xr3:uid="{0ADEBD11-6665-4FD3-827A-994E98041269}" name="Столбец3915"/>
    <tableColumn id="3937" xr3:uid="{A63B14EB-B66E-4C7A-94C5-90CF8BCE417F}" name="Столбец3916"/>
    <tableColumn id="3938" xr3:uid="{50DC4224-3DAB-48DD-994F-AB72F5D56C86}" name="Столбец3917"/>
    <tableColumn id="3939" xr3:uid="{F1869E35-DB9D-45AB-B2E5-59981DFE534C}" name="Столбец3918"/>
    <tableColumn id="3940" xr3:uid="{A5B38492-F607-4D08-A472-701E95EA742F}" name="Столбец3919"/>
    <tableColumn id="3941" xr3:uid="{E4F59286-5E23-4DD7-AB8F-527F1239A577}" name="Столбец3920"/>
    <tableColumn id="3942" xr3:uid="{96CE79BA-D0F2-4547-AB62-6F81D0D723CE}" name="Столбец3921"/>
    <tableColumn id="3943" xr3:uid="{594987E4-5CF9-4438-A95F-0F83F81A4F96}" name="Столбец3922"/>
    <tableColumn id="3944" xr3:uid="{6563B6DE-6939-4926-A7F8-3AC251BB46A9}" name="Столбец3923"/>
    <tableColumn id="3945" xr3:uid="{664F807E-0F69-4476-AAAA-E86A656DC1AB}" name="Столбец3924"/>
    <tableColumn id="3946" xr3:uid="{03B17677-8566-4505-B5A6-FE8AAE49B6AB}" name="Столбец3925"/>
    <tableColumn id="3947" xr3:uid="{8A11D012-3FF2-45CE-BCC3-0547FD85D71E}" name="Столбец3926"/>
    <tableColumn id="3948" xr3:uid="{26AA9D6F-B9F6-4DA7-9CD0-8BF8FD7460D2}" name="Столбец3927"/>
    <tableColumn id="3949" xr3:uid="{2098BC6C-6EF5-4E6C-81D9-0A8008136C48}" name="Столбец3928"/>
    <tableColumn id="3950" xr3:uid="{E4E6EE9C-0042-4C04-B663-815563C4D111}" name="Столбец3929"/>
    <tableColumn id="3951" xr3:uid="{37CB8C88-D073-4610-B0CB-E6916AD6D140}" name="Столбец3930"/>
    <tableColumn id="3952" xr3:uid="{51F6AFBD-3DF2-4B74-B7F5-C473CAAD45F4}" name="Столбец3931"/>
    <tableColumn id="3953" xr3:uid="{8FF1C8E3-1DDC-4B09-932A-973B55A9843B}" name="Столбец3932"/>
    <tableColumn id="3954" xr3:uid="{95B7F3EC-2DE0-4F71-BE4A-204A3FE4DE67}" name="Столбец3933"/>
    <tableColumn id="3955" xr3:uid="{F90AE957-3CF9-481C-AB38-0F66548F3F0A}" name="Столбец3934"/>
    <tableColumn id="3956" xr3:uid="{549B2835-929A-4AC4-A596-5E4B5487AE86}" name="Столбец3935"/>
    <tableColumn id="3957" xr3:uid="{144C8443-E2F1-4AB2-9E18-323F8A38D5EC}" name="Столбец3936"/>
    <tableColumn id="3958" xr3:uid="{B44EF2DA-981C-4D21-AFBE-D220863179BB}" name="Столбец3937"/>
    <tableColumn id="3959" xr3:uid="{027F4143-2CD3-442D-A3F9-5550BE53C765}" name="Столбец3938"/>
    <tableColumn id="3960" xr3:uid="{83F2822A-5532-4B0B-8105-5F0C8F54031E}" name="Столбец3939"/>
    <tableColumn id="3961" xr3:uid="{031C5DF6-A3FF-4B41-A881-C6188A45AF8D}" name="Столбец3940"/>
    <tableColumn id="3962" xr3:uid="{9ECA48A2-B4FA-4D75-BB36-C805FE60E57E}" name="Столбец3941"/>
    <tableColumn id="3963" xr3:uid="{F69EA12C-DB67-4FA3-B201-D238EF9EFC14}" name="Столбец3942"/>
    <tableColumn id="3964" xr3:uid="{FC938172-F753-4910-A342-3B2A90069FAD}" name="Столбец3943"/>
    <tableColumn id="3965" xr3:uid="{584F4940-75EE-48B1-AA3A-2DBBDBB568AD}" name="Столбец3944"/>
    <tableColumn id="3966" xr3:uid="{D6262BB9-CEBA-4E17-B88A-2909DF6A6C9F}" name="Столбец3945"/>
    <tableColumn id="3967" xr3:uid="{A593AE45-7832-4B2C-9255-F8384B2978EE}" name="Столбец3946"/>
    <tableColumn id="3968" xr3:uid="{D05310B2-400F-4A89-9EE8-9D31E70C3FBB}" name="Столбец3947"/>
    <tableColumn id="3969" xr3:uid="{1F5A87AD-BE10-4C5F-AEDD-C3D0FA004470}" name="Столбец3948"/>
    <tableColumn id="3970" xr3:uid="{9A99D50B-1CFC-4C27-A55E-F3B366C4A48E}" name="Столбец3949"/>
    <tableColumn id="3971" xr3:uid="{712FAA13-2AFC-4068-BE14-CC7E8FDB59F7}" name="Столбец3950"/>
    <tableColumn id="3972" xr3:uid="{92A1F00C-B7A8-40B7-8169-6C49CBF9E659}" name="Столбец3951"/>
    <tableColumn id="3973" xr3:uid="{22622154-B0B3-4983-A733-4D44CC472F69}" name="Столбец3952"/>
    <tableColumn id="3974" xr3:uid="{DF8C0AA5-FE3F-451E-88EE-16CCB56F69D3}" name="Столбец3953"/>
    <tableColumn id="3975" xr3:uid="{8F2D614C-A189-4530-A10F-3027BC529608}" name="Столбец3954"/>
    <tableColumn id="3976" xr3:uid="{8B8B5C3E-458E-43F9-A4B1-6DE06EC32DF0}" name="Столбец3955"/>
    <tableColumn id="3977" xr3:uid="{142CA71E-1866-4951-A213-BF0B19FBD8F2}" name="Столбец3956"/>
    <tableColumn id="3978" xr3:uid="{7F7C7890-59B5-43C2-95C6-9199793EB128}" name="Столбец3957"/>
    <tableColumn id="3979" xr3:uid="{019A8588-EAFF-4FBD-A7AF-F0EBBF56368A}" name="Столбец3958"/>
    <tableColumn id="3980" xr3:uid="{1F7E5AB5-5186-49F0-8F86-FB035B6C6613}" name="Столбец3959"/>
    <tableColumn id="3981" xr3:uid="{182A06D5-7460-4B04-87A7-4D6F7F9EE992}" name="Столбец3960"/>
    <tableColumn id="3982" xr3:uid="{F47E6D9B-CEBB-4155-85B1-CB948A3002AF}" name="Столбец3961"/>
    <tableColumn id="3983" xr3:uid="{CF60565D-24B6-4E9B-B8B7-7C60B5F85EA4}" name="Столбец3962"/>
    <tableColumn id="3984" xr3:uid="{40817FF5-A595-4136-88D8-99C304D77ACB}" name="Столбец3963"/>
    <tableColumn id="3985" xr3:uid="{89934374-A1A2-4626-8951-992390B114B2}" name="Столбец3964"/>
    <tableColumn id="3986" xr3:uid="{0FC70375-C7D5-4D71-B478-42667BA29955}" name="Столбец3965"/>
    <tableColumn id="3987" xr3:uid="{BF6F9B67-3128-46DC-AC65-292A08D6556E}" name="Столбец3966"/>
    <tableColumn id="3988" xr3:uid="{76C62147-146F-428B-B9B7-71477F1BBD60}" name="Столбец3967"/>
    <tableColumn id="3989" xr3:uid="{580BD3AD-5972-48FB-9B2F-0B712847BA98}" name="Столбец3968"/>
    <tableColumn id="3990" xr3:uid="{FA9DE794-7566-4DC6-B16C-F1CA1CA2BAC7}" name="Столбец3969"/>
    <tableColumn id="3991" xr3:uid="{C58EA552-3FEC-4CEF-B2A4-6A67EF92BBED}" name="Столбец3970"/>
    <tableColumn id="3992" xr3:uid="{0B3337D4-068A-4E6C-BF2B-258382C49A8A}" name="Столбец3971"/>
    <tableColumn id="3993" xr3:uid="{E0D92095-0C6F-4EB5-819D-7894C18C6EF1}" name="Столбец3972"/>
    <tableColumn id="3994" xr3:uid="{100600BC-299F-49F5-8F28-844A7FE84034}" name="Столбец3973"/>
    <tableColumn id="3995" xr3:uid="{7E449D2A-F783-4CE7-84D4-F1F5F428E8A7}" name="Столбец3974"/>
    <tableColumn id="3996" xr3:uid="{C4CD6F75-E68F-45E3-8794-1FBE33BF8079}" name="Столбец3975"/>
    <tableColumn id="3997" xr3:uid="{73368F10-A43A-415E-8FF2-EE7E443B4278}" name="Столбец3976"/>
    <tableColumn id="3998" xr3:uid="{8FFF6057-4449-452D-A31B-3E5B4C13660B}" name="Столбец3977"/>
    <tableColumn id="3999" xr3:uid="{482A72A3-6B9D-45EB-B262-0755485B77DF}" name="Столбец3978"/>
    <tableColumn id="4000" xr3:uid="{479E0BF3-42C2-4A57-8B88-7406EF65F408}" name="Столбец3979"/>
    <tableColumn id="4001" xr3:uid="{728E8E4B-FAAE-4217-BD3F-D6965B256A03}" name="Столбец3980"/>
    <tableColumn id="4002" xr3:uid="{A0C14840-8B6E-4CA4-83E7-C151E574B288}" name="Столбец3981"/>
    <tableColumn id="4003" xr3:uid="{D57F2FC5-A0BA-4682-9992-7E7AC577648D}" name="Столбец3982"/>
    <tableColumn id="4004" xr3:uid="{59FC1BE6-1A54-462A-B4CD-92A658C51965}" name="Столбец3983"/>
    <tableColumn id="4005" xr3:uid="{73D3BD25-56BA-4BEA-AB2C-8DFB4FFC9398}" name="Столбец3984"/>
    <tableColumn id="4006" xr3:uid="{8A3C4E53-8109-4F03-B435-C84FC9219892}" name="Столбец3985"/>
    <tableColumn id="4007" xr3:uid="{0E870F8C-A597-48B0-A653-540A15D029AE}" name="Столбец3986"/>
    <tableColumn id="4008" xr3:uid="{EE5222C5-B04E-460B-AEC9-2216684859AA}" name="Столбец3987"/>
    <tableColumn id="4009" xr3:uid="{1D6F42EB-7E9D-42EF-8884-2165FE33FC4A}" name="Столбец3988"/>
    <tableColumn id="4010" xr3:uid="{A6BA3BD3-B62F-4DC2-8BE2-37D21887773B}" name="Столбец3989"/>
    <tableColumn id="4011" xr3:uid="{4702D08A-4802-4355-9D51-5D59981132CB}" name="Столбец3990"/>
    <tableColumn id="4012" xr3:uid="{6EDD6781-7124-45D9-829A-3853A71BC299}" name="Столбец3991"/>
    <tableColumn id="4013" xr3:uid="{69116746-EE91-42DB-938B-537639A3779B}" name="Столбец3992"/>
    <tableColumn id="4014" xr3:uid="{A175CF2C-B9EC-47EE-8F2E-E1CCB25FAA54}" name="Столбец3993"/>
    <tableColumn id="4015" xr3:uid="{629301E5-6BEB-4D23-954E-DCDBDCFC8654}" name="Столбец3994"/>
    <tableColumn id="4016" xr3:uid="{0C046E0B-9539-4294-99E8-9FC94764F406}" name="Столбец3995"/>
    <tableColumn id="4017" xr3:uid="{F6A4216E-220C-41C6-B182-F92F2EF93032}" name="Столбец3996"/>
    <tableColumn id="4018" xr3:uid="{A1D27ABF-E784-4D50-B98D-85650AE5ED9D}" name="Столбец3997"/>
    <tableColumn id="4019" xr3:uid="{C8E080D0-243C-4B62-8EAB-5F5AECC3FD72}" name="Столбец3998"/>
    <tableColumn id="4020" xr3:uid="{AF27BA67-CA33-4CFE-ACFC-374DB5ACF92A}" name="Столбец3999"/>
    <tableColumn id="4021" xr3:uid="{1F7B9579-438E-4FA8-A733-A63A5BE8BD16}" name="Столбец4000"/>
    <tableColumn id="4022" xr3:uid="{A32DF1DA-671E-4D6F-93AB-E02D4C3EBA94}" name="Столбец4001"/>
    <tableColumn id="4023" xr3:uid="{7AD18810-3FA4-4DC4-A594-23E744CC6F4B}" name="Столбец4002"/>
    <tableColumn id="4024" xr3:uid="{5123A93C-7D1C-412F-A430-059AD8C04D79}" name="Столбец4003"/>
    <tableColumn id="4025" xr3:uid="{CFC7505E-E7CA-4569-815C-A162209F7517}" name="Столбец4004"/>
    <tableColumn id="4026" xr3:uid="{3ACCBF7C-207C-43AC-9F6F-5646E2FF8386}" name="Столбец4005"/>
    <tableColumn id="4027" xr3:uid="{6A6E4A4C-7E73-486D-904A-3992A15DB201}" name="Столбец4006"/>
    <tableColumn id="4028" xr3:uid="{2E7DFE0D-B40E-4257-AA1D-4F115810F538}" name="Столбец4007"/>
    <tableColumn id="4029" xr3:uid="{2C1737C8-CE87-4530-94FD-D56037FB6057}" name="Столбец4008"/>
    <tableColumn id="4030" xr3:uid="{CEA60920-DB43-4FF3-8EF0-4E20A2424CC8}" name="Столбец4009"/>
    <tableColumn id="4031" xr3:uid="{96B3E0CF-BFB9-45AF-813A-3BDC9DA53C5C}" name="Столбец4010"/>
    <tableColumn id="4032" xr3:uid="{9B45F91E-1421-46CD-BEAE-D6BC6EAC9990}" name="Столбец4011"/>
    <tableColumn id="4033" xr3:uid="{FC8A4D21-62EF-4812-91B2-62B878F76806}" name="Столбец4012"/>
    <tableColumn id="4034" xr3:uid="{F6EE1FAA-909A-482F-ABC5-9593BCFEB345}" name="Столбец4013"/>
    <tableColumn id="4035" xr3:uid="{7E6B535B-AACC-487B-BC20-901F0ABB5845}" name="Столбец4014"/>
    <tableColumn id="4036" xr3:uid="{6792594D-7023-4201-97E6-21D24E3C40D3}" name="Столбец4015"/>
    <tableColumn id="4037" xr3:uid="{9FF35DBE-CDAD-44C0-A967-F188222BCB92}" name="Столбец4016"/>
    <tableColumn id="4038" xr3:uid="{4C9BD4A5-C4C1-460C-AAB2-41546DD1F372}" name="Столбец4017"/>
    <tableColumn id="4039" xr3:uid="{3928298B-AE47-461F-AB30-6A4BBF81A03F}" name="Столбец4018"/>
    <tableColumn id="4040" xr3:uid="{EFE3B2ED-CD39-4C6B-BC9D-8840E3905C90}" name="Столбец4019"/>
    <tableColumn id="4041" xr3:uid="{5AF71710-97AA-4B14-8E28-7762BF1EB089}" name="Столбец4020"/>
    <tableColumn id="4042" xr3:uid="{E222285F-0D74-4596-BDA5-E4076031AE37}" name="Столбец4021"/>
    <tableColumn id="4043" xr3:uid="{2AB657A7-5340-4D43-928D-2547959AE2AD}" name="Столбец4022"/>
    <tableColumn id="4044" xr3:uid="{36E54DD5-F9F9-40A8-8A89-AADB88945212}" name="Столбец4023"/>
    <tableColumn id="4045" xr3:uid="{22315F05-79A3-469E-94B5-D9BF7267B589}" name="Столбец4024"/>
    <tableColumn id="4046" xr3:uid="{7EFFBD87-F7F5-4630-80E5-1A86DD29CC60}" name="Столбец4025"/>
    <tableColumn id="4047" xr3:uid="{2F054CF4-F8C3-496F-97E7-B3A6AD07C454}" name="Столбец4026"/>
    <tableColumn id="4048" xr3:uid="{675914EE-93FB-4E7A-8555-B62186783138}" name="Столбец4027"/>
    <tableColumn id="4049" xr3:uid="{353B5CE5-623B-4263-871A-E9AAA185946F}" name="Столбец4028"/>
    <tableColumn id="4050" xr3:uid="{E7C6E6EF-828B-4E70-9830-8B4A72D2AFF0}" name="Столбец4029"/>
    <tableColumn id="4051" xr3:uid="{28CB9169-C2B7-4166-8BB5-42165A34F65A}" name="Столбец4030"/>
    <tableColumn id="4052" xr3:uid="{5597A6C5-3905-43E1-846D-584099748245}" name="Столбец4031"/>
    <tableColumn id="4053" xr3:uid="{05A601EE-0529-4001-92C4-AEF7350C6CEA}" name="Столбец4032"/>
    <tableColumn id="4054" xr3:uid="{6D351BE5-F356-4C30-B7C1-699FC7A4E148}" name="Столбец4033"/>
    <tableColumn id="4055" xr3:uid="{C2C36BEB-3032-4027-9FBE-313BD4C1D66B}" name="Столбец4034"/>
    <tableColumn id="4056" xr3:uid="{D68CBAAE-C920-444C-9B47-40FE6F1B5B79}" name="Столбец4035"/>
    <tableColumn id="4057" xr3:uid="{E7A30A62-F24F-4C05-8D04-CDD7494904E2}" name="Столбец4036"/>
    <tableColumn id="4058" xr3:uid="{6768F793-B316-4ABF-8C1A-8D24F21478B4}" name="Столбец4037"/>
    <tableColumn id="4059" xr3:uid="{DFC920CD-B2B0-43F7-A3B8-3DC27BD65FBC}" name="Столбец4038"/>
    <tableColumn id="4060" xr3:uid="{7BB270A6-FD9F-4E9E-9E99-215CCC722246}" name="Столбец4039"/>
    <tableColumn id="4061" xr3:uid="{69FF3563-34C1-4C02-9EF5-858D156B605F}" name="Столбец4040"/>
    <tableColumn id="4062" xr3:uid="{8234A5EB-FF48-4538-B71D-3AD3CF4DC515}" name="Столбец4041"/>
    <tableColumn id="4063" xr3:uid="{5CE4DBB5-1F51-4D3A-9015-AC4C825DC7F9}" name="Столбец4042"/>
    <tableColumn id="4064" xr3:uid="{EA074094-5644-449C-95B4-A5B619B444E7}" name="Столбец4043"/>
    <tableColumn id="4065" xr3:uid="{DD895117-5D40-4212-917A-832F0A27F9A7}" name="Столбец4044"/>
    <tableColumn id="4066" xr3:uid="{ACCC4828-A88A-404D-868A-55706D774789}" name="Столбец4045"/>
    <tableColumn id="4067" xr3:uid="{652D942C-E504-46E9-86D0-D9E75999F4F2}" name="Столбец4046"/>
    <tableColumn id="4068" xr3:uid="{151C4779-6905-4522-8081-E80071A7F02C}" name="Столбец4047"/>
    <tableColumn id="4069" xr3:uid="{AA4E7137-653F-4B62-8D4C-4E44A158E15B}" name="Столбец4048"/>
    <tableColumn id="4070" xr3:uid="{F9613CEC-04AC-436F-8B96-3EB5A5A50F03}" name="Столбец4049"/>
    <tableColumn id="4071" xr3:uid="{2EF496E9-4587-4910-BBBC-1FA3ED721EEB}" name="Столбец4050"/>
    <tableColumn id="4072" xr3:uid="{6D3ABFCE-DF4D-431F-8528-EB7465A10CB9}" name="Столбец4051"/>
    <tableColumn id="4073" xr3:uid="{68551E6E-16C8-4256-83B8-F8837AFBDD9F}" name="Столбец4052"/>
    <tableColumn id="4074" xr3:uid="{CBF58897-ACCA-4C77-B317-15DA6027942A}" name="Столбец4053"/>
    <tableColumn id="4075" xr3:uid="{73D94585-B847-4181-97DB-21F6F606D1BC}" name="Столбец4054"/>
    <tableColumn id="4076" xr3:uid="{178A6B3C-075C-4CD9-A0F3-883391E1A38C}" name="Столбец4055"/>
    <tableColumn id="4077" xr3:uid="{5757168E-BDCE-4D58-B826-9BA8111D4754}" name="Столбец4056"/>
    <tableColumn id="4078" xr3:uid="{60ECC29E-D3A2-4827-854A-C32D61A3B736}" name="Столбец4057"/>
    <tableColumn id="4079" xr3:uid="{D66AD0B4-540A-44B0-9874-9D2F4DF2ED6B}" name="Столбец4058"/>
    <tableColumn id="4080" xr3:uid="{67D3885F-FD55-4F14-98D8-779B780AB829}" name="Столбец4059"/>
    <tableColumn id="4081" xr3:uid="{1834513C-0340-499E-BC88-CDE248450D0A}" name="Столбец4060"/>
    <tableColumn id="4082" xr3:uid="{A1CA52F3-7205-4EDD-A409-84261E1F10E5}" name="Столбец4061"/>
    <tableColumn id="4083" xr3:uid="{B9E064E7-795E-4F83-9D75-15F5FA9B766E}" name="Столбец4062"/>
    <tableColumn id="4084" xr3:uid="{294A0F38-F5F5-4F17-8346-2411F8DBEE90}" name="Столбец4063"/>
    <tableColumn id="4085" xr3:uid="{1628232F-766B-486E-93EF-4344FC94F8B9}" name="Столбец4064"/>
    <tableColumn id="4086" xr3:uid="{9F4E3DEE-0C5E-46BA-96A0-9A0EA8A1C8E8}" name="Столбец4065"/>
    <tableColumn id="4087" xr3:uid="{29CBD872-6E45-4E1B-B069-BC1216023844}" name="Столбец4066"/>
    <tableColumn id="4088" xr3:uid="{0F5D4F6D-56C4-452E-A467-9A690207F8FF}" name="Столбец4067"/>
    <tableColumn id="4089" xr3:uid="{8CE2CE92-6113-4259-9682-56F8EFB0C7A2}" name="Столбец4068"/>
    <tableColumn id="4090" xr3:uid="{5E894032-8AE1-462B-8FD5-F07FCA8A4AA8}" name="Столбец4069"/>
    <tableColumn id="4091" xr3:uid="{7B2B15D3-549A-4708-A8EF-6BA05FDB9076}" name="Столбец4070"/>
    <tableColumn id="4092" xr3:uid="{FCD3B3B3-7A14-4287-8F60-449A2008929E}" name="Столбец4071"/>
    <tableColumn id="4093" xr3:uid="{6A6E7443-536F-481F-9238-19B969D6B468}" name="Столбец4072"/>
    <tableColumn id="4094" xr3:uid="{1DBD0210-4004-4967-8CA4-32F18419070D}" name="Столбец4073"/>
    <tableColumn id="4095" xr3:uid="{AA6613A5-5F5C-4284-A09C-4ECEF35EF828}" name="Столбец4074"/>
    <tableColumn id="4096" xr3:uid="{4BC4031B-FECC-48B4-A82F-89AFB6F1FED5}" name="Столбец4075"/>
    <tableColumn id="4097" xr3:uid="{E74A7C08-2A48-48C8-80C3-BFE8545ABAC0}" name="Столбец4076"/>
    <tableColumn id="4098" xr3:uid="{9A735918-03C1-4255-ADEF-87091B984957}" name="Столбец4077"/>
    <tableColumn id="4099" xr3:uid="{FBD04B6E-CC29-4C1E-B06A-94E7CEA7A641}" name="Столбец4078"/>
    <tableColumn id="4100" xr3:uid="{4A76AF1D-0035-4DDA-BC3E-0B3CCC0B8588}" name="Столбец4079"/>
    <tableColumn id="4101" xr3:uid="{9CB721F8-5B5A-40BE-98D8-39EAFFA0A253}" name="Столбец4080"/>
    <tableColumn id="4102" xr3:uid="{4B08AFDA-31CD-4D45-9092-5B5DA11E5694}" name="Столбец4081"/>
    <tableColumn id="4103" xr3:uid="{B6340F7A-FF08-4D5F-A063-8ECB19321CF7}" name="Столбец4082"/>
    <tableColumn id="4104" xr3:uid="{3DA2304B-E6E3-4A27-A69A-D0134CE28BAE}" name="Столбец4083"/>
    <tableColumn id="4105" xr3:uid="{4E03FDFD-ABDD-4F95-A9D0-8504F8F81243}" name="Столбец4084"/>
    <tableColumn id="4106" xr3:uid="{AA7902F0-E1F9-4B8F-A30E-BF7C4E711782}" name="Столбец4085"/>
    <tableColumn id="4107" xr3:uid="{8A25D092-3590-46D5-9823-AB0C76AAC81D}" name="Столбец4086"/>
    <tableColumn id="4108" xr3:uid="{AF99EDDA-1372-478A-B606-7C3E9D947DBB}" name="Столбец4087"/>
    <tableColumn id="4109" xr3:uid="{691C3884-F693-4D14-A2BD-11B81E13F1BB}" name="Столбец4088"/>
    <tableColumn id="4110" xr3:uid="{DDCE5934-2C31-4975-8C16-4A97F63D7773}" name="Столбец4089"/>
    <tableColumn id="4111" xr3:uid="{9A68C3BB-072A-45C8-8B7A-E7A3BB292AF3}" name="Столбец4090"/>
    <tableColumn id="4112" xr3:uid="{E7F16D02-DD72-439C-A736-0C40CC8E230E}" name="Столбец4091"/>
    <tableColumn id="4113" xr3:uid="{4104282A-D89D-4222-9DF4-EDC3AE767587}" name="Столбец4092"/>
    <tableColumn id="4114" xr3:uid="{81FCE5B0-0479-4983-B9B6-0D2B0D1CA120}" name="Столбец4093"/>
    <tableColumn id="4115" xr3:uid="{EDD6434D-DF16-4661-AFC3-3A71AE17442B}" name="Столбец4094"/>
    <tableColumn id="4116" xr3:uid="{11A4DF4C-20BD-472C-BF5F-4305EF8193ED}" name="Столбец4095"/>
    <tableColumn id="4117" xr3:uid="{26B3E0CC-1DAD-46EF-881A-0CBD979C80E6}" name="Столбец4096"/>
    <tableColumn id="4118" xr3:uid="{77FAC165-DABF-4BD5-97B2-D98425DEC961}" name="Столбец4097"/>
    <tableColumn id="4119" xr3:uid="{29CAE246-E6AF-4AD0-8E37-E3EA7E3155C5}" name="Столбец4098"/>
    <tableColumn id="4120" xr3:uid="{E4109540-87F8-4F02-936C-2CFF55EB0E54}" name="Столбец4099"/>
    <tableColumn id="4121" xr3:uid="{390C06A4-D0E7-4E4A-994C-F818C1CE25DA}" name="Столбец4100"/>
    <tableColumn id="4122" xr3:uid="{05E031B7-9990-46CC-AB06-5F86733216BB}" name="Столбец4101"/>
    <tableColumn id="4123" xr3:uid="{1DD296AB-4D40-4806-B912-370A22184472}" name="Столбец4102"/>
    <tableColumn id="4124" xr3:uid="{ED4EB368-B145-4FA7-A0D0-05ACFF1E832D}" name="Столбец4103"/>
    <tableColumn id="4125" xr3:uid="{CBDBDCD3-0427-40C4-970F-0115ED665888}" name="Столбец4104"/>
    <tableColumn id="4126" xr3:uid="{653E3B6A-B7AB-4337-8390-30B4345A4770}" name="Столбец4105"/>
    <tableColumn id="4127" xr3:uid="{465A5212-3BCB-4321-89EE-EC8321051C53}" name="Столбец4106"/>
    <tableColumn id="4128" xr3:uid="{B2E4470B-7A33-49FB-8C4D-B717560047A5}" name="Столбец4107"/>
    <tableColumn id="4129" xr3:uid="{3640E623-6FB7-403B-BD7E-A110FB90C408}" name="Столбец4108"/>
    <tableColumn id="4130" xr3:uid="{62CB644D-9E86-4106-B53A-1DD5E965D8C0}" name="Столбец4109"/>
    <tableColumn id="4131" xr3:uid="{B2D32D6A-AA26-46E0-93C5-8902B521E00B}" name="Столбец4110"/>
    <tableColumn id="4132" xr3:uid="{70490FF2-F81E-4E39-81A1-AD5090AE47EC}" name="Столбец4111"/>
    <tableColumn id="4133" xr3:uid="{F0D774CD-ACDF-4C36-942E-BEE23CF2F0CD}" name="Столбец4112"/>
    <tableColumn id="4134" xr3:uid="{4E5DFEEA-D6AB-4285-9493-6FBEB583072A}" name="Столбец4113"/>
    <tableColumn id="4135" xr3:uid="{FD8942BD-56E2-471A-AB7F-E342306E402C}" name="Столбец4114"/>
    <tableColumn id="4136" xr3:uid="{789E98AF-A6AA-4E21-8F23-C06DF79AD257}" name="Столбец4115"/>
    <tableColumn id="4137" xr3:uid="{8821D27C-F307-4A2D-9874-76B52D8C0ECD}" name="Столбец4116"/>
    <tableColumn id="4138" xr3:uid="{F40D0D93-9E44-4D28-8FB9-52E0D5ECB9AA}" name="Столбец4117"/>
    <tableColumn id="4139" xr3:uid="{2F59059E-E168-4104-AAD0-A8E99E91A306}" name="Столбец4118"/>
    <tableColumn id="4140" xr3:uid="{93C0EA09-6C04-46EB-AC96-3AAA2EAFED1B}" name="Столбец4119"/>
    <tableColumn id="4141" xr3:uid="{AF0F9139-3011-4220-AF3B-1472A2542F90}" name="Столбец4120"/>
    <tableColumn id="4142" xr3:uid="{D2D31881-6AFC-4CEF-BF12-AEE45C6B5EF4}" name="Столбец4121"/>
    <tableColumn id="4143" xr3:uid="{F0D841D3-8485-4943-8625-7BEAEB76919C}" name="Столбец4122"/>
    <tableColumn id="4144" xr3:uid="{B5FE78C7-7030-4E86-B851-B8367B8B0559}" name="Столбец4123"/>
    <tableColumn id="4145" xr3:uid="{884A4F19-2F95-4D6C-9598-4A8A9584013F}" name="Столбец4124"/>
    <tableColumn id="4146" xr3:uid="{ABB4447B-6428-40BA-8366-BB346A13CADC}" name="Столбец4125"/>
    <tableColumn id="4147" xr3:uid="{5C3282E0-2FFE-41DF-93E2-CD0BF2E1C6F3}" name="Столбец4126"/>
    <tableColumn id="4148" xr3:uid="{367F2090-7BF5-4A99-B97A-47B0C97C3A54}" name="Столбец4127"/>
    <tableColumn id="4149" xr3:uid="{AF1D5B86-7FD0-43DD-ADA6-64A82D4B87AB}" name="Столбец4128"/>
    <tableColumn id="4150" xr3:uid="{8517C48B-3931-4E79-84E9-61E7AAE2357C}" name="Столбец4129"/>
    <tableColumn id="4151" xr3:uid="{CE69179E-0708-4925-9888-B70CA61A4DF9}" name="Столбец4130"/>
    <tableColumn id="4152" xr3:uid="{B0805FAF-A768-40FE-A36C-E7458CFE535B}" name="Столбец4131"/>
    <tableColumn id="4153" xr3:uid="{57009137-3E52-4969-8FAF-321016D51B20}" name="Столбец4132"/>
    <tableColumn id="4154" xr3:uid="{E16CD3C9-A762-42B3-A7A7-C25D4FBC308C}" name="Столбец4133"/>
    <tableColumn id="4155" xr3:uid="{778F5377-80BA-4CB1-BE2C-858211BB6CB0}" name="Столбец4134"/>
    <tableColumn id="4156" xr3:uid="{573AABA6-4279-499C-9A15-A5908258E4E1}" name="Столбец4135"/>
    <tableColumn id="4157" xr3:uid="{598F16FF-F48F-4071-9785-D82F88AF33FA}" name="Столбец4136"/>
    <tableColumn id="4158" xr3:uid="{2B7E85E1-4A05-41CD-BD4D-9B36C43107E4}" name="Столбец4137"/>
    <tableColumn id="4159" xr3:uid="{D5EB7453-90A3-42E9-AA23-7D78E3FD98F7}" name="Столбец4138"/>
    <tableColumn id="4160" xr3:uid="{34EA85C8-ACF0-4EE5-896B-DB00D697FB6E}" name="Столбец4139"/>
    <tableColumn id="4161" xr3:uid="{D600214E-E29B-49AC-B918-A3D10955DF45}" name="Столбец4140"/>
    <tableColumn id="4162" xr3:uid="{16AC8007-C32B-41EC-8DBB-C46CD3AED6E7}" name="Столбец4141"/>
    <tableColumn id="4163" xr3:uid="{5B03C3D2-D684-41E1-AC63-98979D99201D}" name="Столбец4142"/>
    <tableColumn id="4164" xr3:uid="{7169866E-F3C6-4768-8914-2E2403AACF1E}" name="Столбец4143"/>
    <tableColumn id="4165" xr3:uid="{3F809468-E8A3-4A31-858B-860826ACFA15}" name="Столбец4144"/>
    <tableColumn id="4166" xr3:uid="{9B73883B-F262-4638-9C77-72CCD79EECDF}" name="Столбец4145"/>
    <tableColumn id="4167" xr3:uid="{A1AFB3E3-2F9A-4B1B-B7C6-BDC3637BA8B7}" name="Столбец4146"/>
    <tableColumn id="4168" xr3:uid="{D6A85C75-FBFD-4B86-83A2-832F6E8979DE}" name="Столбец4147"/>
    <tableColumn id="4169" xr3:uid="{CE21F3DE-F8C3-469E-899D-E1CEB2F6A6F5}" name="Столбец4148"/>
    <tableColumn id="4170" xr3:uid="{39C159F2-3998-4645-82A8-D54695D23C6E}" name="Столбец4149"/>
    <tableColumn id="4171" xr3:uid="{71D6F57A-2AAF-40EB-9949-610D7F011F38}" name="Столбец4150"/>
    <tableColumn id="4172" xr3:uid="{3C0A87A8-58B7-4B9E-8FB2-5AF7EDDCA478}" name="Столбец4151"/>
    <tableColumn id="4173" xr3:uid="{A840B00B-3227-45E9-9232-C81D5D0E0209}" name="Столбец4152"/>
    <tableColumn id="4174" xr3:uid="{D72516D6-48CF-415D-A992-A8F694E609C5}" name="Столбец4153"/>
    <tableColumn id="4175" xr3:uid="{11AA1D67-6345-4FDD-A3E4-C91208D29B1D}" name="Столбец4154"/>
    <tableColumn id="4176" xr3:uid="{6A58CF1A-7AF8-4B45-B583-FF031B41C8FE}" name="Столбец4155"/>
    <tableColumn id="4177" xr3:uid="{AD801A85-2C0C-4820-A27E-40121B6A5E14}" name="Столбец4156"/>
    <tableColumn id="4178" xr3:uid="{5ACDF4EC-ED55-4C49-B1B8-33521DC42B57}" name="Столбец4157"/>
    <tableColumn id="4179" xr3:uid="{2ECB3BB0-3F28-4BB8-8153-D148B99E252B}" name="Столбец4158"/>
    <tableColumn id="4180" xr3:uid="{B9BF9B9B-614E-47E1-B495-BE1640F54FDF}" name="Столбец4159"/>
    <tableColumn id="4181" xr3:uid="{B9249695-6F75-4566-8E99-037C011A10CB}" name="Столбец4160"/>
    <tableColumn id="4182" xr3:uid="{527C7778-2669-45E1-BC1F-B00CFB3CA518}" name="Столбец4161"/>
    <tableColumn id="4183" xr3:uid="{3CB4EA3B-5A39-4EF8-9755-DD763445F125}" name="Столбец4162"/>
    <tableColumn id="4184" xr3:uid="{F17E9A05-76A7-420B-A795-B20DB871C821}" name="Столбец4163"/>
    <tableColumn id="4185" xr3:uid="{140497EB-C481-4DDA-B54C-21F95EA4788B}" name="Столбец4164"/>
    <tableColumn id="4186" xr3:uid="{346AE104-57AF-4241-80F9-EB8F31807BFC}" name="Столбец4165"/>
    <tableColumn id="4187" xr3:uid="{B30B460C-DAFA-428F-96C7-AC75D3C89BFA}" name="Столбец4166"/>
    <tableColumn id="4188" xr3:uid="{59A7259F-48A3-4520-9426-4E35F8456AD1}" name="Столбец4167"/>
    <tableColumn id="4189" xr3:uid="{F06234A8-5038-4295-8373-E35521EBFCCE}" name="Столбец4168"/>
    <tableColumn id="4190" xr3:uid="{9A6A7044-64AE-40AB-B14C-A957B8AE83BD}" name="Столбец4169"/>
    <tableColumn id="4191" xr3:uid="{885936B3-454A-4811-BAD7-D57EBCD4D70C}" name="Столбец4170"/>
    <tableColumn id="4192" xr3:uid="{EB1B833A-E857-47A5-A637-98F57B5FE0CE}" name="Столбец4171"/>
    <tableColumn id="4193" xr3:uid="{46C91651-E00E-478F-BC73-731BB60F2F68}" name="Столбец4172"/>
    <tableColumn id="4194" xr3:uid="{C92FA35D-1595-4991-AD76-842BD7BD3D9E}" name="Столбец4173"/>
    <tableColumn id="4195" xr3:uid="{6F7A4DE6-ED4B-439A-A8F8-E5D2AD015931}" name="Столбец4174"/>
    <tableColumn id="4196" xr3:uid="{60F89420-7C25-47F2-A98E-57DAF8D8CBDA}" name="Столбец4175"/>
    <tableColumn id="4197" xr3:uid="{04985057-184E-40A4-A751-713ED5361923}" name="Столбец4176"/>
    <tableColumn id="4198" xr3:uid="{551539EC-5AE5-4F85-8FF5-8D02A9B4D03C}" name="Столбец4177"/>
    <tableColumn id="4199" xr3:uid="{6F9E2EF1-C61F-4B72-B98E-57B77AFFFE2F}" name="Столбец4178"/>
    <tableColumn id="4200" xr3:uid="{6CDBD391-145E-46C8-BA65-A3598C889288}" name="Столбец4179"/>
    <tableColumn id="4201" xr3:uid="{8B76E671-797D-49BA-93B1-57F429AAE494}" name="Столбец4180"/>
    <tableColumn id="4202" xr3:uid="{7263D498-A4CB-4C37-9A99-F9950E694DFB}" name="Столбец4181"/>
    <tableColumn id="4203" xr3:uid="{6A433E57-E627-4F31-BCE2-1D4DCC3873B0}" name="Столбец4182"/>
    <tableColumn id="4204" xr3:uid="{79375CF6-274D-473C-9173-115AA4574070}" name="Столбец4183"/>
    <tableColumn id="4205" xr3:uid="{A489222A-5D80-4269-98FE-751160C87ACC}" name="Столбец4184"/>
    <tableColumn id="4206" xr3:uid="{A41FCA00-896E-4AAE-96B2-857AD595B615}" name="Столбец4185"/>
    <tableColumn id="4207" xr3:uid="{CE8BEFC2-5285-4A06-AF6C-198111D4CC3F}" name="Столбец4186"/>
    <tableColumn id="4208" xr3:uid="{EEA30419-CA35-433A-93E7-99DBBF1D9BE8}" name="Столбец4187"/>
    <tableColumn id="4209" xr3:uid="{BDC28F3F-2E0D-453B-9A62-81BB985746B5}" name="Столбец4188"/>
    <tableColumn id="4210" xr3:uid="{8B57C92A-90C5-4421-AD69-D67ECE3EC81B}" name="Столбец4189"/>
    <tableColumn id="4211" xr3:uid="{0269276A-DC64-41C0-938E-8673EA9A99F0}" name="Столбец4190"/>
    <tableColumn id="4212" xr3:uid="{0C57192C-6D69-4EE6-BB44-CE11014FB774}" name="Столбец4191"/>
    <tableColumn id="4213" xr3:uid="{68730B27-1D98-45FE-A9A5-1D95AC1F1012}" name="Столбец4192"/>
    <tableColumn id="4214" xr3:uid="{68807F1E-598D-493C-AB94-0E74AEF437A5}" name="Столбец4193"/>
    <tableColumn id="4215" xr3:uid="{CD2F182E-0D9F-4E62-B5F4-CA97FB0C9F05}" name="Столбец4194"/>
    <tableColumn id="4216" xr3:uid="{44A73426-9A12-4A2F-B73A-11F8A41B55A0}" name="Столбец4195"/>
    <tableColumn id="4217" xr3:uid="{28F8819D-CDE7-450C-A587-6907C87958BA}" name="Столбец4196"/>
    <tableColumn id="4218" xr3:uid="{CA55A4CE-3D7F-4EFB-B868-1DD20E2E1C0A}" name="Столбец4197"/>
    <tableColumn id="4219" xr3:uid="{F2FBD87B-F0D2-4CA9-B6D8-3984A7CFBDE3}" name="Столбец4198"/>
    <tableColumn id="4220" xr3:uid="{562052AF-0339-42AB-B958-65581B64AABF}" name="Столбец4199"/>
    <tableColumn id="4221" xr3:uid="{3DF1473B-D6DF-4CC6-A444-27B9402AEE62}" name="Столбец4200"/>
    <tableColumn id="4222" xr3:uid="{338E25D2-5DA7-47B4-BFAC-227766298F5A}" name="Столбец4201"/>
    <tableColumn id="4223" xr3:uid="{B3E7C040-CC31-4FE0-98FA-28C3B0BD380C}" name="Столбец4202"/>
    <tableColumn id="4224" xr3:uid="{7FBE3201-15AB-4C36-A695-DD0CECC70D98}" name="Столбец4203"/>
    <tableColumn id="4225" xr3:uid="{A1AAD2F2-5FF2-4347-B78C-FE480B1DA97C}" name="Столбец4204"/>
    <tableColumn id="4226" xr3:uid="{316FEC28-5783-4E6B-9355-9067EDBF0538}" name="Столбец4205"/>
    <tableColumn id="4227" xr3:uid="{64036ED2-31BA-4B4D-AED8-9D2EFC650800}" name="Столбец4206"/>
    <tableColumn id="4228" xr3:uid="{9FD78FBB-4156-41F5-B8E4-2954DD92AD08}" name="Столбец4207"/>
    <tableColumn id="4229" xr3:uid="{304A8623-6436-485B-BDFF-099F369CED26}" name="Столбец4208"/>
    <tableColumn id="4230" xr3:uid="{4CD70BD6-469C-4769-8308-FD7E4F59B0F7}" name="Столбец4209"/>
    <tableColumn id="4231" xr3:uid="{45AA40E6-4C58-4BD2-9426-7D256CF81E8D}" name="Столбец4210"/>
    <tableColumn id="4232" xr3:uid="{AA2A509B-1966-4A02-952C-CCB4A227EA60}" name="Столбец4211"/>
    <tableColumn id="4233" xr3:uid="{12EADCFF-7394-470F-AAEA-AC62507991CB}" name="Столбец4212"/>
    <tableColumn id="4234" xr3:uid="{182D671E-FD27-42BA-8460-CC7F45EDB30E}" name="Столбец4213"/>
    <tableColumn id="4235" xr3:uid="{C3E26928-6A68-4631-A3BA-7294B5B27414}" name="Столбец4214"/>
    <tableColumn id="4236" xr3:uid="{5ABA49DB-4C90-4EEF-B36C-1436A2954F22}" name="Столбец4215"/>
    <tableColumn id="4237" xr3:uid="{AFFEC8F3-83F8-4581-8EE0-D2D5CA80EB4E}" name="Столбец4216"/>
    <tableColumn id="4238" xr3:uid="{2BC71D37-18F7-4FC8-9E8B-903C7A4A0A23}" name="Столбец4217"/>
    <tableColumn id="4239" xr3:uid="{0C8B2C55-840D-4284-9808-7B786ED61D68}" name="Столбец4218"/>
    <tableColumn id="4240" xr3:uid="{C25646B7-8D5B-41A6-BBD3-1EF7A9164488}" name="Столбец4219"/>
    <tableColumn id="4241" xr3:uid="{EA91EDA9-2963-456E-922F-CEA6EE38612B}" name="Столбец4220"/>
    <tableColumn id="4242" xr3:uid="{6924CDAC-C70C-49D9-887D-6352A8958096}" name="Столбец4221"/>
    <tableColumn id="4243" xr3:uid="{41D9A9D9-7F23-44CA-A9D3-9079D59FE1D8}" name="Столбец4222"/>
    <tableColumn id="4244" xr3:uid="{11C370D2-2E8B-432F-8B16-F382BC5D5A19}" name="Столбец4223"/>
    <tableColumn id="4245" xr3:uid="{4B8E7DF1-DF54-4AD6-8E51-C052C038A9D5}" name="Столбец4224"/>
    <tableColumn id="4246" xr3:uid="{0FED01F3-2ABB-4C09-9917-9669512BE3AF}" name="Столбец4225"/>
    <tableColumn id="4247" xr3:uid="{1380800D-4BFA-4DE3-845D-B5275A50B0F7}" name="Столбец4226"/>
    <tableColumn id="4248" xr3:uid="{325D3769-E1EC-44E2-82DB-05063B89B3C1}" name="Столбец4227"/>
    <tableColumn id="4249" xr3:uid="{F5D84E5E-260B-428F-92FD-B2BB7E5F54B0}" name="Столбец4228"/>
    <tableColumn id="4250" xr3:uid="{6B5D6535-220A-4E82-848A-A60CC7C84B81}" name="Столбец4229"/>
    <tableColumn id="4251" xr3:uid="{68EFA978-5D07-47B7-8B5D-E1CC26F705CC}" name="Столбец4230"/>
    <tableColumn id="4252" xr3:uid="{E3A33B90-3E04-41F7-AD1A-1046F17FD9CE}" name="Столбец4231"/>
    <tableColumn id="4253" xr3:uid="{F982DE30-2C8E-4C1C-B54C-92526237557D}" name="Столбец4232"/>
    <tableColumn id="4254" xr3:uid="{CE5869D0-52E5-4AC2-BAE2-F106B47BCCB3}" name="Столбец4233"/>
    <tableColumn id="4255" xr3:uid="{377F5C8B-3CB0-4ADD-BAF4-3BD3A11FE397}" name="Столбец4234"/>
    <tableColumn id="4256" xr3:uid="{3BD4F33E-5207-4A81-B456-30B044D106B2}" name="Столбец4235"/>
    <tableColumn id="4257" xr3:uid="{58618EB0-2D4D-42B0-AA3E-13B27ED33253}" name="Столбец4236"/>
    <tableColumn id="4258" xr3:uid="{58DAD954-3366-42D0-A916-EB2D4D52CA53}" name="Столбец4237"/>
    <tableColumn id="4259" xr3:uid="{58F6631D-0514-46D9-B4D2-2CEBA8527C2C}" name="Столбец4238"/>
    <tableColumn id="4260" xr3:uid="{A62013A6-A866-4361-9DC7-72095775355A}" name="Столбец4239"/>
    <tableColumn id="4261" xr3:uid="{29C940B7-2185-4C96-968C-D1E004ABA78B}" name="Столбец4240"/>
    <tableColumn id="4262" xr3:uid="{2ABBBFD2-2006-4959-B957-6CBB7197BABF}" name="Столбец4241"/>
    <tableColumn id="4263" xr3:uid="{84FCF27E-0F2D-4F27-813A-B32D61DA0590}" name="Столбец4242"/>
    <tableColumn id="4264" xr3:uid="{321F2332-6895-42B8-BA4D-D6854C255A77}" name="Столбец4243"/>
    <tableColumn id="4265" xr3:uid="{C9620949-7728-4EE3-8069-750D89B03C84}" name="Столбец4244"/>
    <tableColumn id="4266" xr3:uid="{CD2106E6-D94F-43DF-B7CA-3F48B3F98ABF}" name="Столбец4245"/>
    <tableColumn id="4267" xr3:uid="{917CD54B-9EE7-4343-90D6-EC9F2B041EDE}" name="Столбец4246"/>
    <tableColumn id="4268" xr3:uid="{B0101FCD-64C7-4D1C-801C-DE0F18FFA3EC}" name="Столбец4247"/>
    <tableColumn id="4269" xr3:uid="{BDC9F144-3273-403D-B9D4-317BB97FD845}" name="Столбец4248"/>
    <tableColumn id="4270" xr3:uid="{F1D592FF-14CE-42E4-BEA8-6FB7E935381B}" name="Столбец4249"/>
    <tableColumn id="4271" xr3:uid="{6420C95D-07A9-4A2C-97E0-1C3B254B20A8}" name="Столбец4250"/>
    <tableColumn id="4272" xr3:uid="{D27C88E7-0ED9-499C-8585-37AE105FBB76}" name="Столбец4251"/>
    <tableColumn id="4273" xr3:uid="{9AA2BC0E-9E97-48CE-A710-1AF1C4CF6D11}" name="Столбец4252"/>
    <tableColumn id="4274" xr3:uid="{0FF5F1AA-057D-493E-9285-BB434F6B87DE}" name="Столбец4253"/>
    <tableColumn id="4275" xr3:uid="{E39E1497-1971-4126-BD8B-CC875A975304}" name="Столбец4254"/>
    <tableColumn id="4276" xr3:uid="{23795AEC-6164-43E5-8117-699C7E7B3A66}" name="Столбец4255"/>
    <tableColumn id="4277" xr3:uid="{73321B69-FD8E-4FFA-AB58-72E203CF4E1D}" name="Столбец4256"/>
    <tableColumn id="4278" xr3:uid="{46ED91D2-ABC0-41E3-A169-D5A6D5BBB33B}" name="Столбец4257"/>
    <tableColumn id="4279" xr3:uid="{EB7CC65E-0A67-4278-AF98-8EA1B3ED2C70}" name="Столбец4258"/>
    <tableColumn id="4280" xr3:uid="{FEF71008-7B56-4420-B70B-548C316380AE}" name="Столбец4259"/>
    <tableColumn id="4281" xr3:uid="{2BC62B3A-D9B0-411A-AA52-4EC35A091EFA}" name="Столбец4260"/>
    <tableColumn id="4282" xr3:uid="{2A94F9BB-AEA9-4CE2-9DCA-00F87CE307BA}" name="Столбец4261"/>
    <tableColumn id="4283" xr3:uid="{0E68C45F-3039-4BF9-B31F-A34CFFAAA93B}" name="Столбец4262"/>
    <tableColumn id="4284" xr3:uid="{AF4A4EEB-CDCE-4785-A2BC-A5496401C647}" name="Столбец4263"/>
    <tableColumn id="4285" xr3:uid="{EAB47EF3-0BD3-44FA-9A06-9069DC9E47A1}" name="Столбец4264"/>
    <tableColumn id="4286" xr3:uid="{6B6BC6B3-B417-47A9-8895-AC59E3ECCAAF}" name="Столбец4265"/>
    <tableColumn id="4287" xr3:uid="{EA37533C-9B4E-4CAD-9DDD-BA335931D959}" name="Столбец4266"/>
    <tableColumn id="4288" xr3:uid="{D75204C4-B645-4745-ABC7-ACA4CC5688B9}" name="Столбец4267"/>
    <tableColumn id="4289" xr3:uid="{3953BAA7-BB1F-4D04-B8FB-09FBE2D76DFF}" name="Столбец4268"/>
    <tableColumn id="4290" xr3:uid="{E632150B-C57C-42ED-B21D-530992E35960}" name="Столбец4269"/>
    <tableColumn id="4291" xr3:uid="{B31F8ADA-2CE8-4BF0-BF0A-E214A5149F23}" name="Столбец4270"/>
    <tableColumn id="4292" xr3:uid="{2771911B-84DF-4085-8576-1FCB6D35A5E7}" name="Столбец4271"/>
    <tableColumn id="4293" xr3:uid="{D026890E-EC3F-4B0C-9F05-0F3A820CDAC5}" name="Столбец4272"/>
    <tableColumn id="4294" xr3:uid="{06754DDA-1FC8-485D-A7B9-9AAB9146D89E}" name="Столбец4273"/>
    <tableColumn id="4295" xr3:uid="{D623DEBA-9613-49A8-89F0-4D9150CBEDBA}" name="Столбец4274"/>
    <tableColumn id="4296" xr3:uid="{252A8BDD-5461-4312-939C-CBBB14096898}" name="Столбец4275"/>
    <tableColumn id="4297" xr3:uid="{5BD01393-F0CD-403B-A38B-EFE350C4C485}" name="Столбец4276"/>
    <tableColumn id="4298" xr3:uid="{CFFBF812-0592-49D7-B81A-0F9510262488}" name="Столбец4277"/>
    <tableColumn id="4299" xr3:uid="{8E39FE46-EB80-4B09-BFEF-5A05F21DC0DD}" name="Столбец4278"/>
    <tableColumn id="4300" xr3:uid="{F13E416E-EE56-4AE1-BDE0-2695EAC9B0F1}" name="Столбец4279"/>
    <tableColumn id="4301" xr3:uid="{73097CE5-4467-4967-9E01-DE0C96D72F12}" name="Столбец4280"/>
    <tableColumn id="4302" xr3:uid="{82ACFFC6-E91A-4FCC-8120-4E364D8856D5}" name="Столбец4281"/>
    <tableColumn id="4303" xr3:uid="{91F5EBB4-8F3F-4250-8814-9BDB7F1180EB}" name="Столбец4282"/>
    <tableColumn id="4304" xr3:uid="{DD6AE2E9-2A78-4099-9B39-F0477E21B21A}" name="Столбец4283"/>
    <tableColumn id="4305" xr3:uid="{88862898-D749-4C4B-B6AB-A1E38E598220}" name="Столбец4284"/>
    <tableColumn id="4306" xr3:uid="{1F624630-D4E7-412B-87B2-1AE0697EBAE3}" name="Столбец4285"/>
    <tableColumn id="4307" xr3:uid="{2FB9BB72-1667-4A1D-959B-A835F4B7B8D9}" name="Столбец4286"/>
    <tableColumn id="4308" xr3:uid="{81089D99-315B-45E2-85BD-B14BD81DED74}" name="Столбец4287"/>
    <tableColumn id="4309" xr3:uid="{D3F22710-9FAC-4B7C-B2F5-2B556DE0BDB5}" name="Столбец4288"/>
    <tableColumn id="4310" xr3:uid="{56D70334-C7E3-4932-A458-B578E7FE57D6}" name="Столбец4289"/>
    <tableColumn id="4311" xr3:uid="{F42D9A67-D2B8-457E-985F-74375A598AEB}" name="Столбец4290"/>
    <tableColumn id="4312" xr3:uid="{9DE305C5-5B2D-4FF9-BF57-DEB6ECEF6466}" name="Столбец4291"/>
    <tableColumn id="4313" xr3:uid="{5D22A2CE-43A0-4553-AF80-7C4ED9EF16DE}" name="Столбец4292"/>
    <tableColumn id="4314" xr3:uid="{E8549193-BF1D-4ECF-9DB5-6F8A2F56DAAC}" name="Столбец4293"/>
    <tableColumn id="4315" xr3:uid="{C4ED9CAB-5386-44C9-87FF-0EBBF2144820}" name="Столбец4294"/>
    <tableColumn id="4316" xr3:uid="{679714A4-D59D-4594-AEF6-5F17B5A8738D}" name="Столбец4295"/>
    <tableColumn id="4317" xr3:uid="{E4031CCD-4452-4765-B90E-97897F3B2E4C}" name="Столбец4296"/>
    <tableColumn id="4318" xr3:uid="{EC685DC7-A61C-461E-8838-43445E65343A}" name="Столбец4297"/>
    <tableColumn id="4319" xr3:uid="{E25703A8-582C-49D7-8CCC-E0F3F971574F}" name="Столбец4298"/>
    <tableColumn id="4320" xr3:uid="{51E4E4EE-B3EC-4E1B-87F9-5B0DF2A7AF74}" name="Столбец4299"/>
    <tableColumn id="4321" xr3:uid="{4AA9C822-47BF-46AE-BBF9-FF19267B0EAB}" name="Столбец4300"/>
    <tableColumn id="4322" xr3:uid="{3FCC3693-221E-4269-A05E-B838B7E1220B}" name="Столбец4301"/>
    <tableColumn id="4323" xr3:uid="{D55F48F9-285F-44BD-A077-EEAA844B217A}" name="Столбец4302"/>
    <tableColumn id="4324" xr3:uid="{3B5FE693-56C6-4992-A5C0-AFE84CD621F1}" name="Столбец4303"/>
    <tableColumn id="4325" xr3:uid="{D4A5236C-969E-4D7E-9B71-5D2BB84FB533}" name="Столбец4304"/>
    <tableColumn id="4326" xr3:uid="{7565679C-375B-4B1C-8773-0334F32BBE99}" name="Столбец4305"/>
    <tableColumn id="4327" xr3:uid="{F3A0BEF3-EB32-46C9-BEB8-B08525486B07}" name="Столбец4306"/>
    <tableColumn id="4328" xr3:uid="{787B0298-6DB0-4768-8078-E252F63004B4}" name="Столбец4307"/>
    <tableColumn id="4329" xr3:uid="{AE92718C-93B9-4279-9B0C-285985459767}" name="Столбец4308"/>
    <tableColumn id="4330" xr3:uid="{C2BF8F5D-5357-4E5F-A59E-2963D2F9CCB8}" name="Столбец4309"/>
    <tableColumn id="4331" xr3:uid="{8B6FDE9D-C7C0-4C53-A703-9AD5DB842064}" name="Столбец4310"/>
    <tableColumn id="4332" xr3:uid="{D4D42E5B-A6AC-477B-AFFA-8901788210E2}" name="Столбец4311"/>
    <tableColumn id="4333" xr3:uid="{DEC3CD67-C73D-43F5-AD89-E7EDAEAE3CC4}" name="Столбец4312"/>
    <tableColumn id="4334" xr3:uid="{22699EAC-FA46-465C-91C9-C0A1DB7FB10B}" name="Столбец4313"/>
    <tableColumn id="4335" xr3:uid="{AF4F336F-C24A-4D57-979D-895F2C4C222A}" name="Столбец4314"/>
    <tableColumn id="4336" xr3:uid="{7BC965DA-DD0C-45F7-A500-1EA764F67FCD}" name="Столбец4315"/>
    <tableColumn id="4337" xr3:uid="{5DC01502-9771-45C0-9964-EBBE9A56E72D}" name="Столбец4316"/>
    <tableColumn id="4338" xr3:uid="{974A1DA5-10A3-462B-B983-2B0870F57071}" name="Столбец4317"/>
    <tableColumn id="4339" xr3:uid="{BBF6FEC0-48AA-49E8-8670-DC5B18A9534E}" name="Столбец4318"/>
    <tableColumn id="4340" xr3:uid="{98738A7A-2D26-4980-8C46-095D330AF7B4}" name="Столбец4319"/>
    <tableColumn id="4341" xr3:uid="{CA2EC111-C435-430C-BCE1-A8C4B6139E29}" name="Столбец4320"/>
    <tableColumn id="4342" xr3:uid="{6BF79C7B-EB8B-4B16-9926-A0ADA2ED5127}" name="Столбец4321"/>
    <tableColumn id="4343" xr3:uid="{40983284-EAC5-41FF-9E39-9E0695135804}" name="Столбец4322"/>
    <tableColumn id="4344" xr3:uid="{D1E995A3-7CCA-4741-BF1E-C86F899FDF6C}" name="Столбец4323"/>
    <tableColumn id="4345" xr3:uid="{2BA467FC-0006-4DDF-B01C-26C5D01DE095}" name="Столбец4324"/>
    <tableColumn id="4346" xr3:uid="{18ECC7D4-52BD-4F28-8AE9-81D0F27212A8}" name="Столбец4325"/>
    <tableColumn id="4347" xr3:uid="{6BAC14BB-FB2C-4FF1-A30B-F60402545944}" name="Столбец4326"/>
    <tableColumn id="4348" xr3:uid="{8F77B9D9-2932-4065-8A2C-9E57005CBF94}" name="Столбец4327"/>
    <tableColumn id="4349" xr3:uid="{BEB9914E-868C-443D-9DCC-4EA54F106446}" name="Столбец4328"/>
    <tableColumn id="4350" xr3:uid="{2ADE08B8-0547-44E0-AD14-C0CE5A9A38E5}" name="Столбец4329"/>
    <tableColumn id="4351" xr3:uid="{3130D49D-2607-4F46-9979-305056AF42D4}" name="Столбец4330"/>
    <tableColumn id="4352" xr3:uid="{C4E0B6B7-B075-4F72-A944-805CA5790561}" name="Столбец4331"/>
    <tableColumn id="4353" xr3:uid="{E79B3F31-3F92-4BC4-91FF-5D29BEF3F42F}" name="Столбец4332"/>
    <tableColumn id="4354" xr3:uid="{3A954A6B-56DA-49C2-BFB5-2ED20D5D0F26}" name="Столбец4333"/>
    <tableColumn id="4355" xr3:uid="{1859C023-F9EC-4C54-AD33-B2054BA65C2D}" name="Столбец4334"/>
    <tableColumn id="4356" xr3:uid="{E9181560-D5D2-44FF-B22A-9B1EFE731C59}" name="Столбец4335"/>
    <tableColumn id="4357" xr3:uid="{80831A22-2521-40C6-ABAE-9A01BB67A8ED}" name="Столбец4336"/>
    <tableColumn id="4358" xr3:uid="{5A727AE0-18B2-49C6-9D16-032BE7EB26D0}" name="Столбец4337"/>
    <tableColumn id="4359" xr3:uid="{3BEB8195-4B35-42C4-B4A3-62001476545F}" name="Столбец4338"/>
    <tableColumn id="4360" xr3:uid="{AE4294AF-BAB7-4776-AF1E-CBC734C10545}" name="Столбец4339"/>
    <tableColumn id="4361" xr3:uid="{B6A389AE-73A8-4BCD-B440-AA8D9BBA0870}" name="Столбец4340"/>
    <tableColumn id="4362" xr3:uid="{330DEF90-2CD4-450F-AFF3-E942E4B1FB34}" name="Столбец4341"/>
    <tableColumn id="4363" xr3:uid="{3D3922B0-041B-43C6-AA4B-67FD3461787C}" name="Столбец4342"/>
    <tableColumn id="4364" xr3:uid="{6089038C-2702-43C8-88DE-2DC277BBDFEE}" name="Столбец4343"/>
    <tableColumn id="4365" xr3:uid="{6ABCBFC8-AFBF-4B52-B0E3-FD16E58DBA46}" name="Столбец4344"/>
    <tableColumn id="4366" xr3:uid="{7FB856A5-1133-4BF6-A445-7BEC3BDFD109}" name="Столбец4345"/>
    <tableColumn id="4367" xr3:uid="{1C3549E6-D870-408D-8AE2-A0B08F64130A}" name="Столбец4346"/>
    <tableColumn id="4368" xr3:uid="{6C534823-3CB2-44DC-9B53-75BAD9001357}" name="Столбец4347"/>
    <tableColumn id="4369" xr3:uid="{D2341523-BA80-45E2-88D0-89E17A43F294}" name="Столбец4348"/>
    <tableColumn id="4370" xr3:uid="{2269145F-9F08-4B0D-858B-664E43D35F07}" name="Столбец4349"/>
    <tableColumn id="4371" xr3:uid="{AE5917BE-886F-40F4-B413-6FA09F0E2AE0}" name="Столбец4350"/>
    <tableColumn id="4372" xr3:uid="{21CCE49A-1A94-4B68-9B22-3013BDCD04AA}" name="Столбец4351"/>
    <tableColumn id="4373" xr3:uid="{B459F478-2CAD-4ADA-B5A6-FC2857839A9A}" name="Столбец4352"/>
    <tableColumn id="4374" xr3:uid="{22D03958-74EA-44E7-BB69-DDD71E4214B4}" name="Столбец4353"/>
    <tableColumn id="4375" xr3:uid="{BEFD3543-7C18-4B98-B05A-6FCF503B54E8}" name="Столбец4354"/>
    <tableColumn id="4376" xr3:uid="{37DCFFBA-B064-4C09-9194-B58F93858AC8}" name="Столбец4355"/>
    <tableColumn id="4377" xr3:uid="{751590EB-68CD-4BCB-9E8D-D9C9D018954E}" name="Столбец4356"/>
    <tableColumn id="4378" xr3:uid="{B8BAD72B-7C5F-4907-B1C2-8FD916630237}" name="Столбец4357"/>
    <tableColumn id="4379" xr3:uid="{CC9E5479-DB5E-4B4F-BF6F-30A9A8877D5C}" name="Столбец4358"/>
    <tableColumn id="4380" xr3:uid="{3D09D651-B922-4F07-A018-DB421B2502D3}" name="Столбец4359"/>
    <tableColumn id="4381" xr3:uid="{E94484C7-EE96-4735-A235-B286D7104C29}" name="Столбец4360"/>
    <tableColumn id="4382" xr3:uid="{F7E6E290-DCD3-4AA8-B8C2-A9E5E0B7220D}" name="Столбец4361"/>
    <tableColumn id="4383" xr3:uid="{26C2056D-CC8B-49ED-BA81-A9C780A3069A}" name="Столбец4362"/>
    <tableColumn id="4384" xr3:uid="{CE78486E-F013-4D10-919D-9E9895DEF2C8}" name="Столбец4363"/>
    <tableColumn id="4385" xr3:uid="{6EF1D664-F2A5-4A3F-B6D3-1C1F68CCDA9E}" name="Столбец4364"/>
    <tableColumn id="4386" xr3:uid="{B7816A74-6753-4E65-83F5-8887DAA0D67B}" name="Столбец4365"/>
    <tableColumn id="4387" xr3:uid="{70CD55F8-803E-4184-8BDA-E9323945D908}" name="Столбец4366"/>
    <tableColumn id="4388" xr3:uid="{AE3F7422-BF6D-4151-A62E-FDB620C7C61E}" name="Столбец4367"/>
    <tableColumn id="4389" xr3:uid="{94C19997-A13F-4FE7-8649-68FA385F43DB}" name="Столбец4368"/>
    <tableColumn id="4390" xr3:uid="{0EBA4D7E-A0B4-41A9-A849-D2CF18D2DB2E}" name="Столбец4369"/>
    <tableColumn id="4391" xr3:uid="{50E70B02-EE10-4205-A684-C5091D4D5E9E}" name="Столбец4370"/>
    <tableColumn id="4392" xr3:uid="{1B9D8371-71BB-40FF-A922-7449D9CE0642}" name="Столбец4371"/>
    <tableColumn id="4393" xr3:uid="{71F55511-E75E-4ACF-A5E7-D788E0436C08}" name="Столбец4372"/>
    <tableColumn id="4394" xr3:uid="{B8079D32-6F46-49EC-84C8-75F03FB4F4EA}" name="Столбец4373"/>
    <tableColumn id="4395" xr3:uid="{08439F60-C4C3-4D9F-9DF6-23926E083BC3}" name="Столбец4374"/>
    <tableColumn id="4396" xr3:uid="{1C2AC2E0-A851-458B-9B03-4923F50E5DA1}" name="Столбец4375"/>
    <tableColumn id="4397" xr3:uid="{179273E8-3B45-4290-A7AB-5514E9AE6652}" name="Столбец4376"/>
    <tableColumn id="4398" xr3:uid="{750DBEEA-D275-4001-9206-F8AF9663867B}" name="Столбец4377"/>
    <tableColumn id="4399" xr3:uid="{E33E08A4-6DBC-44B5-8D7C-77574EBEA6B3}" name="Столбец4378"/>
    <tableColumn id="4400" xr3:uid="{01FAF4E5-0115-44D8-BFC4-44D8D9BDC1C0}" name="Столбец4379"/>
    <tableColumn id="4401" xr3:uid="{8D1DAD19-FD62-4EFF-946E-BC8006F1879F}" name="Столбец4380"/>
    <tableColumn id="4402" xr3:uid="{2E1ADBAA-246A-4BEF-BB95-646373E4D229}" name="Столбец4381"/>
    <tableColumn id="4403" xr3:uid="{51CCE8C1-2B36-4F82-8610-B4775A275F1A}" name="Столбец4382"/>
    <tableColumn id="4404" xr3:uid="{04EE97FB-957E-4F75-AB67-F01F3516D40F}" name="Столбец4383"/>
    <tableColumn id="4405" xr3:uid="{1FC57D77-293A-455F-A4B6-896E9A3296BD}" name="Столбец4384"/>
    <tableColumn id="4406" xr3:uid="{6F0774BD-61DC-4A4A-95EA-3BE0B9E25FC3}" name="Столбец4385"/>
    <tableColumn id="4407" xr3:uid="{D61A5AC1-22E5-437E-84CF-9EF066B6C3D3}" name="Столбец4386"/>
    <tableColumn id="4408" xr3:uid="{363AEECE-C75A-4D64-8250-4DCDC793EE40}" name="Столбец4387"/>
    <tableColumn id="4409" xr3:uid="{38AADE1A-BD72-4164-AE0D-344CFBAC45B6}" name="Столбец4388"/>
    <tableColumn id="4410" xr3:uid="{6D87D95D-5038-4667-B46B-BEE084884480}" name="Столбец4389"/>
    <tableColumn id="4411" xr3:uid="{06D36A70-327D-4109-B720-5936097CE2E8}" name="Столбец4390"/>
    <tableColumn id="4412" xr3:uid="{C8A9A865-9ABE-4FB4-A2E1-BF00319B4A5D}" name="Столбец4391"/>
    <tableColumn id="4413" xr3:uid="{F517A82B-E5D7-4106-A412-7C34A4DDD544}" name="Столбец4392"/>
    <tableColumn id="4414" xr3:uid="{519CADC7-BEA4-4B7C-908C-3D92DB680768}" name="Столбец4393"/>
    <tableColumn id="4415" xr3:uid="{02B9BD67-9DD9-4520-B054-1A1BB296C11A}" name="Столбец4394"/>
    <tableColumn id="4416" xr3:uid="{E0CEBED8-A605-45F3-8352-ECFDD0FB5DF2}" name="Столбец4395"/>
    <tableColumn id="4417" xr3:uid="{EF02FB5B-0B86-405C-B7FB-601A769B295A}" name="Столбец4396"/>
    <tableColumn id="4418" xr3:uid="{8886DAEF-2B66-4173-8D84-8EE07B230807}" name="Столбец4397"/>
    <tableColumn id="4419" xr3:uid="{F3E2E1D6-23C0-4BFF-8DF3-EFB1DCB46BF0}" name="Столбец4398"/>
    <tableColumn id="4420" xr3:uid="{98FC44EA-113D-4CD2-87BE-47B0D6536C66}" name="Столбец4399"/>
    <tableColumn id="4421" xr3:uid="{E5A46588-4AEE-40D9-8064-5823F58257F0}" name="Столбец4400"/>
    <tableColumn id="4422" xr3:uid="{783A889E-479E-4EE7-82D0-FAD574F09EB3}" name="Столбец4401"/>
    <tableColumn id="4423" xr3:uid="{F55BE3F6-F17D-46FF-AC21-D59DC7E69901}" name="Столбец4402"/>
    <tableColumn id="4424" xr3:uid="{DBDA3173-1144-408D-B644-D3954CBC42A9}" name="Столбец4403"/>
    <tableColumn id="4425" xr3:uid="{1D8630A4-F5C2-4360-BC9B-CC502899A35F}" name="Столбец4404"/>
    <tableColumn id="4426" xr3:uid="{6798D06E-0AF4-458F-87F6-6EB8BF9ADA9A}" name="Столбец4405"/>
    <tableColumn id="4427" xr3:uid="{3AAB7689-39E0-43E2-8858-7B3EC9230BF2}" name="Столбец4406"/>
    <tableColumn id="4428" xr3:uid="{65EF5BA7-58AD-48A0-9C5B-16E973E375F7}" name="Столбец4407"/>
    <tableColumn id="4429" xr3:uid="{E98B4F9B-3EF2-4238-83FB-8C287BA4FD87}" name="Столбец4408"/>
    <tableColumn id="4430" xr3:uid="{E049606A-A345-423F-B853-E5FC2EC42ABC}" name="Столбец4409"/>
    <tableColumn id="4431" xr3:uid="{8EDD329E-68C0-4288-ACBC-1787D0C64E6B}" name="Столбец4410"/>
    <tableColumn id="4432" xr3:uid="{20F812D8-562B-451D-886F-372C9ECC6751}" name="Столбец4411"/>
    <tableColumn id="4433" xr3:uid="{B22DD2BD-83ED-4B95-9EAD-A72696BFBF5E}" name="Столбец4412"/>
    <tableColumn id="4434" xr3:uid="{E215CB53-BD6B-4397-8D94-9E8F81129E96}" name="Столбец4413"/>
    <tableColumn id="4435" xr3:uid="{8E6D5CB2-9413-4A56-9967-3B777F427518}" name="Столбец4414"/>
    <tableColumn id="4436" xr3:uid="{C578D9E7-7F63-4EB6-AC4E-9CE636CCA86C}" name="Столбец4415"/>
    <tableColumn id="4437" xr3:uid="{6ECFB697-B5B6-4509-9BB0-E7AC4F66F278}" name="Столбец4416"/>
    <tableColumn id="4438" xr3:uid="{797F301B-2B9D-4C9F-86DD-1EA294B5644B}" name="Столбец4417"/>
    <tableColumn id="4439" xr3:uid="{0F24FDE5-39B9-4898-9EB6-121F6F6C0553}" name="Столбец4418"/>
    <tableColumn id="4440" xr3:uid="{D091D4EF-96D1-414C-8790-42C85205B9A2}" name="Столбец4419"/>
    <tableColumn id="4441" xr3:uid="{2CDF3B74-040A-441A-9FDA-5CD18E116963}" name="Столбец4420"/>
    <tableColumn id="4442" xr3:uid="{74F31AB8-1ECC-4476-BFAA-1151B94FD920}" name="Столбец4421"/>
    <tableColumn id="4443" xr3:uid="{35946AB3-B6BA-4E49-880E-5496BC18466F}" name="Столбец4422"/>
    <tableColumn id="4444" xr3:uid="{F7272CF6-E65B-4A97-9944-AAAF04E33966}" name="Столбец4423"/>
    <tableColumn id="4445" xr3:uid="{49CE615D-C04B-4414-93A8-7AF01CD13101}" name="Столбец4424"/>
    <tableColumn id="4446" xr3:uid="{47D3B563-C83F-4722-8597-D02D4B65F784}" name="Столбец4425"/>
    <tableColumn id="4447" xr3:uid="{839127FD-E933-4EC1-90AD-E11E5A18E19B}" name="Столбец4426"/>
    <tableColumn id="4448" xr3:uid="{E07D8805-5A33-49E9-915D-5116BC5C09C9}" name="Столбец4427"/>
    <tableColumn id="4449" xr3:uid="{48F44FED-F1EF-45A0-8792-519C1B335C4C}" name="Столбец4428"/>
    <tableColumn id="4450" xr3:uid="{1BD9E318-561B-43A7-98EE-C8F8D7A04D32}" name="Столбец4429"/>
    <tableColumn id="4451" xr3:uid="{B5AA1DDF-27B5-436B-A1B7-9A066AC73144}" name="Столбец4430"/>
    <tableColumn id="4452" xr3:uid="{314366ED-AD15-4CF5-826A-011FDED3B94A}" name="Столбец4431"/>
    <tableColumn id="4453" xr3:uid="{CC0D32E4-379E-411F-BDAD-FA3828D57F01}" name="Столбец4432"/>
    <tableColumn id="4454" xr3:uid="{B5D2CFDA-925F-4B16-B8D0-79DD2C4212B6}" name="Столбец4433"/>
    <tableColumn id="4455" xr3:uid="{84D51BFE-639F-4C1B-B1B6-8ED9DFEE607C}" name="Столбец4434"/>
    <tableColumn id="4456" xr3:uid="{C672DD13-014B-4712-91D9-ED98F6E4782A}" name="Столбец4435"/>
    <tableColumn id="4457" xr3:uid="{50F04B44-3F67-430F-99E0-05131A6839FB}" name="Столбец4436"/>
    <tableColumn id="4458" xr3:uid="{4FA32F46-8BDF-4664-943A-2641105DBC5E}" name="Столбец4437"/>
    <tableColumn id="4459" xr3:uid="{6AFA5E31-560F-471D-BA80-8BBB2A4BABED}" name="Столбец4438"/>
    <tableColumn id="4460" xr3:uid="{5481CA48-5BFA-4541-88B0-B37F22198938}" name="Столбец4439"/>
    <tableColumn id="4461" xr3:uid="{265A9069-6C8B-419B-9F99-06D81BEA4463}" name="Столбец4440"/>
    <tableColumn id="4462" xr3:uid="{0405FBFC-AB09-411E-ABFC-6603EB818DA3}" name="Столбец4441"/>
    <tableColumn id="4463" xr3:uid="{031F5E37-8227-4BF4-9DB3-6C94891DC098}" name="Столбец4442"/>
    <tableColumn id="4464" xr3:uid="{835F83C9-914A-41EA-A9C1-87E7501F212A}" name="Столбец4443"/>
    <tableColumn id="4465" xr3:uid="{BCC28A74-BE3C-467C-91A7-AF66F670ED12}" name="Столбец4444"/>
    <tableColumn id="4466" xr3:uid="{8568F508-661A-4ACA-BBB6-CD40508A83CD}" name="Столбец4445"/>
    <tableColumn id="4467" xr3:uid="{CCA12DD1-CF58-456A-A2A1-8CDF10C86830}" name="Столбец4446"/>
    <tableColumn id="4468" xr3:uid="{AE9A1AF4-C332-4EF7-AD63-805528F2689D}" name="Столбец4447"/>
    <tableColumn id="4469" xr3:uid="{A157950E-E934-4553-8B6F-066496C085A1}" name="Столбец4448"/>
    <tableColumn id="4470" xr3:uid="{9E32E8A4-EE25-42E8-B3D3-B912EC33AF33}" name="Столбец4449"/>
    <tableColumn id="4471" xr3:uid="{144A994A-13EC-4C06-A444-6EDFF6B2E1BE}" name="Столбец4450"/>
    <tableColumn id="4472" xr3:uid="{05D96584-1379-441B-A258-5ED4A705A15B}" name="Столбец4451"/>
    <tableColumn id="4473" xr3:uid="{2D3B45E0-E0A6-4E05-AB1B-3CFD7EF7E5B3}" name="Столбец4452"/>
    <tableColumn id="4474" xr3:uid="{78799367-6616-4930-BBA4-98E18642572F}" name="Столбец4453"/>
    <tableColumn id="4475" xr3:uid="{36E008BD-FC83-4545-A16F-9BA2ACF75916}" name="Столбец4454"/>
    <tableColumn id="4476" xr3:uid="{1A28492B-2F69-40E8-8868-29D49434CCC2}" name="Столбец4455"/>
    <tableColumn id="4477" xr3:uid="{9496F3C3-92B9-4150-BCA6-1438EE9324B3}" name="Столбец4456"/>
    <tableColumn id="4478" xr3:uid="{B67B28F2-D603-4C4F-A9B7-9A9FB0B43537}" name="Столбец4457"/>
    <tableColumn id="4479" xr3:uid="{A3C0BDF9-F166-4973-B0F3-141D8D1960F5}" name="Столбец4458"/>
    <tableColumn id="4480" xr3:uid="{DA6B5E52-94A4-4991-B0B8-B21E89D49DC4}" name="Столбец4459"/>
    <tableColumn id="4481" xr3:uid="{6C46481B-5A43-4E58-B6A6-6514C2D53585}" name="Столбец4460"/>
    <tableColumn id="4482" xr3:uid="{DABE51D7-95E1-43ED-81B6-68C159B455F4}" name="Столбец4461"/>
    <tableColumn id="4483" xr3:uid="{0AEC89C0-D616-4A77-9860-319C1FC79468}" name="Столбец4462"/>
    <tableColumn id="4484" xr3:uid="{B7B2A238-B177-4AA1-840F-43734DFBAB6F}" name="Столбец4463"/>
    <tableColumn id="4485" xr3:uid="{65906AF1-152E-4BCC-9EE2-CE5895002D5A}" name="Столбец4464"/>
    <tableColumn id="4486" xr3:uid="{CBC4DD58-4308-4731-970F-4727171FCE75}" name="Столбец4465"/>
    <tableColumn id="4487" xr3:uid="{21B22A91-E3AE-47BB-8F23-0DE40E61391D}" name="Столбец4466"/>
    <tableColumn id="4488" xr3:uid="{8BE4B09F-BFCB-49A0-8636-16E039E4D1B6}" name="Столбец4467"/>
    <tableColumn id="4489" xr3:uid="{F5574A20-BF78-4031-875C-7E320A2804FF}" name="Столбец4468"/>
    <tableColumn id="4490" xr3:uid="{8AEB68EF-CA32-4AEE-89CA-18AD88DAE382}" name="Столбец4469"/>
    <tableColumn id="4491" xr3:uid="{6CED8887-9C6F-4E9F-B456-7458B92C10C7}" name="Столбец4470"/>
    <tableColumn id="4492" xr3:uid="{E652A126-A198-44B7-97D9-AE7FACF9277C}" name="Столбец4471"/>
    <tableColumn id="4493" xr3:uid="{29BFFE22-49C7-4026-B670-F16884D2E043}" name="Столбец4472"/>
    <tableColumn id="4494" xr3:uid="{D7FAF568-17D5-4BE5-B23A-BB551FE8878E}" name="Столбец4473"/>
    <tableColumn id="4495" xr3:uid="{F9CAE873-43BA-4D36-9261-8508317668C9}" name="Столбец4474"/>
    <tableColumn id="4496" xr3:uid="{5BF9EEF4-5C9B-47B0-8732-C16617828A48}" name="Столбец4475"/>
    <tableColumn id="4497" xr3:uid="{14BDD17E-0152-4404-BC7E-16BF2F4EABD2}" name="Столбец4476"/>
    <tableColumn id="4498" xr3:uid="{3B525CFC-59BB-4943-8C69-BFF4360E2A39}" name="Столбец4477"/>
    <tableColumn id="4499" xr3:uid="{15E3CD68-0F21-4A88-82B8-0D9B94E3AC17}" name="Столбец4478"/>
    <tableColumn id="4500" xr3:uid="{0C8DF4D3-60C6-40C0-B9A7-92F113DDE488}" name="Столбец4479"/>
    <tableColumn id="4501" xr3:uid="{00CCC26D-A216-4D38-AC14-9C4858DD0D89}" name="Столбец4480"/>
    <tableColumn id="4502" xr3:uid="{2EE54923-0C93-45AF-971B-F538EC7EB339}" name="Столбец4481"/>
    <tableColumn id="4503" xr3:uid="{01B3ABB0-830A-47C9-BB6D-41073143946F}" name="Столбец4482"/>
    <tableColumn id="4504" xr3:uid="{44AF08C7-DD13-4E47-858F-420E4E3DEF0C}" name="Столбец4483"/>
    <tableColumn id="4505" xr3:uid="{44637533-16EA-4E2F-BC95-2D649A1691B9}" name="Столбец4484"/>
    <tableColumn id="4506" xr3:uid="{9B679B5E-3E43-47B1-817D-21008EBB0C57}" name="Столбец4485"/>
    <tableColumn id="4507" xr3:uid="{224F95BE-7EB7-4EC4-9624-F01E099D5AB2}" name="Столбец4486"/>
    <tableColumn id="4508" xr3:uid="{4DD86F0D-EDE4-42FF-9D08-4638AE49E998}" name="Столбец4487"/>
    <tableColumn id="4509" xr3:uid="{EB824AD5-C670-40C7-8A98-CA0319ED207D}" name="Столбец4488"/>
    <tableColumn id="4510" xr3:uid="{BA806051-D29F-48E0-984C-9BA89BFAA9CE}" name="Столбец4489"/>
    <tableColumn id="4511" xr3:uid="{D3B1ABF1-6385-4CC6-9012-06E0544C4555}" name="Столбец4490"/>
    <tableColumn id="4512" xr3:uid="{A0B4EF39-03FE-49D9-BBD4-C8CBF91C83AD}" name="Столбец4491"/>
    <tableColumn id="4513" xr3:uid="{C47AB3FD-83BA-4D4E-8B8E-170353D04CD5}" name="Столбец4492"/>
    <tableColumn id="4514" xr3:uid="{6EAFC315-33F7-4651-A47E-A10D433A3474}" name="Столбец4493"/>
    <tableColumn id="4515" xr3:uid="{73ED34A5-672B-49B0-A590-1C50813ABAB1}" name="Столбец4494"/>
    <tableColumn id="4516" xr3:uid="{82BD0172-5A2E-47ED-A84B-13621A5FEC4B}" name="Столбец4495"/>
    <tableColumn id="4517" xr3:uid="{1DD77CDC-8BEA-4382-A886-4130A42DF357}" name="Столбец4496"/>
    <tableColumn id="4518" xr3:uid="{CA6B1846-1B8C-4FED-BC2E-19B3609ED121}" name="Столбец4497"/>
    <tableColumn id="4519" xr3:uid="{F978294D-6881-4FDE-859A-A82C144766C0}" name="Столбец4498"/>
    <tableColumn id="4520" xr3:uid="{58E28DAD-9A19-494A-AE86-CA1B2DAE8DC7}" name="Столбец4499"/>
    <tableColumn id="4521" xr3:uid="{28474EDE-028F-4B1B-9C8B-5250FF763F72}" name="Столбец4500"/>
    <tableColumn id="4522" xr3:uid="{43D5CCE5-DABC-4189-99AA-361B9D5F0496}" name="Столбец4501"/>
    <tableColumn id="4523" xr3:uid="{7CFBF3F5-2A7F-45C3-9946-14850F8D927F}" name="Столбец4502"/>
    <tableColumn id="4524" xr3:uid="{CC07FDB3-36D6-40F8-AAF2-790FD2C6BF90}" name="Столбец4503"/>
    <tableColumn id="4525" xr3:uid="{D5C74A59-4EA8-4867-9FF0-5010DBE718F3}" name="Столбец4504"/>
    <tableColumn id="4526" xr3:uid="{DE8E3306-2BE3-482E-AEC2-CD6C984F9ACF}" name="Столбец4505"/>
    <tableColumn id="4527" xr3:uid="{4BFCDAE2-93F1-40BB-B2EE-D806C321661B}" name="Столбец4506"/>
    <tableColumn id="4528" xr3:uid="{A566C35B-6CF9-43A2-A144-F0046BBF561F}" name="Столбец4507"/>
    <tableColumn id="4529" xr3:uid="{DB1B7D6B-927C-465A-9680-D73BCFB57798}" name="Столбец4508"/>
    <tableColumn id="4530" xr3:uid="{66E4D80E-B534-42F5-8233-FC5E7BF6043F}" name="Столбец4509"/>
    <tableColumn id="4531" xr3:uid="{D2AF0509-983F-4AEA-9D9F-B521E1F280F6}" name="Столбец4510"/>
    <tableColumn id="4532" xr3:uid="{666B58E3-374A-42F5-B10C-7E2E3E42B642}" name="Столбец4511"/>
    <tableColumn id="4533" xr3:uid="{224CCA7F-76BF-4826-8447-5B4C62019E19}" name="Столбец4512"/>
    <tableColumn id="4534" xr3:uid="{F2EE6AAF-765B-4218-A313-AE4D596A8ACA}" name="Столбец4513"/>
    <tableColumn id="4535" xr3:uid="{3868D427-77A9-48FC-9399-E92EEA50C258}" name="Столбец4514"/>
    <tableColumn id="4536" xr3:uid="{0131A561-807D-4979-91F6-C202B522147D}" name="Столбец4515"/>
    <tableColumn id="4537" xr3:uid="{85BEF993-FA26-4B8F-9CFA-101C0B898A54}" name="Столбец4516"/>
    <tableColumn id="4538" xr3:uid="{2CB02EC4-D76A-494D-AB8C-386B8D52882B}" name="Столбец4517"/>
    <tableColumn id="4539" xr3:uid="{DC5084EE-6471-4046-9D9E-F2F6B116FE6C}" name="Столбец4518"/>
    <tableColumn id="4540" xr3:uid="{5E318E90-B086-41D0-8789-005481758950}" name="Столбец4519"/>
    <tableColumn id="4541" xr3:uid="{E3625919-B569-44F0-8438-DAE9C8AC6517}" name="Столбец4520"/>
    <tableColumn id="4542" xr3:uid="{CF724A2F-1B98-4E04-9031-3202B6933AED}" name="Столбец4521"/>
    <tableColumn id="4543" xr3:uid="{0971C90B-E620-4654-B3F8-A6DAC4028698}" name="Столбец4522"/>
    <tableColumn id="4544" xr3:uid="{00D002FD-E35E-4BDB-84E9-0866A27E2E5F}" name="Столбец4523"/>
    <tableColumn id="4545" xr3:uid="{5BA04F01-8937-4C7E-989D-6B620FAC0DA3}" name="Столбец4524"/>
    <tableColumn id="4546" xr3:uid="{3942F9FC-4881-44C5-9E5B-D97C1E510089}" name="Столбец4525"/>
    <tableColumn id="4547" xr3:uid="{02BA3156-9198-4000-B408-1C2240E08A05}" name="Столбец4526"/>
    <tableColumn id="4548" xr3:uid="{EBE51BDF-4B8D-42CC-909D-C3F6754C5BF4}" name="Столбец4527"/>
    <tableColumn id="4549" xr3:uid="{1BCBDDDB-2ABD-47F1-9E96-95F7A5303DAB}" name="Столбец4528"/>
    <tableColumn id="4550" xr3:uid="{FD18E7E9-5CAE-49ED-99C0-07E376CF0DFA}" name="Столбец4529"/>
    <tableColumn id="4551" xr3:uid="{42DE33F3-88BA-4460-8527-DC34D108B18A}" name="Столбец4530"/>
    <tableColumn id="4552" xr3:uid="{A5CB1160-CF97-4DF5-8F23-067A4E9943DB}" name="Столбец4531"/>
    <tableColumn id="4553" xr3:uid="{0C7A388B-89AB-463C-8F9A-3FBEE10A99CD}" name="Столбец4532"/>
    <tableColumn id="4554" xr3:uid="{1D7FE569-24E5-4C5F-897D-CC3C17437A51}" name="Столбец4533"/>
    <tableColumn id="4555" xr3:uid="{7B0E8E8A-5010-45C8-9BF1-170787EC8B2C}" name="Столбец4534"/>
    <tableColumn id="4556" xr3:uid="{6D9FDD8A-3F3C-41CD-9DF1-1016914C2338}" name="Столбец4535"/>
    <tableColumn id="4557" xr3:uid="{EF310149-88ED-4061-A443-F905844FD6E7}" name="Столбец4536"/>
    <tableColumn id="4558" xr3:uid="{11E58986-15B9-4DFB-89D5-54446F7C3632}" name="Столбец4537"/>
    <tableColumn id="4559" xr3:uid="{95E8100D-BBE1-4820-8E8D-E70F8DA1AA68}" name="Столбец4538"/>
    <tableColumn id="4560" xr3:uid="{EC4A5613-8A71-4786-8573-AFAC61396A2D}" name="Столбец4539"/>
    <tableColumn id="4561" xr3:uid="{B61580E1-84CF-4AEB-83C3-06521D2C94D0}" name="Столбец4540"/>
    <tableColumn id="4562" xr3:uid="{4A133F11-884F-43AC-9496-C497C93D7666}" name="Столбец4541"/>
    <tableColumn id="4563" xr3:uid="{488FAD03-96AF-4E72-BA89-04A16915010C}" name="Столбец4542"/>
    <tableColumn id="4564" xr3:uid="{E87CF1F8-85F7-43F0-ADFF-0D409FB5F444}" name="Столбец4543"/>
    <tableColumn id="4565" xr3:uid="{AACC76B6-6947-481F-8808-C9E5E399FB81}" name="Столбец4544"/>
    <tableColumn id="4566" xr3:uid="{1002D22C-0F58-44A9-A933-864B3E66017F}" name="Столбец4545"/>
    <tableColumn id="4567" xr3:uid="{2392E21C-0A20-4D8C-B4BC-E7E54614D7DB}" name="Столбец4546"/>
    <tableColumn id="4568" xr3:uid="{E226FCC1-E1F8-4824-AC03-374C9AE746C3}" name="Столбец4547"/>
    <tableColumn id="4569" xr3:uid="{F307688F-DBC9-4DDD-9B55-17B40A807CF9}" name="Столбец4548"/>
    <tableColumn id="4570" xr3:uid="{ED4F38D2-93ED-45A8-ACC2-4B53EFB2312E}" name="Столбец4549"/>
    <tableColumn id="4571" xr3:uid="{A8356A03-7586-4881-B194-82E35324D4C8}" name="Столбец4550"/>
    <tableColumn id="4572" xr3:uid="{A4386448-6A56-48CC-922F-E264223CBE97}" name="Столбец4551"/>
    <tableColumn id="4573" xr3:uid="{B1665672-7E87-4B62-93CC-0FEB093F3077}" name="Столбец4552"/>
    <tableColumn id="4574" xr3:uid="{F55F0369-0B64-4158-8999-988A0254D7DE}" name="Столбец4553"/>
    <tableColumn id="4575" xr3:uid="{F78D2E22-8DB8-4D3A-9EB4-E63BDC4A6806}" name="Столбец4554"/>
    <tableColumn id="4576" xr3:uid="{AFC2F0B1-4428-4331-9C32-69FA3C0D3874}" name="Столбец4555"/>
    <tableColumn id="4577" xr3:uid="{E383C188-4994-442A-8E3A-31E42BC5707A}" name="Столбец4556"/>
    <tableColumn id="4578" xr3:uid="{B20F92A5-E63C-436C-8687-E05159A7F584}" name="Столбец4557"/>
    <tableColumn id="4579" xr3:uid="{292F534F-40D0-4FF4-A807-7416F9135F0C}" name="Столбец4558"/>
    <tableColumn id="4580" xr3:uid="{6D1F73ED-3F57-43FC-AF84-9D844CF77C33}" name="Столбец4559"/>
    <tableColumn id="4581" xr3:uid="{2F45F7B6-8DA0-4C84-861D-CBB7B13007F9}" name="Столбец4560"/>
    <tableColumn id="4582" xr3:uid="{38A79385-25AD-43F8-B0F4-D1CCF7F4477B}" name="Столбец4561"/>
    <tableColumn id="4583" xr3:uid="{50953576-AD9A-4BCF-B021-4CBFB1EE6CF7}" name="Столбец4562"/>
    <tableColumn id="4584" xr3:uid="{A02E00D2-9316-4AFA-A620-A6CB11787456}" name="Столбец4563"/>
    <tableColumn id="4585" xr3:uid="{D2B9E8E7-608C-4F31-A945-E0490AB82C86}" name="Столбец4564"/>
    <tableColumn id="4586" xr3:uid="{C3F76F8F-4235-4BC6-8F2A-91BAF86D4777}" name="Столбец4565"/>
    <tableColumn id="4587" xr3:uid="{802D4FBB-9FE9-407F-AE7F-7C7E43BD3268}" name="Столбец4566"/>
    <tableColumn id="4588" xr3:uid="{016A5EE8-4CB1-49B4-885A-B1989DEE5285}" name="Столбец4567"/>
    <tableColumn id="4589" xr3:uid="{7A756BD3-F513-4898-8D50-39903C4D3764}" name="Столбец4568"/>
    <tableColumn id="4590" xr3:uid="{8E22431A-E6CC-4033-9222-5FF54A991F2C}" name="Столбец4569"/>
    <tableColumn id="4591" xr3:uid="{29D6C38E-DD88-4000-9F33-CA28F6EDE376}" name="Столбец4570"/>
    <tableColumn id="4592" xr3:uid="{0A49C141-EDEF-48FC-A8AB-31A95EE3DB32}" name="Столбец4571"/>
    <tableColumn id="4593" xr3:uid="{12529276-4B3D-4937-A526-554F8578FE97}" name="Столбец4572"/>
    <tableColumn id="4594" xr3:uid="{1CBAE78C-4C9B-491E-B316-DA1D66FE025F}" name="Столбец4573"/>
    <tableColumn id="4595" xr3:uid="{7E70DEA2-5C8C-4D7B-940E-098A2523993C}" name="Столбец4574"/>
    <tableColumn id="4596" xr3:uid="{DC9055A9-2958-4A3D-91AE-84D6A762DDC3}" name="Столбец4575"/>
    <tableColumn id="4597" xr3:uid="{8EEFEA66-18F5-41F8-ACB7-686EF219EFFA}" name="Столбец4576"/>
    <tableColumn id="4598" xr3:uid="{FDE2FADC-CBFA-4FFD-9E79-AA7CDDA09F62}" name="Столбец4577"/>
    <tableColumn id="4599" xr3:uid="{3BF94EF9-6479-4E9D-85D7-B86E5E1D333F}" name="Столбец4578"/>
    <tableColumn id="4600" xr3:uid="{D73AB139-B343-4B52-841D-4B491BABCA9E}" name="Столбец4579"/>
    <tableColumn id="4601" xr3:uid="{337B5F67-9931-4458-BEEE-41A400B0834A}" name="Столбец4580"/>
    <tableColumn id="4602" xr3:uid="{FFB67183-CED9-4FE6-A3AD-9FB573F91EA9}" name="Столбец4581"/>
    <tableColumn id="4603" xr3:uid="{8EFE78C5-452B-4D32-83D8-A52630E29A20}" name="Столбец4582"/>
    <tableColumn id="4604" xr3:uid="{096C4CAC-F0FA-4FB8-8C50-EFC5321BAAA6}" name="Столбец4583"/>
    <tableColumn id="4605" xr3:uid="{490806FC-1621-44A6-B388-BB72AA19AC30}" name="Столбец4584"/>
    <tableColumn id="4606" xr3:uid="{F2C77543-7782-4AD7-911B-ED71D7E3C34D}" name="Столбец4585"/>
    <tableColumn id="4607" xr3:uid="{580DCAC5-938A-4CB0-AC8D-1F556D7FA692}" name="Столбец4586"/>
    <tableColumn id="4608" xr3:uid="{DF12EFEF-E732-4F84-86A6-CA5E2909B59A}" name="Столбец4587"/>
    <tableColumn id="4609" xr3:uid="{C95F7A95-AEFC-49C2-9C28-821597E6E89D}" name="Столбец4588"/>
    <tableColumn id="4610" xr3:uid="{1DEC5CBA-788B-4768-9E44-1609E8D20557}" name="Столбец4589"/>
    <tableColumn id="4611" xr3:uid="{E27AA7B6-FDCB-4D5D-85B3-4E6D011C8545}" name="Столбец4590"/>
    <tableColumn id="4612" xr3:uid="{FEFAFDCA-10EB-4EE1-B886-5767014FB705}" name="Столбец4591"/>
    <tableColumn id="4613" xr3:uid="{3403AC29-0139-4F92-B151-31CBFC83D907}" name="Столбец4592"/>
    <tableColumn id="4614" xr3:uid="{9DA49093-234E-469A-8670-4A9A755C30EE}" name="Столбец4593"/>
    <tableColumn id="4615" xr3:uid="{EABD4E17-E4CD-4F80-9082-2C251A58A77D}" name="Столбец4594"/>
    <tableColumn id="4616" xr3:uid="{35F74678-D0F0-4DFF-B7B8-06517001E234}" name="Столбец4595"/>
    <tableColumn id="4617" xr3:uid="{5FD64293-710C-4F24-AEB6-9EDE08A5F436}" name="Столбец4596"/>
    <tableColumn id="4618" xr3:uid="{2C21701B-FCCB-48C3-A5E8-8082994BF8E9}" name="Столбец4597"/>
    <tableColumn id="4619" xr3:uid="{64B3080A-4CA0-48D0-963F-91B13C333335}" name="Столбец4598"/>
    <tableColumn id="4620" xr3:uid="{575A5278-5C34-47C0-B579-D38274845062}" name="Столбец4599"/>
    <tableColumn id="4621" xr3:uid="{C23FA0FE-518C-46C5-BE6A-6371ADD21350}" name="Столбец4600"/>
    <tableColumn id="4622" xr3:uid="{B81D5C8D-738F-446C-AD4D-0FE4F01978E1}" name="Столбец4601"/>
    <tableColumn id="4623" xr3:uid="{E5B9EA41-4A97-4D66-8010-B3F090514C61}" name="Столбец4602"/>
    <tableColumn id="4624" xr3:uid="{086740A9-0CEC-4981-8D50-41F1A724D196}" name="Столбец4603"/>
    <tableColumn id="4625" xr3:uid="{91328752-1C27-4F0E-A1E9-5C7C9754B5BF}" name="Столбец4604"/>
    <tableColumn id="4626" xr3:uid="{EB52C1F1-6EA0-4CC4-806C-4068E3C40AC5}" name="Столбец4605"/>
    <tableColumn id="4627" xr3:uid="{9A7D6E83-D5D7-4AA4-9D46-9BB003FB9425}" name="Столбец4606"/>
    <tableColumn id="4628" xr3:uid="{457E8509-FD27-4685-9C1B-5369BAB1BCFC}" name="Столбец4607"/>
    <tableColumn id="4629" xr3:uid="{1C643AF4-DEDD-4DA8-B769-0E95F0859936}" name="Столбец4608"/>
    <tableColumn id="4630" xr3:uid="{00468694-C75E-4760-A283-C86ABF14F669}" name="Столбец4609"/>
    <tableColumn id="4631" xr3:uid="{0AC28AF1-AB4B-40BD-8C13-F7B6A480752A}" name="Столбец4610"/>
    <tableColumn id="4632" xr3:uid="{D0C248EC-A26A-46A3-AEAD-52AC527E4D13}" name="Столбец4611"/>
    <tableColumn id="4633" xr3:uid="{E8317638-85F9-4311-97AB-BC20E6CEBDA6}" name="Столбец4612"/>
    <tableColumn id="4634" xr3:uid="{14C4FE3A-214A-4EC1-A1F3-1B39D0406431}" name="Столбец4613"/>
    <tableColumn id="4635" xr3:uid="{87A522AA-CCFA-4726-B686-9896A9CC4EB6}" name="Столбец4614"/>
    <tableColumn id="4636" xr3:uid="{B6D67F23-2B18-41E4-B799-AD585CD0D174}" name="Столбец4615"/>
    <tableColumn id="4637" xr3:uid="{F4BA7DFC-1B12-48BC-A226-D392191C7E0A}" name="Столбец4616"/>
    <tableColumn id="4638" xr3:uid="{1245A05F-5054-4488-BBBA-F54030908B0E}" name="Столбец4617"/>
    <tableColumn id="4639" xr3:uid="{81083079-B989-4A3F-A7EE-01BA16382AD6}" name="Столбец4618"/>
    <tableColumn id="4640" xr3:uid="{A587EBC3-4DAB-4D41-9065-858BC601D83E}" name="Столбец4619"/>
    <tableColumn id="4641" xr3:uid="{6C2796FA-B3BA-4F69-AB18-21A19CCB0E32}" name="Столбец4620"/>
    <tableColumn id="4642" xr3:uid="{59437FE4-29FB-4894-93D5-940B1FCEF03C}" name="Столбец4621"/>
    <tableColumn id="4643" xr3:uid="{0B732B92-CF8F-4067-A84B-84E09C042057}" name="Столбец4622"/>
    <tableColumn id="4644" xr3:uid="{E6313A82-D260-41F4-913B-225BBB915F28}" name="Столбец4623"/>
    <tableColumn id="4645" xr3:uid="{DA9F7B3D-A16F-4C8B-AE3F-930051B2B62D}" name="Столбец4624"/>
    <tableColumn id="4646" xr3:uid="{A647E185-6754-4231-B714-64604C15EEBF}" name="Столбец4625"/>
    <tableColumn id="4647" xr3:uid="{B1841EED-329E-4EAA-8F96-DA6E54BB6519}" name="Столбец4626"/>
    <tableColumn id="4648" xr3:uid="{28750564-3B3B-4B61-84D9-98E71594046B}" name="Столбец4627"/>
    <tableColumn id="4649" xr3:uid="{02F79FE3-70B1-4370-B091-58D71E7C4ADA}" name="Столбец4628"/>
    <tableColumn id="4650" xr3:uid="{11A59D42-3DBE-4822-8D26-19C58D3DD325}" name="Столбец4629"/>
    <tableColumn id="4651" xr3:uid="{0F2232B6-E647-48DB-9F56-B445F874C040}" name="Столбец4630"/>
    <tableColumn id="4652" xr3:uid="{36014554-D95C-408B-80A1-BC730082FAED}" name="Столбец4631"/>
    <tableColumn id="4653" xr3:uid="{B42ECE50-FFB4-4DAA-9AFB-88484E0846F0}" name="Столбец4632"/>
    <tableColumn id="4654" xr3:uid="{2BC3213C-E18D-42F7-9C43-47D3DFDF081E}" name="Столбец4633"/>
    <tableColumn id="4655" xr3:uid="{89F4C225-C77C-4D83-B612-68AAC3E918B7}" name="Столбец4634"/>
    <tableColumn id="4656" xr3:uid="{DBB06F91-7AAE-4C66-A718-F6CDFEC35028}" name="Столбец4635"/>
    <tableColumn id="4657" xr3:uid="{B3643474-0B91-4F53-8CD8-913F96B13B95}" name="Столбец4636"/>
    <tableColumn id="4658" xr3:uid="{16210BB5-D724-4643-B146-D52D3BF1708C}" name="Столбец4637"/>
    <tableColumn id="4659" xr3:uid="{C6033613-2CC5-4D5B-A826-5532671F4975}" name="Столбец4638"/>
    <tableColumn id="4660" xr3:uid="{B0C45D63-00BA-48C9-84F0-41018C6333C7}" name="Столбец4639"/>
    <tableColumn id="4661" xr3:uid="{34BC5B3D-5494-4D0F-B627-B013DEDC462E}" name="Столбец4640"/>
    <tableColumn id="4662" xr3:uid="{FE677342-B880-498E-9D98-A71BDD3701D2}" name="Столбец4641"/>
    <tableColumn id="4663" xr3:uid="{989722CF-F88C-4B27-AD79-EE69B203571F}" name="Столбец4642"/>
    <tableColumn id="4664" xr3:uid="{E382C21A-982F-4233-B4B5-9E622D3CC978}" name="Столбец4643"/>
    <tableColumn id="4665" xr3:uid="{13704E25-8518-4B9C-AEAE-6ABCA33D6578}" name="Столбец4644"/>
    <tableColumn id="4666" xr3:uid="{59932D49-E662-4BA8-8101-22C8045C38D2}" name="Столбец4645"/>
    <tableColumn id="4667" xr3:uid="{066DC093-7C49-4AC2-8063-185C3AD3FB41}" name="Столбец4646"/>
    <tableColumn id="4668" xr3:uid="{1B253277-A463-41F3-AD7F-52F4EE18BDEF}" name="Столбец4647"/>
    <tableColumn id="4669" xr3:uid="{E278B577-CF5B-49A2-84B3-5F73FFDF2179}" name="Столбец4648"/>
    <tableColumn id="4670" xr3:uid="{7CC668BC-2FA8-493E-BD07-925B83776AAC}" name="Столбец4649"/>
    <tableColumn id="4671" xr3:uid="{4DBEF567-6830-4850-A121-741DBB95C665}" name="Столбец4650"/>
    <tableColumn id="4672" xr3:uid="{337BA473-52CF-4802-9D68-4C717B2D8A8D}" name="Столбец4651"/>
    <tableColumn id="4673" xr3:uid="{5FCA8E6B-420F-4AF8-9A44-2245F3565408}" name="Столбец4652"/>
    <tableColumn id="4674" xr3:uid="{CABB00F7-59D1-497B-BFD6-D2D534618569}" name="Столбец4653"/>
    <tableColumn id="4675" xr3:uid="{9DA62780-4A37-4E2C-AC06-EEB3A99E8481}" name="Столбец4654"/>
    <tableColumn id="4676" xr3:uid="{0BE243FF-7779-468B-AA3C-A95A5BAF7CD9}" name="Столбец4655"/>
    <tableColumn id="4677" xr3:uid="{4768D0D3-38E3-4E16-B1E8-E278C28DD95F}" name="Столбец4656"/>
    <tableColumn id="4678" xr3:uid="{4F8DBBF8-9EAE-4844-BDCD-6952CCB088B0}" name="Столбец4657"/>
    <tableColumn id="4679" xr3:uid="{395555C7-AF1B-4E08-A7B0-185FAAB4F0F5}" name="Столбец4658"/>
    <tableColumn id="4680" xr3:uid="{1FDCC6A6-B34A-4D10-B08B-F600FD25B8D5}" name="Столбец4659"/>
    <tableColumn id="4681" xr3:uid="{75969F36-9799-47FF-8952-A451D84E2C0E}" name="Столбец4660"/>
    <tableColumn id="4682" xr3:uid="{A9B53E20-2F59-4F28-9A35-E2136C4F9E4C}" name="Столбец4661"/>
    <tableColumn id="4683" xr3:uid="{C15E019E-5319-490A-A4EF-750AC5B3CCFE}" name="Столбец4662"/>
    <tableColumn id="4684" xr3:uid="{14C3877D-1F22-4476-8F35-7B0B8604D8E2}" name="Столбец4663"/>
    <tableColumn id="4685" xr3:uid="{18D5CA77-176C-45F0-9104-24E5BB34B094}" name="Столбец4664"/>
    <tableColumn id="4686" xr3:uid="{51CA4260-5B6F-499C-861F-D414AC29354E}" name="Столбец4665"/>
    <tableColumn id="4687" xr3:uid="{AF608A31-0D61-4241-B00B-8E8C2DF832C0}" name="Столбец4666"/>
    <tableColumn id="4688" xr3:uid="{029EF98F-DC03-4FA6-86B8-032B5AB3E1D4}" name="Столбец4667"/>
    <tableColumn id="4689" xr3:uid="{66F18BDE-73B2-4E90-B7B2-504F53DFA0E6}" name="Столбец4668"/>
    <tableColumn id="4690" xr3:uid="{225CE520-EB17-45D9-B8FF-44157FBED6E6}" name="Столбец4669"/>
    <tableColumn id="4691" xr3:uid="{D1C88021-7B4D-43A3-BA3A-4FA91FABAD0B}" name="Столбец4670"/>
    <tableColumn id="4692" xr3:uid="{836412A4-9D0A-4C5A-AA5E-86D446763D6D}" name="Столбец4671"/>
    <tableColumn id="4693" xr3:uid="{A4C2C643-53CC-4D48-8729-FE20E088C290}" name="Столбец4672"/>
    <tableColumn id="4694" xr3:uid="{415DFB74-82B4-437F-A88C-3D6144D84A1F}" name="Столбец4673"/>
    <tableColumn id="4695" xr3:uid="{D9E4686F-4F0E-4080-979D-9A90C0B41D70}" name="Столбец4674"/>
    <tableColumn id="4696" xr3:uid="{5829BF72-2FF8-4FE6-BCD2-94F3765ACC64}" name="Столбец4675"/>
    <tableColumn id="4697" xr3:uid="{F17078ED-EE46-4272-B778-E5E1F7AA1B76}" name="Столбец4676"/>
    <tableColumn id="4698" xr3:uid="{11730A27-8DAF-4416-AB1C-2D157B6A6DD9}" name="Столбец4677"/>
    <tableColumn id="4699" xr3:uid="{2B58C470-20E3-4474-BC63-E78575005F3D}" name="Столбец4678"/>
    <tableColumn id="4700" xr3:uid="{6707587E-DC0D-4035-B27D-801D7C9246E4}" name="Столбец4679"/>
    <tableColumn id="4701" xr3:uid="{07C1E1B6-15C0-431D-B10E-0B38A5D3B150}" name="Столбец4680"/>
    <tableColumn id="4702" xr3:uid="{3D88BD6A-C334-456B-A90B-A337F356CC50}" name="Столбец4681"/>
    <tableColumn id="4703" xr3:uid="{2BEE2716-EB38-4B6B-8166-ECD8A0715B72}" name="Столбец4682"/>
    <tableColumn id="4704" xr3:uid="{979382B5-124D-4FFD-9DC9-B41FBDF407B8}" name="Столбец4683"/>
    <tableColumn id="4705" xr3:uid="{09D8E155-54BB-40A3-8E30-28DD46E7197A}" name="Столбец4684"/>
    <tableColumn id="4706" xr3:uid="{43D0595D-4E1F-49AC-AA69-6F9A26B6F3AD}" name="Столбец4685"/>
    <tableColumn id="4707" xr3:uid="{D880EDBC-BC3B-4C2D-A659-682E8EE28EA4}" name="Столбец4686"/>
    <tableColumn id="4708" xr3:uid="{555FE81C-D185-407D-B001-065A25585EB7}" name="Столбец4687"/>
    <tableColumn id="4709" xr3:uid="{89A1A671-F45C-44FE-9E23-ECA9CC4A4464}" name="Столбец4688"/>
    <tableColumn id="4710" xr3:uid="{7F53F114-5DCC-450A-9EBB-653B5B112D0D}" name="Столбец4689"/>
    <tableColumn id="4711" xr3:uid="{A67D24B5-0BAF-4792-BDCA-D052788F5F2F}" name="Столбец4690"/>
    <tableColumn id="4712" xr3:uid="{AD03D0D0-0673-43DC-808A-C0FF71823387}" name="Столбец4691"/>
    <tableColumn id="4713" xr3:uid="{C12A5AAC-3EB5-4384-A573-BF7AB84921C7}" name="Столбец4692"/>
    <tableColumn id="4714" xr3:uid="{1FD0625E-F0C9-476A-8839-931A8DAFC5E3}" name="Столбец4693"/>
    <tableColumn id="4715" xr3:uid="{B77F0230-25E3-4EA2-96E0-4F19068BB473}" name="Столбец4694"/>
    <tableColumn id="4716" xr3:uid="{0803A291-6386-4433-9519-D0C566F2C848}" name="Столбец4695"/>
    <tableColumn id="4717" xr3:uid="{422BB5FE-BEAA-403F-8AE8-777BF562101B}" name="Столбец4696"/>
    <tableColumn id="4718" xr3:uid="{8B26A50B-0E07-4CC6-AD4C-8F7DAFC735A4}" name="Столбец4697"/>
    <tableColumn id="4719" xr3:uid="{3F260143-B898-4943-B12E-28471F595C1F}" name="Столбец4698"/>
    <tableColumn id="4720" xr3:uid="{D9CB469F-D085-4CCD-B193-26C9A63A513E}" name="Столбец4699"/>
    <tableColumn id="4721" xr3:uid="{72715EC5-91C5-4EF7-9076-CC9D6D9D73EB}" name="Столбец4700"/>
    <tableColumn id="4722" xr3:uid="{ED1CA584-3DD6-4508-9BB5-4ABE33D7C127}" name="Столбец4701"/>
    <tableColumn id="4723" xr3:uid="{F01413DB-1C92-44EB-993A-BF70E82C15A9}" name="Столбец4702"/>
    <tableColumn id="4724" xr3:uid="{A9291A94-5711-4DFD-9E6D-913920D3DA37}" name="Столбец4703"/>
    <tableColumn id="4725" xr3:uid="{EA697A22-F51F-4B11-A4DF-0FB9E95D4F46}" name="Столбец4704"/>
    <tableColumn id="4726" xr3:uid="{F4E01CE0-4C91-4716-8CEB-4C06ACE2C6EA}" name="Столбец4705"/>
    <tableColumn id="4727" xr3:uid="{14F43282-99F8-4671-9DB2-82EDED80ED69}" name="Столбец4706"/>
    <tableColumn id="4728" xr3:uid="{B5502024-EB61-41B6-AF44-9E33A571A42E}" name="Столбец4707"/>
    <tableColumn id="4729" xr3:uid="{B7801E21-4EE6-4E07-8F9D-5CFDB96461D7}" name="Столбец4708"/>
    <tableColumn id="4730" xr3:uid="{73C862A1-272D-4481-AE35-A6612D4FEE81}" name="Столбец4709"/>
    <tableColumn id="4731" xr3:uid="{B39B5580-F553-404C-B694-5EB014B7A621}" name="Столбец4710"/>
    <tableColumn id="4732" xr3:uid="{160FC248-E2E1-4C31-A940-CF272FEF27C7}" name="Столбец4711"/>
    <tableColumn id="4733" xr3:uid="{D5A5C6E0-E854-4524-8ADD-8E19C74B4095}" name="Столбец4712"/>
    <tableColumn id="4734" xr3:uid="{11C486F7-8869-4937-A4B4-A365210FCC7C}" name="Столбец4713"/>
    <tableColumn id="4735" xr3:uid="{D13E1746-7DF5-4C6D-8592-920615036243}" name="Столбец4714"/>
    <tableColumn id="4736" xr3:uid="{AC5B47A6-3F40-4F88-B206-FC0568BDAFD6}" name="Столбец4715"/>
    <tableColumn id="4737" xr3:uid="{CC7A9F0E-76D3-4D34-9AC0-D8E64DA7A6AA}" name="Столбец4716"/>
    <tableColumn id="4738" xr3:uid="{4B6A9FA9-428A-4FA3-B179-D3669EB54168}" name="Столбец4717"/>
    <tableColumn id="4739" xr3:uid="{A55EE3BF-AD05-455D-B800-39E4D1D480C0}" name="Столбец4718"/>
    <tableColumn id="4740" xr3:uid="{9D6AB87E-6B27-44E1-941F-12F74A4397AC}" name="Столбец4719"/>
    <tableColumn id="4741" xr3:uid="{FAB0ADDC-74C2-482E-808D-05C24A01C143}" name="Столбец4720"/>
    <tableColumn id="4742" xr3:uid="{15171400-5010-474C-980D-0AEB2F14B293}" name="Столбец4721"/>
    <tableColumn id="4743" xr3:uid="{E670BD41-61BF-49BC-9C8B-F9BF1607CA03}" name="Столбец4722"/>
    <tableColumn id="4744" xr3:uid="{8BE28C2A-E417-4A48-9F84-3743E78BF1C2}" name="Столбец4723"/>
    <tableColumn id="4745" xr3:uid="{1BAA4069-4DFC-436C-BE4E-E67E3CF548A5}" name="Столбец4724"/>
    <tableColumn id="4746" xr3:uid="{6DD4AC0F-8D71-4E65-9007-AE11E8A7A1EA}" name="Столбец4725"/>
    <tableColumn id="4747" xr3:uid="{C7F3977A-3F30-4AB5-A1DE-3BE6A2EF507B}" name="Столбец4726"/>
    <tableColumn id="4748" xr3:uid="{92C0D6EC-FB1E-40F1-AEBE-03C42FD304EB}" name="Столбец4727"/>
    <tableColumn id="4749" xr3:uid="{53B8B86D-7222-41DF-B411-5C3A39D81B7B}" name="Столбец4728"/>
    <tableColumn id="4750" xr3:uid="{5C85131E-8390-4085-8BBB-A84F26FF843B}" name="Столбец4729"/>
    <tableColumn id="4751" xr3:uid="{E8F1F248-6BE2-44F3-A51D-60A6482EE641}" name="Столбец4730"/>
    <tableColumn id="4752" xr3:uid="{607C80DA-D737-4BCB-877D-A8206EDD74A0}" name="Столбец4731"/>
    <tableColumn id="4753" xr3:uid="{8C470C3F-D442-4C0A-98CD-48A3635F971B}" name="Столбец4732"/>
    <tableColumn id="4754" xr3:uid="{89F86E64-D7E4-4062-B706-252DF0F79672}" name="Столбец4733"/>
    <tableColumn id="4755" xr3:uid="{44C7F341-F3E6-45C2-BD77-AFA791D2B1FD}" name="Столбец4734"/>
    <tableColumn id="4756" xr3:uid="{6F2FCBC8-BA59-41C4-A819-60CB76689708}" name="Столбец4735"/>
    <tableColumn id="4757" xr3:uid="{0E274547-1AB9-45BC-9C18-B5DDCE5C082E}" name="Столбец4736"/>
    <tableColumn id="4758" xr3:uid="{7B2A51C6-126F-4CD7-8D21-6D7B3DFF93FC}" name="Столбец4737"/>
    <tableColumn id="4759" xr3:uid="{DC88529C-7D32-402F-932E-C281A1009078}" name="Столбец4738"/>
    <tableColumn id="4760" xr3:uid="{7AE36822-01B2-492C-848E-865C447C9B78}" name="Столбец4739"/>
    <tableColumn id="4761" xr3:uid="{16F4E238-029D-4F55-9776-F701B5BA237F}" name="Столбец4740"/>
    <tableColumn id="4762" xr3:uid="{84A79729-1D89-4CAD-A476-67DB5043AAF3}" name="Столбец4741"/>
    <tableColumn id="4763" xr3:uid="{D07069D8-0D56-47E2-9CA2-7F742C80DBAD}" name="Столбец4742"/>
    <tableColumn id="4764" xr3:uid="{23635333-F21A-4485-8D8D-2224F4FF20ED}" name="Столбец4743"/>
    <tableColumn id="4765" xr3:uid="{F8FD8A69-A8DE-4C55-B9B4-73C41D480F2C}" name="Столбец4744"/>
    <tableColumn id="4766" xr3:uid="{404F109F-3B4A-4A81-ADDF-F6973F72BA11}" name="Столбец4745"/>
    <tableColumn id="4767" xr3:uid="{029DFD27-76D4-489F-8CF5-6AC718DD4F46}" name="Столбец4746"/>
    <tableColumn id="4768" xr3:uid="{55CC46F1-3BE6-4C62-B5EE-1B6BD340C90A}" name="Столбец4747"/>
    <tableColumn id="4769" xr3:uid="{4DAAC3E4-DEBD-4C06-AB87-3DCFD1388DC8}" name="Столбец4748"/>
    <tableColumn id="4770" xr3:uid="{ED7D2072-DDEA-41F5-A782-C10CCDAFC800}" name="Столбец4749"/>
    <tableColumn id="4771" xr3:uid="{C09E74FC-E73F-4721-B9C2-480CBA81935E}" name="Столбец4750"/>
    <tableColumn id="4772" xr3:uid="{9ADF6592-98B6-42B0-B384-431DC96F9DA9}" name="Столбец4751"/>
    <tableColumn id="4773" xr3:uid="{791A2916-CDF1-47D2-B13A-6A70729BAB03}" name="Столбец4752"/>
    <tableColumn id="4774" xr3:uid="{792A682F-03F7-4F54-BF53-82FF6B460F8E}" name="Столбец4753"/>
    <tableColumn id="4775" xr3:uid="{190BBE7D-F232-4F49-B376-DCA58B0CEE04}" name="Столбец4754"/>
    <tableColumn id="4776" xr3:uid="{2BD34DBB-1D13-479A-905E-40E98723D2DB}" name="Столбец4755"/>
    <tableColumn id="4777" xr3:uid="{B6DE3F84-950F-422B-BAD2-C6FB92D34264}" name="Столбец4756"/>
    <tableColumn id="4778" xr3:uid="{4512D267-749F-4589-B1C4-EE589561ECB6}" name="Столбец4757"/>
    <tableColumn id="4779" xr3:uid="{D9E63D6F-7618-4C4E-8707-5D7A575989A4}" name="Столбец4758"/>
    <tableColumn id="4780" xr3:uid="{8E2D4D27-7DDD-4391-B6A1-54054201AC76}" name="Столбец4759"/>
    <tableColumn id="4781" xr3:uid="{24544097-B3D7-4970-9550-727090152562}" name="Столбец4760"/>
    <tableColumn id="4782" xr3:uid="{0A692542-B01C-4138-BCD7-D7100E03864E}" name="Столбец4761"/>
    <tableColumn id="4783" xr3:uid="{54CF1237-932D-4AB7-ADB7-D5E639E81CEC}" name="Столбец4762"/>
    <tableColumn id="4784" xr3:uid="{3C69D4E5-0F0D-4D85-98D8-5D7CFEDFF94B}" name="Столбец4763"/>
    <tableColumn id="4785" xr3:uid="{9FF12145-5B07-470C-A0EB-F6E9B55C8734}" name="Столбец4764"/>
    <tableColumn id="4786" xr3:uid="{458BFB10-1DEE-44AD-8CA8-7993855D0BC1}" name="Столбец4765"/>
    <tableColumn id="4787" xr3:uid="{069546B0-1172-4ABB-BDB0-B268EB592D16}" name="Столбец4766"/>
    <tableColumn id="4788" xr3:uid="{7ACFC82E-FB11-4C4B-BE0B-FFF8A7441C7D}" name="Столбец4767"/>
    <tableColumn id="4789" xr3:uid="{63697793-90E7-4BA1-83A8-751C6571DB63}" name="Столбец4768"/>
    <tableColumn id="4790" xr3:uid="{A7AA90F6-4B21-4BB2-BEC0-F2AEB7DD4C39}" name="Столбец4769"/>
    <tableColumn id="4791" xr3:uid="{A3A13305-C4DC-49AE-AD28-C40059D30853}" name="Столбец4770"/>
    <tableColumn id="4792" xr3:uid="{82A057E0-21BE-4F51-9392-FF83D45CCFBC}" name="Столбец4771"/>
    <tableColumn id="4793" xr3:uid="{D9B289C3-0CE1-4F96-88B7-B78DCEE5AC5D}" name="Столбец4772"/>
    <tableColumn id="4794" xr3:uid="{08048AE2-BDCB-47C9-B19C-DC7DD066E35F}" name="Столбец4773"/>
    <tableColumn id="4795" xr3:uid="{237F7E96-E2C3-4D39-A9B7-58F6BA0604C1}" name="Столбец4774"/>
    <tableColumn id="4796" xr3:uid="{F69AA267-EAAF-46CE-97AE-9CB3BD050AD7}" name="Столбец4775"/>
    <tableColumn id="4797" xr3:uid="{129A7F3B-F764-4B3D-84EB-22049F1B75F2}" name="Столбец4776"/>
    <tableColumn id="4798" xr3:uid="{F4CE47FA-A6D2-43D9-AE1C-ACE580C3C645}" name="Столбец4777"/>
    <tableColumn id="4799" xr3:uid="{5C060826-2BA2-452C-94C6-A50021298412}" name="Столбец4778"/>
    <tableColumn id="4800" xr3:uid="{8B512F93-8721-4CA0-921C-DDE716FBE300}" name="Столбец4779"/>
    <tableColumn id="4801" xr3:uid="{2EAC1824-F29F-4DBE-9101-B84B1E1CFF1B}" name="Столбец4780"/>
    <tableColumn id="4802" xr3:uid="{1AE1AB1C-62B8-4F7B-B41D-D52ECE9DB538}" name="Столбец4781"/>
    <tableColumn id="4803" xr3:uid="{7D1512B3-064C-410F-8B36-A8173B4DD74D}" name="Столбец4782"/>
    <tableColumn id="4804" xr3:uid="{43525757-4C62-4670-A255-8003978BC454}" name="Столбец4783"/>
    <tableColumn id="4805" xr3:uid="{77767536-0160-42A4-A500-0104A82AE3DD}" name="Столбец4784"/>
    <tableColumn id="4806" xr3:uid="{D0849A19-2FDE-41F5-A0FE-A300D043F325}" name="Столбец4785"/>
    <tableColumn id="4807" xr3:uid="{B893A577-19B8-4DB9-962C-B0D9EB7B234D}" name="Столбец4786"/>
    <tableColumn id="4808" xr3:uid="{AC8A1F53-288F-4657-A4D4-4ACA65DFBD96}" name="Столбец4787"/>
    <tableColumn id="4809" xr3:uid="{BF507EA5-0FA3-4BF3-B99C-18873549A306}" name="Столбец4788"/>
    <tableColumn id="4810" xr3:uid="{BBD1AE81-79B3-4984-9079-791CDC6AD294}" name="Столбец4789"/>
    <tableColumn id="4811" xr3:uid="{30149563-B9F0-440B-89A3-69F95AA6A3B2}" name="Столбец4790"/>
    <tableColumn id="4812" xr3:uid="{B8397746-2825-4D9F-9AA8-CCA0EFB57F49}" name="Столбец4791"/>
    <tableColumn id="4813" xr3:uid="{88BAEA42-8F86-4A08-8050-AB03FFB5FAF7}" name="Столбец4792"/>
    <tableColumn id="4814" xr3:uid="{9EA3D805-FEE8-42FE-9DD9-52B8A77F3F0E}" name="Столбец4793"/>
    <tableColumn id="4815" xr3:uid="{D61A826F-5E3A-4C75-8223-13EA6EF71AAD}" name="Столбец4794"/>
    <tableColumn id="4816" xr3:uid="{A2C60602-3A31-4C5F-9D89-2D2FB2349480}" name="Столбец4795"/>
    <tableColumn id="4817" xr3:uid="{08AA5C48-6591-4E04-8A08-F1F2934D663B}" name="Столбец4796"/>
    <tableColumn id="4818" xr3:uid="{BFF5DC93-02D7-4562-BC6D-95E2AB07A995}" name="Столбец4797"/>
    <tableColumn id="4819" xr3:uid="{DC646191-7360-45E4-91B1-A9A8FC9CDA38}" name="Столбец4798"/>
    <tableColumn id="4820" xr3:uid="{854EA471-2FA6-43AC-87D2-14CCB76AC8F7}" name="Столбец4799"/>
    <tableColumn id="4821" xr3:uid="{5B184E71-9B40-4E63-B461-4C631B6AB77F}" name="Столбец4800"/>
    <tableColumn id="4822" xr3:uid="{AAD5E3B1-98FD-4414-A324-E421D8930056}" name="Столбец4801"/>
    <tableColumn id="4823" xr3:uid="{B889E33D-5ED9-45B2-8FC8-45081CA09EB4}" name="Столбец4802"/>
    <tableColumn id="4824" xr3:uid="{781057A9-C079-4F24-A3C3-7BDDE67E97C8}" name="Столбец4803"/>
    <tableColumn id="4825" xr3:uid="{7542821D-DF1C-4408-B656-97A74EB9756E}" name="Столбец4804"/>
    <tableColumn id="4826" xr3:uid="{28B62ED3-7DF9-40A5-A7B4-B0FDD130EA93}" name="Столбец4805"/>
    <tableColumn id="4827" xr3:uid="{7CE9E6EA-C1D1-4E5C-8940-77E92C52A55C}" name="Столбец4806"/>
    <tableColumn id="4828" xr3:uid="{44F20A36-FB9C-4FB0-9AB6-A703ED9DF817}" name="Столбец4807"/>
    <tableColumn id="4829" xr3:uid="{6FD479D5-E6AE-4278-BAD8-C7D1C96DEE85}" name="Столбец4808"/>
    <tableColumn id="4830" xr3:uid="{DEC9CC3F-EEE8-42FF-91FC-9DFA588602BE}" name="Столбец4809"/>
    <tableColumn id="4831" xr3:uid="{34D21CE9-D692-459D-B204-0D0CDA5D9287}" name="Столбец4810"/>
    <tableColumn id="4832" xr3:uid="{2A1FCDEA-598D-450A-A248-2B4112C140BE}" name="Столбец4811"/>
    <tableColumn id="4833" xr3:uid="{5157E5A5-3435-417C-9FB6-A0AE9568CFA6}" name="Столбец4812"/>
    <tableColumn id="4834" xr3:uid="{F9B65B70-0075-49CB-88F2-FFB4A64F2789}" name="Столбец4813"/>
    <tableColumn id="4835" xr3:uid="{367A7125-01F7-47C5-9CE0-9B6A2055B255}" name="Столбец4814"/>
    <tableColumn id="4836" xr3:uid="{1D27C43B-FD07-4201-802B-30EC1FA19F49}" name="Столбец4815"/>
    <tableColumn id="4837" xr3:uid="{A58C3D44-297C-46E5-9F89-AA9A743C160F}" name="Столбец4816"/>
    <tableColumn id="4838" xr3:uid="{1FCFAB71-74EB-49E0-8E04-D6C811B526A0}" name="Столбец4817"/>
    <tableColumn id="4839" xr3:uid="{EC1B6560-6FA4-4B6A-9520-88CF77EA78F7}" name="Столбец4818"/>
    <tableColumn id="4840" xr3:uid="{8602FD9E-79A7-44DA-B747-BE7C7390926D}" name="Столбец4819"/>
    <tableColumn id="4841" xr3:uid="{A333C420-E3A6-476C-B46F-5131A06D81F2}" name="Столбец4820"/>
    <tableColumn id="4842" xr3:uid="{1F5C31B2-8963-4126-8C8E-BC4F0585B671}" name="Столбец4821"/>
    <tableColumn id="4843" xr3:uid="{9BBCA027-D268-4A3F-9C94-A1BBD0DFD626}" name="Столбец4822"/>
    <tableColumn id="4844" xr3:uid="{933DFAE7-2B94-4AAA-9698-E29E69BB8255}" name="Столбец4823"/>
    <tableColumn id="4845" xr3:uid="{0D9EA2E1-D995-4D2B-B27C-F637ED770261}" name="Столбец4824"/>
    <tableColumn id="4846" xr3:uid="{11431E96-3992-4EC1-BED3-2862F244E327}" name="Столбец4825"/>
    <tableColumn id="4847" xr3:uid="{913E32EB-33E0-4A2D-A340-B39505EAC4B5}" name="Столбец4826"/>
    <tableColumn id="4848" xr3:uid="{E3A870E4-39EB-4AD3-B718-188F4909A444}" name="Столбец4827"/>
    <tableColumn id="4849" xr3:uid="{DF3396DE-3013-40C2-B30F-AE072DB8C30A}" name="Столбец4828"/>
    <tableColumn id="4850" xr3:uid="{8FF80C54-D68A-45F6-B9AF-5E0C6D3464EC}" name="Столбец4829"/>
    <tableColumn id="4851" xr3:uid="{F88AD11B-07EC-4FC3-B0B8-5988D1B5E19D}" name="Столбец4830"/>
    <tableColumn id="4852" xr3:uid="{16225A22-DF94-46FC-868E-ED732B122A30}" name="Столбец4831"/>
    <tableColumn id="4853" xr3:uid="{53CCEDF8-5C01-4621-B92A-503E28407EAB}" name="Столбец4832"/>
    <tableColumn id="4854" xr3:uid="{C785734D-3F9A-4453-A14F-F80F69CF1269}" name="Столбец4833"/>
    <tableColumn id="4855" xr3:uid="{496EE4C1-55E5-4A0B-A3E9-9825EDE47D3B}" name="Столбец4834"/>
    <tableColumn id="4856" xr3:uid="{D4D29ACC-2CAA-489B-AD97-4B28E8EA29C2}" name="Столбец4835"/>
    <tableColumn id="4857" xr3:uid="{1146FC0E-240B-44E9-A3C6-EE1B8F6B51E7}" name="Столбец4836"/>
    <tableColumn id="4858" xr3:uid="{3AD4870D-3C3F-4996-8FF7-4CE421597847}" name="Столбец4837"/>
    <tableColumn id="4859" xr3:uid="{EE2DFE07-F6B9-4C17-B558-361D33020F2B}" name="Столбец4838"/>
    <tableColumn id="4860" xr3:uid="{126979BD-A748-472F-B88F-F31E74B6ACB3}" name="Столбец4839"/>
    <tableColumn id="4861" xr3:uid="{E5CC1839-9820-4BA3-886B-F169996485D5}" name="Столбец4840"/>
    <tableColumn id="4862" xr3:uid="{EEBAB64C-E15F-4464-8C34-E83B3EC4A362}" name="Столбец4841"/>
    <tableColumn id="4863" xr3:uid="{C225BE10-AC74-49C9-8A9D-F200DC167743}" name="Столбец4842"/>
    <tableColumn id="4864" xr3:uid="{7B7A289C-0213-4C56-A12B-0AACA64255B6}" name="Столбец4843"/>
    <tableColumn id="4865" xr3:uid="{965A271B-3997-44B7-AA91-7E8B038DE434}" name="Столбец4844"/>
    <tableColumn id="4866" xr3:uid="{7F763926-C531-4318-AA50-203C31FA8216}" name="Столбец4845"/>
    <tableColumn id="4867" xr3:uid="{700227A2-E5C9-46AE-8B23-4F9E24BCB8C7}" name="Столбец4846"/>
    <tableColumn id="4868" xr3:uid="{A39C0B08-6568-47F0-B7BD-900C8701AFE0}" name="Столбец4847"/>
    <tableColumn id="4869" xr3:uid="{CCFBDA3C-196A-438F-A4C9-FEC29449AECC}" name="Столбец4848"/>
    <tableColumn id="4870" xr3:uid="{7B28459E-3972-449A-9976-C56100F3B40C}" name="Столбец4849"/>
    <tableColumn id="4871" xr3:uid="{DC00DF3E-2480-4366-90D7-71C657466726}" name="Столбец4850"/>
    <tableColumn id="4872" xr3:uid="{64289BD6-9EF0-4ECC-B89F-D719C4F5FE9A}" name="Столбец4851"/>
    <tableColumn id="4873" xr3:uid="{51F62E62-9262-40AE-8C2D-6E0B44F200B5}" name="Столбец4852"/>
    <tableColumn id="4874" xr3:uid="{5BDD4455-FBB9-43FF-B49B-3E82E752E93D}" name="Столбец4853"/>
    <tableColumn id="4875" xr3:uid="{0DE592C1-E15C-4F3A-A1FB-968D6ED10F89}" name="Столбец4854"/>
    <tableColumn id="4876" xr3:uid="{1D2DAC82-A1B8-450D-B6C2-C1105216E87A}" name="Столбец4855"/>
    <tableColumn id="4877" xr3:uid="{43E2B07F-6CA7-49FE-BE4E-C9D12025A80B}" name="Столбец4856"/>
    <tableColumn id="4878" xr3:uid="{0F0EBACD-88E8-4FBE-B55F-F3D8A14E78E1}" name="Столбец4857"/>
    <tableColumn id="4879" xr3:uid="{D9FE8087-64F1-4895-A9FB-C45D713821B9}" name="Столбец4858"/>
    <tableColumn id="4880" xr3:uid="{AB254828-67E1-4189-BCD3-D146458AA8CD}" name="Столбец4859"/>
    <tableColumn id="4881" xr3:uid="{88C6AA25-30F8-4733-B61A-BB35E853380E}" name="Столбец4860"/>
    <tableColumn id="4882" xr3:uid="{D4FE3E5A-01DD-4798-9076-D3EFB447B972}" name="Столбец4861"/>
    <tableColumn id="4883" xr3:uid="{8355756A-93CD-4F98-B9D1-A338C85CDA12}" name="Столбец4862"/>
    <tableColumn id="4884" xr3:uid="{CF8A375B-96BC-4F98-86FC-19FD0C226DBB}" name="Столбец4863"/>
    <tableColumn id="4885" xr3:uid="{6D38EDBF-1A9C-4B62-B3CB-E93509DC05D0}" name="Столбец4864"/>
    <tableColumn id="4886" xr3:uid="{349CCA93-89AB-4623-BC9D-008DB7A908BE}" name="Столбец4865"/>
    <tableColumn id="4887" xr3:uid="{D6D9760D-355F-4CAE-AFE6-D30A0B02ABEE}" name="Столбец4866"/>
    <tableColumn id="4888" xr3:uid="{3889E24D-DFF4-4F8A-8DC0-29717FB46D18}" name="Столбец4867"/>
    <tableColumn id="4889" xr3:uid="{3B8AA7E7-FF6B-4D08-B337-5F98DA7A448A}" name="Столбец4868"/>
    <tableColumn id="4890" xr3:uid="{34B69A48-8228-4041-B09B-0544A2C0BF17}" name="Столбец4869"/>
    <tableColumn id="4891" xr3:uid="{D17ACFE8-3804-4CCE-A975-A12821794CFC}" name="Столбец4870"/>
    <tableColumn id="4892" xr3:uid="{EBB24579-A70D-432C-AEC2-D0E06C61E06A}" name="Столбец4871"/>
    <tableColumn id="4893" xr3:uid="{077091BE-E6BD-4592-AD9D-A78B747E2DCF}" name="Столбец4872"/>
    <tableColumn id="4894" xr3:uid="{7DC38DD4-B412-48A5-9A44-5EECC17E8E09}" name="Столбец4873"/>
    <tableColumn id="4895" xr3:uid="{2BF39065-98CD-4C2E-9941-9D0325C08149}" name="Столбец4874"/>
    <tableColumn id="4896" xr3:uid="{E9E0B2ED-6BBC-47A7-AE51-5236DC831779}" name="Столбец4875"/>
    <tableColumn id="4897" xr3:uid="{BC24ACC3-1F9E-4349-AA5C-1D13F4CD4966}" name="Столбец4876"/>
    <tableColumn id="4898" xr3:uid="{FE744493-FFD3-4EEE-B352-A5B77321B248}" name="Столбец4877"/>
    <tableColumn id="4899" xr3:uid="{E515951C-67A1-4FD1-B4D6-91A9E9FE6D9B}" name="Столбец4878"/>
    <tableColumn id="4900" xr3:uid="{B2388495-DC7C-4372-B659-BCCDA8E56A83}" name="Столбец4879"/>
    <tableColumn id="4901" xr3:uid="{2B4D87CC-B775-4970-909C-0DC82ED08F62}" name="Столбец4880"/>
    <tableColumn id="4902" xr3:uid="{9BF875D7-AF9D-4CDE-87AA-A3BE99BDB883}" name="Столбец4881"/>
    <tableColumn id="4903" xr3:uid="{CB83361F-CFC2-438D-925A-0ECEF5F3032F}" name="Столбец4882"/>
    <tableColumn id="4904" xr3:uid="{7B696871-C2A2-4227-A56D-F9080BE06BBA}" name="Столбец4883"/>
    <tableColumn id="4905" xr3:uid="{423B2A81-614B-463F-A688-00BA5E4D4AAD}" name="Столбец4884"/>
    <tableColumn id="4906" xr3:uid="{082AEF06-18D3-44F9-98FB-CADFD20F3777}" name="Столбец4885"/>
    <tableColumn id="4907" xr3:uid="{04E4AF27-1D97-4E6A-ABAE-503395FC5B3E}" name="Столбец4886"/>
    <tableColumn id="4908" xr3:uid="{55394111-96E9-4F44-A52D-3DE1DB4DE476}" name="Столбец4887"/>
    <tableColumn id="4909" xr3:uid="{BA4C1876-04BF-4372-9288-32DB4AD99D46}" name="Столбец4888"/>
    <tableColumn id="4910" xr3:uid="{1073D778-F1DE-40D3-8119-ADB62CC89164}" name="Столбец4889"/>
    <tableColumn id="4911" xr3:uid="{6C74E432-33AA-4E1C-9859-8AE5E69BBCD6}" name="Столбец4890"/>
    <tableColumn id="4912" xr3:uid="{F3039F8B-68FF-40DC-A29D-D58E06D688D4}" name="Столбец4891"/>
    <tableColumn id="4913" xr3:uid="{36D845BC-6713-45C2-B09C-946C05B18B60}" name="Столбец4892"/>
    <tableColumn id="4914" xr3:uid="{82FE1E27-C6F1-4A23-B9AC-16C5C73CD7CA}" name="Столбец4893"/>
    <tableColumn id="4915" xr3:uid="{6B9E5F9D-E9BD-4A60-A49E-77E6A23DB3F0}" name="Столбец4894"/>
    <tableColumn id="4916" xr3:uid="{DF90BA1C-4398-4804-AB28-83EF77EB4575}" name="Столбец4895"/>
    <tableColumn id="4917" xr3:uid="{6DBE79EE-BA04-4E31-A45A-E7E112777159}" name="Столбец4896"/>
    <tableColumn id="4918" xr3:uid="{A64272C6-6DD0-42AC-B97E-3773A4A8EC1C}" name="Столбец4897"/>
    <tableColumn id="4919" xr3:uid="{17A37CA0-E165-4148-A61A-3640DB0B499E}" name="Столбец4898"/>
    <tableColumn id="4920" xr3:uid="{1C18CD44-F94F-4B66-B198-273400672529}" name="Столбец4899"/>
    <tableColumn id="4921" xr3:uid="{FEAC2315-11A6-472D-B1C0-67E2E74F44EC}" name="Столбец4900"/>
    <tableColumn id="4922" xr3:uid="{F14C1778-C36B-40D2-83B9-FD1D0B79AE14}" name="Столбец4901"/>
    <tableColumn id="4923" xr3:uid="{7FB5BE0F-6116-4A64-B4A8-FBA21C0914D7}" name="Столбец4902"/>
    <tableColumn id="4924" xr3:uid="{83EA0B91-BB2E-410D-BC1A-235CCA401E65}" name="Столбец4903"/>
    <tableColumn id="4925" xr3:uid="{B770BAE0-1624-4DBC-9ABF-16D4A7A50E2E}" name="Столбец4904"/>
    <tableColumn id="4926" xr3:uid="{986B47B5-3727-4D91-8EF2-EACAB9BD94A4}" name="Столбец4905"/>
    <tableColumn id="4927" xr3:uid="{397BA793-AECE-4257-BE25-7EB1D9646840}" name="Столбец4906"/>
    <tableColumn id="4928" xr3:uid="{F50215A0-90F0-40F3-B1FE-C53CA25593C4}" name="Столбец4907"/>
    <tableColumn id="4929" xr3:uid="{B2FA4C66-733F-43EA-9A24-E706E889E3C1}" name="Столбец4908"/>
    <tableColumn id="4930" xr3:uid="{6BA9D923-3D02-469E-881C-179167FAB109}" name="Столбец4909"/>
    <tableColumn id="4931" xr3:uid="{BB6E334A-82BC-4809-8E52-A35FEF8BE123}" name="Столбец4910"/>
    <tableColumn id="4932" xr3:uid="{D34699D8-AB18-4FA5-A6E9-4DC5B9AC6A64}" name="Столбец4911"/>
    <tableColumn id="4933" xr3:uid="{BB8C3119-9326-4067-9978-E0B4183C0540}" name="Столбец4912"/>
    <tableColumn id="4934" xr3:uid="{58517018-07BD-462A-8118-C5191E960475}" name="Столбец4913"/>
    <tableColumn id="4935" xr3:uid="{204D30D7-50BB-4ADA-B851-943081478FEF}" name="Столбец4914"/>
    <tableColumn id="4936" xr3:uid="{CC6E8237-4711-4A22-BD14-34A08C729555}" name="Столбец4915"/>
    <tableColumn id="4937" xr3:uid="{128510FD-D3B1-45BB-B033-51A6394BBFF3}" name="Столбец4916"/>
    <tableColumn id="4938" xr3:uid="{06871A74-E08E-4D64-B52C-40171FB4C994}" name="Столбец4917"/>
    <tableColumn id="4939" xr3:uid="{8AB85CC6-4547-469C-8299-6462EE95DEB4}" name="Столбец4918"/>
    <tableColumn id="4940" xr3:uid="{B16D9869-8837-48B1-B3A4-DFE383AD9319}" name="Столбец4919"/>
    <tableColumn id="4941" xr3:uid="{49CA57E2-B34A-4F52-B0EB-FF4709C32990}" name="Столбец4920"/>
    <tableColumn id="4942" xr3:uid="{C9615B6C-4950-4946-AA11-A55F3A9970C2}" name="Столбец4921"/>
    <tableColumn id="4943" xr3:uid="{37DB493A-C3FF-4F84-B843-41E635C87D88}" name="Столбец4922"/>
    <tableColumn id="4944" xr3:uid="{88A36DD8-C001-43D1-9C46-FA52D07A80F3}" name="Столбец4923"/>
    <tableColumn id="4945" xr3:uid="{C868E714-4257-4E78-821E-4F498D68A365}" name="Столбец4924"/>
    <tableColumn id="4946" xr3:uid="{52B9833F-701C-450B-AE2A-CBB36FD44FB0}" name="Столбец4925"/>
    <tableColumn id="4947" xr3:uid="{2C05F0CF-8E5C-4094-9724-33ADBC1BC7C4}" name="Столбец4926"/>
    <tableColumn id="4948" xr3:uid="{5753C3F8-BCE0-4BB5-9990-343F1A75FFE1}" name="Столбец4927"/>
    <tableColumn id="4949" xr3:uid="{6ACDC70B-C6B0-4F98-AB4C-0FA3EB37376D}" name="Столбец4928"/>
    <tableColumn id="4950" xr3:uid="{8110AA89-0B02-4568-8CEE-A286E712E3A1}" name="Столбец4929"/>
    <tableColumn id="4951" xr3:uid="{592916FC-5A4D-4307-B4C8-72A649E0035F}" name="Столбец4930"/>
    <tableColumn id="4952" xr3:uid="{BCEB74C3-8AFD-4AB7-89D6-370C33645A40}" name="Столбец4931"/>
    <tableColumn id="4953" xr3:uid="{73DF8E81-A0F3-487B-80E2-9CA37D882DB5}" name="Столбец4932"/>
    <tableColumn id="4954" xr3:uid="{11605ABE-54D6-4773-A877-3B77AFC1F570}" name="Столбец4933"/>
    <tableColumn id="4955" xr3:uid="{8BA04BE6-3C65-44AC-8277-485D51868525}" name="Столбец4934"/>
    <tableColumn id="4956" xr3:uid="{177B6220-FAA6-48FB-A0C2-FB7D5BFE080F}" name="Столбец4935"/>
    <tableColumn id="4957" xr3:uid="{7D4F2FE4-4F50-403A-8293-BCCB6B329B61}" name="Столбец4936"/>
    <tableColumn id="4958" xr3:uid="{8E236645-63ED-473E-AA28-0829BD892323}" name="Столбец4937"/>
    <tableColumn id="4959" xr3:uid="{2C5A578E-0005-4D7E-B2DA-EB588E764C86}" name="Столбец4938"/>
    <tableColumn id="4960" xr3:uid="{37BD2827-8F57-4494-94E9-CB120D697137}" name="Столбец4939"/>
    <tableColumn id="4961" xr3:uid="{34B3268E-72B1-493A-89D5-AF2405AFCDFC}" name="Столбец4940"/>
    <tableColumn id="4962" xr3:uid="{D5F29CF1-30B5-4192-BB2A-EAAFF58DB00D}" name="Столбец4941"/>
    <tableColumn id="4963" xr3:uid="{9A46CB88-9FFF-486E-B86B-B46770CA482C}" name="Столбец4942"/>
    <tableColumn id="4964" xr3:uid="{FC8C907B-D1F6-48B9-BADA-83EC1DDDAD0B}" name="Столбец4943"/>
    <tableColumn id="4965" xr3:uid="{7191C77E-AF87-404C-AA20-AC4298D6BE31}" name="Столбец4944"/>
    <tableColumn id="4966" xr3:uid="{7DCC763C-0732-47DD-8EE7-EEA02836F570}" name="Столбец4945"/>
    <tableColumn id="4967" xr3:uid="{50FCAE87-CF0A-46C5-9441-E1733F3B0938}" name="Столбец4946"/>
    <tableColumn id="4968" xr3:uid="{357241D5-D97E-411E-B876-8BF8B2EC3794}" name="Столбец4947"/>
    <tableColumn id="4969" xr3:uid="{A5CBD996-A000-4F37-9662-D01865D99FD3}" name="Столбец4948"/>
    <tableColumn id="4970" xr3:uid="{F45E1FC3-5789-4EFD-B7F2-F60521121D55}" name="Столбец4949"/>
    <tableColumn id="4971" xr3:uid="{A3C64612-41B9-4407-8642-25FC641E63B0}" name="Столбец4950"/>
    <tableColumn id="4972" xr3:uid="{52B2A15B-749C-430B-9144-38E34A98B51E}" name="Столбец4951"/>
    <tableColumn id="4973" xr3:uid="{192A017B-1F70-44BE-BDD4-67919B834569}" name="Столбец4952"/>
    <tableColumn id="4974" xr3:uid="{86699934-200D-49F0-9FAB-12B811681839}" name="Столбец4953"/>
    <tableColumn id="4975" xr3:uid="{5A535771-50A0-4317-BC60-03EC36E928F5}" name="Столбец4954"/>
    <tableColumn id="4976" xr3:uid="{250FAE01-8D11-44A6-97E4-E754E682F991}" name="Столбец4955"/>
    <tableColumn id="4977" xr3:uid="{3FD8B100-9DBA-4560-BA86-B4D2110A2CE5}" name="Столбец4956"/>
    <tableColumn id="4978" xr3:uid="{D6C6A2C8-B589-4C83-821F-206AC64B781C}" name="Столбец4957"/>
    <tableColumn id="4979" xr3:uid="{811B8572-4860-4F33-93C4-28D909E690AE}" name="Столбец4958"/>
    <tableColumn id="4980" xr3:uid="{C1C7462E-09E5-4C07-9FB0-27B5DA16788D}" name="Столбец4959"/>
    <tableColumn id="4981" xr3:uid="{953B06C4-2D34-4DC5-B9C2-29C4BD801FAC}" name="Столбец4960"/>
    <tableColumn id="4982" xr3:uid="{4F0F98FA-7538-45BE-8AB9-69F3CA145FB9}" name="Столбец4961"/>
    <tableColumn id="4983" xr3:uid="{7E07A923-E38B-461F-BB82-198DB568B69C}" name="Столбец4962"/>
    <tableColumn id="4984" xr3:uid="{12D9A1E4-5FA6-4872-8455-AB051C8AE735}" name="Столбец4963"/>
    <tableColumn id="4985" xr3:uid="{9A863CAB-D606-4081-BC14-EB1F510054D9}" name="Столбец4964"/>
    <tableColumn id="4986" xr3:uid="{B30DDD06-F307-4614-B740-17C3E9D1054B}" name="Столбец4965"/>
    <tableColumn id="4987" xr3:uid="{EC58202E-99D8-4904-8C72-D804BCDA0BEB}" name="Столбец4966"/>
    <tableColumn id="4988" xr3:uid="{6C44FD0E-9131-4377-A77D-27C55AA2FF3A}" name="Столбец4967"/>
    <tableColumn id="4989" xr3:uid="{679C2648-B7DB-4ADD-844B-0D45383FBABD}" name="Столбец4968"/>
    <tableColumn id="4990" xr3:uid="{F093B43C-29AA-4A67-9104-F6529DC74EE4}" name="Столбец4969"/>
    <tableColumn id="4991" xr3:uid="{426CFBF0-D76B-4D67-9123-66A0DB2E6607}" name="Столбец4970"/>
    <tableColumn id="4992" xr3:uid="{4D986DD9-BAA7-43DA-9595-EDA5AACD0546}" name="Столбец4971"/>
    <tableColumn id="4993" xr3:uid="{EFDC6C07-98D0-4133-99C1-D69865C4D38C}" name="Столбец4972"/>
    <tableColumn id="4994" xr3:uid="{514F1A7D-98FB-45A2-8B95-27A8BA530CF4}" name="Столбец4973"/>
    <tableColumn id="4995" xr3:uid="{B663B3E3-5793-42E4-9E91-E54A3D6B6581}" name="Столбец4974"/>
    <tableColumn id="4996" xr3:uid="{1DD14131-1BEA-40D0-9368-923534D62AA7}" name="Столбец4975"/>
    <tableColumn id="4997" xr3:uid="{69A096FF-3F9F-4586-A9D7-8DBB24EA67BC}" name="Столбец4976"/>
    <tableColumn id="4998" xr3:uid="{9FB2CF0C-E634-4975-A44D-C137A775D586}" name="Столбец4977"/>
    <tableColumn id="4999" xr3:uid="{571C5B6F-01C8-474E-8CBE-8ECC41D42B27}" name="Столбец4978"/>
    <tableColumn id="5000" xr3:uid="{7C2ED252-EC43-430F-A8EC-B2D7FFDFD383}" name="Столбец4979"/>
    <tableColumn id="5001" xr3:uid="{914823F2-F7F0-4E9A-8D0A-9C8C438B5ADF}" name="Столбец4980"/>
    <tableColumn id="5002" xr3:uid="{DAC5604A-B47C-4A65-9E9E-3DCC01029064}" name="Столбец4981"/>
    <tableColumn id="5003" xr3:uid="{E36F74A2-9FA3-46B4-85B4-611B87B29671}" name="Столбец4982"/>
    <tableColumn id="5004" xr3:uid="{78493F4F-07CC-461D-BC0D-86666268CD38}" name="Столбец4983"/>
    <tableColumn id="5005" xr3:uid="{A4C7DF70-9344-43AB-A4D6-AAF209CDE5B2}" name="Столбец4984"/>
    <tableColumn id="5006" xr3:uid="{B6FE304B-86A7-4C2E-BAD3-D31D56750878}" name="Столбец4985"/>
    <tableColumn id="5007" xr3:uid="{0D461E12-B483-4C65-8046-F9E94B874F19}" name="Столбец4986"/>
    <tableColumn id="5008" xr3:uid="{ABE466AC-9409-408C-A9B8-6237FA0C2D59}" name="Столбец4987"/>
    <tableColumn id="5009" xr3:uid="{408FE34A-3A67-46C7-89AD-8A34A4BCAFA0}" name="Столбец4988"/>
    <tableColumn id="5010" xr3:uid="{B0FDCCDB-4932-49B2-910E-F10A13D00D20}" name="Столбец4989"/>
    <tableColumn id="5011" xr3:uid="{3C3C876B-89D7-4DB1-87C2-48340488E59B}" name="Столбец4990"/>
    <tableColumn id="5012" xr3:uid="{4352B1A9-2C0E-4492-AD1E-9A16A75F7FCE}" name="Столбец4991"/>
    <tableColumn id="5013" xr3:uid="{ED2656C1-7842-4E95-A26A-2E5694DE4CBC}" name="Столбец4992"/>
    <tableColumn id="5014" xr3:uid="{93FDE669-9119-4794-A269-1663B4F5E84A}" name="Столбец4993"/>
    <tableColumn id="5015" xr3:uid="{02D15132-08E8-4420-BA34-E9ADD09AFC90}" name="Столбец4994"/>
    <tableColumn id="5016" xr3:uid="{BC57E039-F8C8-4E99-BE64-4331884D5C9B}" name="Столбец4995"/>
    <tableColumn id="5017" xr3:uid="{D552F03F-CE47-4E4B-9D76-E5C70D63DFFC}" name="Столбец4996"/>
    <tableColumn id="5018" xr3:uid="{B821F059-ACA3-4F90-A42C-1111692137E7}" name="Столбец4997"/>
    <tableColumn id="5019" xr3:uid="{401823D3-E786-46BB-981C-35F0CE493737}" name="Столбец4998"/>
    <tableColumn id="5020" xr3:uid="{E2E727D1-5186-44AB-95BD-00C73D9D4938}" name="Столбец4999"/>
    <tableColumn id="5021" xr3:uid="{BF3D9199-77F2-4205-893D-109CC8D03897}" name="Столбец5000"/>
    <tableColumn id="5022" xr3:uid="{4F225050-448E-4034-A20E-4519ECCD03A6}" name="Столбец5001"/>
    <tableColumn id="5023" xr3:uid="{A772B9FA-9362-48FE-9CAA-03DB197F99C6}" name="Столбец5002"/>
    <tableColumn id="5024" xr3:uid="{411FCF69-30CF-460A-ABE4-64DA2A655D77}" name="Столбец5003"/>
    <tableColumn id="5025" xr3:uid="{AE6E3500-B175-4367-94CA-08480CF8EC86}" name="Столбец5004"/>
    <tableColumn id="5026" xr3:uid="{374F594B-1ED0-463E-9276-CEF3CBC5B3A0}" name="Столбец5005"/>
    <tableColumn id="5027" xr3:uid="{206F3227-D884-49CE-9E22-839E9E04CA3D}" name="Столбец5006"/>
    <tableColumn id="5028" xr3:uid="{E23FB03F-FD73-413D-851B-4F03C096BAC3}" name="Столбец5007"/>
    <tableColumn id="5029" xr3:uid="{05F2209B-6616-423C-A07E-01835055F712}" name="Столбец5008"/>
    <tableColumn id="5030" xr3:uid="{23D229E8-FCA8-4FFB-952B-4B57468E5AEA}" name="Столбец5009"/>
    <tableColumn id="5031" xr3:uid="{3FA664CC-27F3-4FE1-888C-D44361B27E07}" name="Столбец5010"/>
    <tableColumn id="5032" xr3:uid="{11FB16E4-D07A-410C-A48D-E5D8C3345387}" name="Столбец5011"/>
    <tableColumn id="5033" xr3:uid="{A7A41C6D-A648-49EE-BB5F-D2692579D721}" name="Столбец5012"/>
    <tableColumn id="5034" xr3:uid="{77223F94-3CAF-46E8-86A9-8CFC4FB81993}" name="Столбец5013"/>
    <tableColumn id="5035" xr3:uid="{24F2F5A2-6F2C-47A5-ABBC-46AFAF9F082D}" name="Столбец5014"/>
    <tableColumn id="5036" xr3:uid="{E436081C-5461-4351-AAE0-D15C1D92ED84}" name="Столбец5015"/>
    <tableColumn id="5037" xr3:uid="{CAF63EBA-FDC7-4B6A-AE23-BC10B55C2BCB}" name="Столбец5016"/>
    <tableColumn id="5038" xr3:uid="{91246E25-127F-4DF2-881B-5EE1AA2AD58C}" name="Столбец5017"/>
    <tableColumn id="5039" xr3:uid="{A3A91DE0-BE66-4465-A1A9-3025A29BD1CC}" name="Столбец5018"/>
    <tableColumn id="5040" xr3:uid="{D4CCE456-CBA8-4173-A4C0-86D5F1071639}" name="Столбец5019"/>
    <tableColumn id="5041" xr3:uid="{9B413E84-DEF3-49B9-BBDB-5957AC08FA28}" name="Столбец5020"/>
    <tableColumn id="5042" xr3:uid="{0E3F2EEB-1CA1-4E85-BBC6-EFE26EAF1C05}" name="Столбец5021"/>
    <tableColumn id="5043" xr3:uid="{8B0F4D38-B4B2-4BBB-8F9A-3D102BCDA70A}" name="Столбец5022"/>
    <tableColumn id="5044" xr3:uid="{32A78801-A778-4A29-99F8-FBF7FBE0CCB5}" name="Столбец5023"/>
    <tableColumn id="5045" xr3:uid="{36E5713C-0829-4238-B64C-85A2B1EC4F6A}" name="Столбец5024"/>
    <tableColumn id="5046" xr3:uid="{E4AA24F9-1360-41C7-B71C-4F868C9C63F6}" name="Столбец5025"/>
    <tableColumn id="5047" xr3:uid="{990C2DE1-E0FB-4490-A3C0-22734B3079DF}" name="Столбец5026"/>
    <tableColumn id="5048" xr3:uid="{58F905E8-CBB0-4956-9884-3100C1EA42F1}" name="Столбец5027"/>
    <tableColumn id="5049" xr3:uid="{0964C1A6-5B3E-42D9-B098-6CFA7138A8FE}" name="Столбец5028"/>
    <tableColumn id="5050" xr3:uid="{5504354A-B247-45F5-9686-91DC10CC8CD2}" name="Столбец5029"/>
    <tableColumn id="5051" xr3:uid="{2BE7135B-5DE9-424E-9D60-D95FB112AFE8}" name="Столбец5030"/>
    <tableColumn id="5052" xr3:uid="{3E497B35-4A24-4FBA-8CD5-5457F1E96488}" name="Столбец5031"/>
    <tableColumn id="5053" xr3:uid="{85E8A293-2283-4F75-B2E8-2F29D7AF511D}" name="Столбец5032"/>
    <tableColumn id="5054" xr3:uid="{1FD09FB6-8033-420A-AE5B-CAD42A47AE16}" name="Столбец5033"/>
    <tableColumn id="5055" xr3:uid="{B6D23E63-084C-48FE-8855-35BF09BD74EA}" name="Столбец5034"/>
    <tableColumn id="5056" xr3:uid="{AF247908-E1F2-42A0-B202-EAE46CEFFBDE}" name="Столбец5035"/>
    <tableColumn id="5057" xr3:uid="{330771DD-8B4A-426C-ADE1-3904E752C2CF}" name="Столбец5036"/>
    <tableColumn id="5058" xr3:uid="{EA654F8B-948C-4158-9FC3-E1DB1A2F04DA}" name="Столбец5037"/>
    <tableColumn id="5059" xr3:uid="{53DDCA55-C594-47B9-9732-FB392C0F0557}" name="Столбец5038"/>
    <tableColumn id="5060" xr3:uid="{E55AEE2F-A01A-4424-9707-C09342AA3B5C}" name="Столбец5039"/>
    <tableColumn id="5061" xr3:uid="{268E9086-EAC7-423E-B937-57BE8FCB6A62}" name="Столбец5040"/>
    <tableColumn id="5062" xr3:uid="{847C6EE4-C508-4C0E-B94B-4063FC3CE139}" name="Столбец5041"/>
    <tableColumn id="5063" xr3:uid="{6787F768-6080-452D-928C-CF1F794BD219}" name="Столбец5042"/>
    <tableColumn id="5064" xr3:uid="{916CFB79-784C-4C75-810D-62391CC43046}" name="Столбец5043"/>
    <tableColumn id="5065" xr3:uid="{DC6D7CA1-61CC-44FC-8E0A-4C5FB8F5AF50}" name="Столбец5044"/>
    <tableColumn id="5066" xr3:uid="{F25FBCDB-7357-4EEC-A817-ED7F421AD0A5}" name="Столбец5045"/>
    <tableColumn id="5067" xr3:uid="{77144AED-F84D-4414-838C-546BA236C369}" name="Столбец5046"/>
    <tableColumn id="5068" xr3:uid="{3E013B47-F39D-430D-B233-276474EA3970}" name="Столбец5047"/>
    <tableColumn id="5069" xr3:uid="{2CC14A18-CABC-456E-B9A1-431166EB47B8}" name="Столбец5048"/>
    <tableColumn id="5070" xr3:uid="{3F953C9C-97EA-4D5A-9BE6-C2B5C46C14BF}" name="Столбец5049"/>
    <tableColumn id="5071" xr3:uid="{540D7F3D-BF6C-4943-A606-DA0D4916CC62}" name="Столбец5050"/>
    <tableColumn id="5072" xr3:uid="{A7C380CA-CB45-4292-B805-3B6B4BF53EBB}" name="Столбец5051"/>
    <tableColumn id="5073" xr3:uid="{31F77794-4C5F-4162-BDDA-94A4086C3256}" name="Столбец5052"/>
    <tableColumn id="5074" xr3:uid="{7CC063DF-847C-424F-827C-243A4DA0A305}" name="Столбец5053"/>
    <tableColumn id="5075" xr3:uid="{E16DE83C-26A6-4F14-B5EE-3E801F71F07B}" name="Столбец5054"/>
    <tableColumn id="5076" xr3:uid="{664BF761-A924-4991-B078-92B803F3B645}" name="Столбец5055"/>
    <tableColumn id="5077" xr3:uid="{C67944C3-B40E-4534-86E7-EFCA46D30B12}" name="Столбец5056"/>
    <tableColumn id="5078" xr3:uid="{46AFDCB0-2E36-49A6-A1D2-A1095192AA46}" name="Столбец5057"/>
    <tableColumn id="5079" xr3:uid="{A586B57A-9914-4C17-A630-DE2EE4E41776}" name="Столбец5058"/>
    <tableColumn id="5080" xr3:uid="{05C4AA1A-29A3-41E1-AEC6-F9FB5EBE21DE}" name="Столбец5059"/>
    <tableColumn id="5081" xr3:uid="{480E402D-9AB6-4AD7-A93D-19B55CD62F42}" name="Столбец5060"/>
    <tableColumn id="5082" xr3:uid="{D36FCF89-1823-4B6A-BDAE-ABB62449DF8A}" name="Столбец5061"/>
    <tableColumn id="5083" xr3:uid="{E5B2B8BD-28C0-4250-98B7-E9AA486F4F28}" name="Столбец5062"/>
    <tableColumn id="5084" xr3:uid="{3C680E10-7363-416F-A60F-06C94C559B31}" name="Столбец5063"/>
    <tableColumn id="5085" xr3:uid="{8C55EB98-1872-476D-A75A-51465DB6EB9A}" name="Столбец5064"/>
    <tableColumn id="5086" xr3:uid="{58B1ACC3-08C0-4689-ABA1-1F3C834F131A}" name="Столбец5065"/>
    <tableColumn id="5087" xr3:uid="{2AE73FB7-8F0D-405F-A957-5A3316C7F949}" name="Столбец5066"/>
    <tableColumn id="5088" xr3:uid="{3D51E5EE-8D07-4D68-AFE7-667D281BF611}" name="Столбец5067"/>
    <tableColumn id="5089" xr3:uid="{CC0BCCC7-CD4B-4562-B6A3-EFCFEBC88F8E}" name="Столбец5068"/>
    <tableColumn id="5090" xr3:uid="{D483A322-26F6-4E04-8F21-1604C007A676}" name="Столбец5069"/>
    <tableColumn id="5091" xr3:uid="{A200BAC0-D398-4CE0-9875-10E0E27A721D}" name="Столбец5070"/>
    <tableColumn id="5092" xr3:uid="{86B61C84-CD34-4345-BB2A-D05BF348DDB1}" name="Столбец5071"/>
    <tableColumn id="5093" xr3:uid="{9A30610D-54DF-4C0E-A79C-732AB81F9B28}" name="Столбец5072"/>
    <tableColumn id="5094" xr3:uid="{4EDA8E00-9E5F-4506-9E29-9F6EDDF3EC3E}" name="Столбец5073"/>
    <tableColumn id="5095" xr3:uid="{6E417C58-FFB6-496B-99F8-1B9415BAA103}" name="Столбец5074"/>
    <tableColumn id="5096" xr3:uid="{97A7AA50-7677-42DE-A80E-8349ED40C101}" name="Столбец5075"/>
    <tableColumn id="5097" xr3:uid="{C4EAB3A9-8CD2-49D1-AB5F-CB6ABC0363DA}" name="Столбец5076"/>
    <tableColumn id="5098" xr3:uid="{9A979389-2C2D-42D9-BC23-74421929DC2C}" name="Столбец5077"/>
    <tableColumn id="5099" xr3:uid="{44838A98-4AF0-4492-A224-0C4B510046E0}" name="Столбец5078"/>
    <tableColumn id="5100" xr3:uid="{357197AA-7E87-44C3-AB0C-6BCC083975E5}" name="Столбец5079"/>
    <tableColumn id="5101" xr3:uid="{37FBC963-76F5-417B-8B3A-E319056E23E9}" name="Столбец5080"/>
    <tableColumn id="5102" xr3:uid="{5279109E-9F38-4425-AA17-63CE7C976436}" name="Столбец5081"/>
    <tableColumn id="5103" xr3:uid="{F19F0DDF-7D17-4D87-8966-6C8001E2DD0E}" name="Столбец5082"/>
    <tableColumn id="5104" xr3:uid="{EFAF50D3-7B76-4FBD-8A78-44C93A26E8AA}" name="Столбец5083"/>
    <tableColumn id="5105" xr3:uid="{0C085B4F-D32D-4254-BEBB-B3E727F9F301}" name="Столбец5084"/>
    <tableColumn id="5106" xr3:uid="{943139D5-1FE4-4BC1-BDA7-12C79DD0F490}" name="Столбец5085"/>
    <tableColumn id="5107" xr3:uid="{491A88F3-5BF0-4044-A21C-08935677A8C1}" name="Столбец5086"/>
    <tableColumn id="5108" xr3:uid="{85D6E9A9-7B7E-4BC6-A010-4D380ECCC235}" name="Столбец5087"/>
    <tableColumn id="5109" xr3:uid="{37D2CEE9-AD7C-417C-A928-AF553612D8D0}" name="Столбец5088"/>
    <tableColumn id="5110" xr3:uid="{691F78FF-6F2A-4A39-BF17-2A837B4E7B78}" name="Столбец5089"/>
    <tableColumn id="5111" xr3:uid="{8C4906BB-735D-48D1-8D51-1E1688C91888}" name="Столбец5090"/>
    <tableColumn id="5112" xr3:uid="{1F4BD14F-CFED-47AA-AAA9-ED80A654E11A}" name="Столбец5091"/>
    <tableColumn id="5113" xr3:uid="{BC8113DB-E8A1-4046-BB9B-A246553CBE7E}" name="Столбец5092"/>
    <tableColumn id="5114" xr3:uid="{516885C2-31CC-4BE7-92F4-797C97EB423B}" name="Столбец5093"/>
    <tableColumn id="5115" xr3:uid="{912EC5AE-1F38-41AE-A0B5-7172B72E4989}" name="Столбец5094"/>
    <tableColumn id="5116" xr3:uid="{4BD7D43F-7B6C-4C44-B05D-48D531538FD2}" name="Столбец5095"/>
    <tableColumn id="5117" xr3:uid="{03EDF506-9A6B-4CAA-954E-A3E6C794A79A}" name="Столбец5096"/>
    <tableColumn id="5118" xr3:uid="{FB3E221A-570D-427F-BCDB-AA054A4AFC02}" name="Столбец5097"/>
    <tableColumn id="5119" xr3:uid="{B3745C1D-764D-4FAC-8E75-7EBC89290213}" name="Столбец5098"/>
    <tableColumn id="5120" xr3:uid="{436C1054-367D-40F3-843E-C8A2453DC74D}" name="Столбец5099"/>
    <tableColumn id="5121" xr3:uid="{BF601A33-0AAD-4611-B776-70EB79C277BA}" name="Столбец5100"/>
    <tableColumn id="5122" xr3:uid="{661F8ADB-F459-43A4-9F5F-6E4EE65A2C17}" name="Столбец5101"/>
    <tableColumn id="5123" xr3:uid="{7EB64B42-6385-4F44-873A-DE001835E483}" name="Столбец5102"/>
    <tableColumn id="5124" xr3:uid="{30C7F46C-BCC8-4384-AD36-41F33A2B6912}" name="Столбец5103"/>
    <tableColumn id="5125" xr3:uid="{A1E06BDD-201C-4CF8-9982-B93807A63FA5}" name="Столбец5104"/>
    <tableColumn id="5126" xr3:uid="{A68055EA-F4FD-4162-80DD-E1E6A1B58158}" name="Столбец5105"/>
    <tableColumn id="5127" xr3:uid="{49AE82BE-AF13-4A04-977A-CFA3D8DCB572}" name="Столбец5106"/>
    <tableColumn id="5128" xr3:uid="{1667482A-9901-49A7-91B4-B2298AF33ED4}" name="Столбец5107"/>
    <tableColumn id="5129" xr3:uid="{B8B69AEB-50AA-41E2-947A-DAC0ADE8AD18}" name="Столбец5108"/>
    <tableColumn id="5130" xr3:uid="{57D4C75B-EC87-47C3-91BB-BA5D6DB08A7C}" name="Столбец5109"/>
    <tableColumn id="5131" xr3:uid="{BC81488A-8244-45AD-BDB5-A8D07946B424}" name="Столбец5110"/>
    <tableColumn id="5132" xr3:uid="{1170529D-C518-4748-B081-AB5B1AE63C0C}" name="Столбец5111"/>
    <tableColumn id="5133" xr3:uid="{F1AB7EEA-6BA0-4DA9-8303-75B22988E02D}" name="Столбец5112"/>
    <tableColumn id="5134" xr3:uid="{4F4239EF-D4D4-426F-A8D0-324103FDB117}" name="Столбец5113"/>
    <tableColumn id="5135" xr3:uid="{87910D5F-9C18-4303-A408-2219CEE810FD}" name="Столбец5114"/>
    <tableColumn id="5136" xr3:uid="{E980AC67-61AC-4A3B-AB32-64DA1929983A}" name="Столбец5115"/>
    <tableColumn id="5137" xr3:uid="{954E3031-B67F-42C0-81E2-B7F0181B5439}" name="Столбец5116"/>
    <tableColumn id="5138" xr3:uid="{03191F83-EE36-47B6-931D-5F399D60017D}" name="Столбец5117"/>
    <tableColumn id="5139" xr3:uid="{0CEC129F-325E-46CB-8C47-5DBBDE0EEEC2}" name="Столбец5118"/>
    <tableColumn id="5140" xr3:uid="{4C5C5984-6A68-4882-B14C-B231E98F568E}" name="Столбец5119"/>
    <tableColumn id="5141" xr3:uid="{D863AE7E-FB38-4ABB-B002-D1E42A264E84}" name="Столбец5120"/>
    <tableColumn id="5142" xr3:uid="{97B4F0FD-FDB3-4C33-8436-E6AEF0B7E1C8}" name="Столбец5121"/>
    <tableColumn id="5143" xr3:uid="{87166EF3-730A-4DE8-B0CD-8DB09C291042}" name="Столбец5122"/>
    <tableColumn id="5144" xr3:uid="{3D508297-950F-4575-BA7E-07C7315F9A9A}" name="Столбец5123"/>
    <tableColumn id="5145" xr3:uid="{914BF22C-6589-4813-B530-9C86CBCEF440}" name="Столбец5124"/>
    <tableColumn id="5146" xr3:uid="{75FE6F5E-D697-49EB-848E-25BF825E96E0}" name="Столбец5125"/>
    <tableColumn id="5147" xr3:uid="{4CBDE395-8B53-4A90-A1E2-A54BD557CB28}" name="Столбец5126"/>
    <tableColumn id="5148" xr3:uid="{AF276B4D-BC3B-4B77-81A9-961C289E7407}" name="Столбец5127"/>
    <tableColumn id="5149" xr3:uid="{F65E35AD-701B-4BE0-A461-59C36261C0E7}" name="Столбец5128"/>
    <tableColumn id="5150" xr3:uid="{0040729A-6B20-4268-AEC3-62B6F19D284A}" name="Столбец5129"/>
    <tableColumn id="5151" xr3:uid="{F8749211-19FF-4594-8333-34303DC57D27}" name="Столбец5130"/>
    <tableColumn id="5152" xr3:uid="{C7DA922C-449F-4BF6-BD19-CED0AFDF1F9C}" name="Столбец5131"/>
    <tableColumn id="5153" xr3:uid="{F8581C9A-551A-4818-B8CE-7DA003F7D0ED}" name="Столбец5132"/>
    <tableColumn id="5154" xr3:uid="{D9E6CDD1-D027-4B4D-B375-C3EDCBC842D2}" name="Столбец5133"/>
    <tableColumn id="5155" xr3:uid="{E12D6F9B-00D2-455F-AD69-2CDA9346570E}" name="Столбец5134"/>
    <tableColumn id="5156" xr3:uid="{4C29376B-F1AE-4D6D-A42F-B6A1B290112D}" name="Столбец5135"/>
    <tableColumn id="5157" xr3:uid="{4A85C4EF-4FD9-46BD-A4B3-2CE796D7FCC7}" name="Столбец5136"/>
    <tableColumn id="5158" xr3:uid="{656D6173-5947-4DD4-BC47-0802081812CD}" name="Столбец5137"/>
    <tableColumn id="5159" xr3:uid="{85E4BCAB-0EA2-4F2E-AA44-9345AB807C82}" name="Столбец5138"/>
    <tableColumn id="5160" xr3:uid="{514335F1-23A8-4B2C-B003-71E49CA441A6}" name="Столбец5139"/>
    <tableColumn id="5161" xr3:uid="{51A6958B-7C93-4AED-8E48-E8AABABA8864}" name="Столбец5140"/>
    <tableColumn id="5162" xr3:uid="{FD914996-3A4F-4411-AC18-2D48198467AB}" name="Столбец5141"/>
    <tableColumn id="5163" xr3:uid="{E79BA9AF-B133-475E-A785-4000F85175C4}" name="Столбец5142"/>
    <tableColumn id="5164" xr3:uid="{1CD98C02-D387-427A-B155-00E40CE3C65D}" name="Столбец5143"/>
    <tableColumn id="5165" xr3:uid="{D8B67A23-C4B3-4344-B90A-4CB4BE8A7F48}" name="Столбец5144"/>
    <tableColumn id="5166" xr3:uid="{F461E36B-0739-4584-BD24-DF3A77115B97}" name="Столбец5145"/>
    <tableColumn id="5167" xr3:uid="{226290D0-38B0-4C28-A1A8-3DCC62A84F13}" name="Столбец5146"/>
    <tableColumn id="5168" xr3:uid="{6666F723-3478-4D94-B49C-75364B4CF895}" name="Столбец5147"/>
    <tableColumn id="5169" xr3:uid="{FD4678D3-37BC-475A-A923-287B7DBEED54}" name="Столбец5148"/>
    <tableColumn id="5170" xr3:uid="{8AF78E56-C837-4B2E-8046-9491CF2872F0}" name="Столбец5149"/>
    <tableColumn id="5171" xr3:uid="{033FE656-5D47-41D5-9004-FED08203652E}" name="Столбец5150"/>
    <tableColumn id="5172" xr3:uid="{515BD3E3-F980-49C7-B135-7EF02E73954A}" name="Столбец5151"/>
    <tableColumn id="5173" xr3:uid="{CA22077E-3D55-41D0-A4E7-16E2115E16BA}" name="Столбец5152"/>
    <tableColumn id="5174" xr3:uid="{50BCE4F1-232A-4CA9-A389-63C5E5361B74}" name="Столбец5153"/>
    <tableColumn id="5175" xr3:uid="{2C173BFB-F034-4998-ABD4-3EFDFF92BBBE}" name="Столбец5154"/>
    <tableColumn id="5176" xr3:uid="{9593C1BF-DD8C-4180-A604-15590F5B72C1}" name="Столбец5155"/>
    <tableColumn id="5177" xr3:uid="{064C74B6-1B94-42D6-A309-1D17D0C69558}" name="Столбец5156"/>
    <tableColumn id="5178" xr3:uid="{C18D86CF-B6DE-49DB-B229-7D021BEABD03}" name="Столбец5157"/>
    <tableColumn id="5179" xr3:uid="{83335716-5D65-4299-BD0B-EC1656442CD0}" name="Столбец5158"/>
    <tableColumn id="5180" xr3:uid="{C02F29EA-11A1-4343-9F4F-41A11A7EB33D}" name="Столбец5159"/>
    <tableColumn id="5181" xr3:uid="{93217B4A-074E-4DA8-89AC-4A53E24102D0}" name="Столбец5160"/>
    <tableColumn id="5182" xr3:uid="{7D164DDF-80F9-47EA-A35B-B3DE60617B48}" name="Столбец5161"/>
    <tableColumn id="5183" xr3:uid="{EEAAFC70-9923-4AE2-B486-FF4C47D16376}" name="Столбец5162"/>
    <tableColumn id="5184" xr3:uid="{1F0057BB-2252-4B0E-8E81-37A5B48CC367}" name="Столбец5163"/>
    <tableColumn id="5185" xr3:uid="{0573F4BB-2263-4979-A1AE-2D940B1465FC}" name="Столбец5164"/>
    <tableColumn id="5186" xr3:uid="{02F31593-77F6-4576-B426-B165ABB2DBE9}" name="Столбец5165"/>
    <tableColumn id="5187" xr3:uid="{5A3EC0F2-F314-47CA-9628-70AD183F844C}" name="Столбец5166"/>
    <tableColumn id="5188" xr3:uid="{F6DF89CA-B890-4A32-BEF1-B9E12CC76025}" name="Столбец5167"/>
    <tableColumn id="5189" xr3:uid="{B4EE9845-34B2-4194-96F3-FA3DF6C9F455}" name="Столбец5168"/>
    <tableColumn id="5190" xr3:uid="{81EFCCA0-B988-4F4D-83C8-F291C78F6471}" name="Столбец5169"/>
    <tableColumn id="5191" xr3:uid="{7D2DE497-D606-424E-929B-2FA1D8CD63D7}" name="Столбец5170"/>
    <tableColumn id="5192" xr3:uid="{727C2F38-72C0-4461-9965-ABF252C3533A}" name="Столбец5171"/>
    <tableColumn id="5193" xr3:uid="{B5C9863A-B173-4232-8D85-C12EDDC9C09D}" name="Столбец5172"/>
    <tableColumn id="5194" xr3:uid="{29BB1C73-A970-40AD-8E3A-203083C1E443}" name="Столбец5173"/>
    <tableColumn id="5195" xr3:uid="{B88EE94B-0586-4523-A9AC-9E0B6164703D}" name="Столбец5174"/>
    <tableColumn id="5196" xr3:uid="{DFC3D51D-B4C5-41AF-BD57-13BCED627099}" name="Столбец5175"/>
    <tableColumn id="5197" xr3:uid="{EA085970-17D4-4CE3-91C8-F1B0FCF0BB54}" name="Столбец5176"/>
    <tableColumn id="5198" xr3:uid="{A025B872-623B-44A6-AEE6-1A3868270F3A}" name="Столбец5177"/>
    <tableColumn id="5199" xr3:uid="{8B0B2283-3AF5-4D84-B654-45DA24801A96}" name="Столбец5178"/>
    <tableColumn id="5200" xr3:uid="{46B27F65-2EAD-4491-B63B-CAA2116FC169}" name="Столбец5179"/>
    <tableColumn id="5201" xr3:uid="{302DFB94-2E49-48BD-AA47-4838BC3A2215}" name="Столбец5180"/>
    <tableColumn id="5202" xr3:uid="{9D149B39-15A9-4D6B-B144-070DDC847207}" name="Столбец5181"/>
    <tableColumn id="5203" xr3:uid="{4FA37D1B-C654-4322-90A7-417291E01BEF}" name="Столбец5182"/>
    <tableColumn id="5204" xr3:uid="{F48BE2AE-A5B3-4977-8B7D-1293001A88FB}" name="Столбец5183"/>
    <tableColumn id="5205" xr3:uid="{8D735667-D5BB-4C68-8F42-7BDD1EE3D039}" name="Столбец5184"/>
    <tableColumn id="5206" xr3:uid="{2BA86FE7-BE91-45F9-A2A2-0FC45F9A16FD}" name="Столбец5185"/>
    <tableColumn id="5207" xr3:uid="{31272B9B-9907-48DE-997A-EA89450D04AA}" name="Столбец5186"/>
    <tableColumn id="5208" xr3:uid="{EB74E041-B896-4305-AC5D-0F56BA670329}" name="Столбец5187"/>
    <tableColumn id="5209" xr3:uid="{EF58F03D-2DE0-4C66-B808-67C698F288A4}" name="Столбец5188"/>
    <tableColumn id="5210" xr3:uid="{A87DC8D5-B3AB-4B04-9CA2-C2DA3524A8AB}" name="Столбец5189"/>
    <tableColumn id="5211" xr3:uid="{8FABCC52-31FB-45C4-9C51-05D0A0CB56C6}" name="Столбец5190"/>
    <tableColumn id="5212" xr3:uid="{12A26068-C53E-4A33-88E8-9370EAC69BB6}" name="Столбец5191"/>
    <tableColumn id="5213" xr3:uid="{E754CC3F-EE13-4073-A609-F266A2FB4E8B}" name="Столбец5192"/>
    <tableColumn id="5214" xr3:uid="{86668E22-B5CA-405E-B8AD-B9B90B34936D}" name="Столбец5193"/>
    <tableColumn id="5215" xr3:uid="{2A2FD7DC-D383-4AE0-A607-64E3F25A7C29}" name="Столбец5194"/>
    <tableColumn id="5216" xr3:uid="{3F31CB5A-8F13-429C-B603-43249A9A638B}" name="Столбец5195"/>
    <tableColumn id="5217" xr3:uid="{B152F575-A70E-4DDC-9CC1-1D28099DF698}" name="Столбец5196"/>
    <tableColumn id="5218" xr3:uid="{A49AC87C-1571-43A2-86DD-626976C522DA}" name="Столбец5197"/>
    <tableColumn id="5219" xr3:uid="{C37CFA00-FE87-46F8-8AEA-1D984A62B864}" name="Столбец5198"/>
    <tableColumn id="5220" xr3:uid="{169B0AFE-5385-4C5B-9B83-F74EF2EB6DF5}" name="Столбец5199"/>
    <tableColumn id="5221" xr3:uid="{336E041C-02DC-42F8-9873-035D37D32B63}" name="Столбец5200"/>
    <tableColumn id="5222" xr3:uid="{71B53138-EEB7-4EE1-895E-8EE9816740C3}" name="Столбец5201"/>
    <tableColumn id="5223" xr3:uid="{B0E67533-B805-43EF-9CD0-A85DF858821C}" name="Столбец5202"/>
    <tableColumn id="5224" xr3:uid="{E87818E8-8EF2-4CA2-8A71-0B9DCEC5C12E}" name="Столбец5203"/>
    <tableColumn id="5225" xr3:uid="{F8809ABA-CADF-46BA-B497-A90059C050D1}" name="Столбец5204"/>
    <tableColumn id="5226" xr3:uid="{19F75E38-9917-45BA-B6F5-8152F1BEEBD7}" name="Столбец5205"/>
    <tableColumn id="5227" xr3:uid="{2DF1A443-7602-40B3-8673-0705924B677A}" name="Столбец5206"/>
    <tableColumn id="5228" xr3:uid="{600D0A31-3320-47E7-AB88-9886C748D4A0}" name="Столбец5207"/>
    <tableColumn id="5229" xr3:uid="{0FC51E40-CEA0-4F01-94AB-1B3214AC963E}" name="Столбец5208"/>
    <tableColumn id="5230" xr3:uid="{20F6BD57-32A4-4AD1-9831-1142FE3C653D}" name="Столбец5209"/>
    <tableColumn id="5231" xr3:uid="{AB94E77A-7EB7-4BF7-BED5-533BC3195F02}" name="Столбец5210"/>
    <tableColumn id="5232" xr3:uid="{FA8E4D11-0CA3-459B-B708-251F752CD583}" name="Столбец5211"/>
    <tableColumn id="5233" xr3:uid="{38480185-E1DD-4487-B153-F26A3B67C286}" name="Столбец5212"/>
    <tableColumn id="5234" xr3:uid="{8838FCE7-62F9-4EDF-B30E-D9C88348F6B8}" name="Столбец5213"/>
    <tableColumn id="5235" xr3:uid="{13482C78-280C-4F29-9898-B057B4C82F43}" name="Столбец5214"/>
    <tableColumn id="5236" xr3:uid="{F03BC3CA-F218-427A-8C0B-82EA7001F13C}" name="Столбец5215"/>
    <tableColumn id="5237" xr3:uid="{4CD6C5F8-BD43-437E-80AC-5A9A2F18297A}" name="Столбец5216"/>
    <tableColumn id="5238" xr3:uid="{84675B15-8C9F-469E-AA31-50CC2047868A}" name="Столбец5217"/>
    <tableColumn id="5239" xr3:uid="{F3E1C905-F30F-4EF8-BB2B-FC5E8FD457CC}" name="Столбец5218"/>
    <tableColumn id="5240" xr3:uid="{372355CF-0B68-4BE2-98D9-53B7A3ED91F1}" name="Столбец5219"/>
    <tableColumn id="5241" xr3:uid="{98FF87D1-B33F-4821-A9C9-377EE7125256}" name="Столбец5220"/>
    <tableColumn id="5242" xr3:uid="{36274057-7036-458A-AF33-3134E9FFEEFC}" name="Столбец5221"/>
    <tableColumn id="5243" xr3:uid="{3DB5D38C-EAFB-4E3D-BEFD-02C0DE64E897}" name="Столбец5222"/>
    <tableColumn id="5244" xr3:uid="{14F752E2-04E5-4C72-8AB2-5156331BD3B0}" name="Столбец5223"/>
    <tableColumn id="5245" xr3:uid="{70D2F992-9B73-4E90-B08C-9B2D4A4E3D56}" name="Столбец5224"/>
    <tableColumn id="5246" xr3:uid="{1FA83834-7BCB-468E-9772-CA47A202DB53}" name="Столбец5225"/>
    <tableColumn id="5247" xr3:uid="{D69C70F1-297B-464C-BCFC-24956051ED97}" name="Столбец5226"/>
    <tableColumn id="5248" xr3:uid="{AEF5C46C-7C59-48C7-B4A1-C79E9E99E524}" name="Столбец5227"/>
    <tableColumn id="5249" xr3:uid="{A25E57ED-6AC0-4DF3-9FC8-6E626EB473BD}" name="Столбец5228"/>
    <tableColumn id="5250" xr3:uid="{7A14778A-1DC0-403E-8D94-43F01A7951D2}" name="Столбец5229"/>
    <tableColumn id="5251" xr3:uid="{D46508E2-2030-4BA4-A8AF-186B53FDF541}" name="Столбец5230"/>
    <tableColumn id="5252" xr3:uid="{4761D1E1-0437-4300-B2CB-243E2E85ADA0}" name="Столбец5231"/>
    <tableColumn id="5253" xr3:uid="{FB4DCD03-4103-4899-90A0-56942CA81FE1}" name="Столбец5232"/>
    <tableColumn id="5254" xr3:uid="{7D91739A-CC83-439E-B44A-909DEB0F5557}" name="Столбец5233"/>
    <tableColumn id="5255" xr3:uid="{E999DE3A-7A2F-4919-AAE2-63ABEB629795}" name="Столбец5234"/>
    <tableColumn id="5256" xr3:uid="{83D50C44-974B-4865-9D61-C2655D29F565}" name="Столбец5235"/>
    <tableColumn id="5257" xr3:uid="{F032CDA2-82C3-4189-8D37-072405BA0395}" name="Столбец5236"/>
    <tableColumn id="5258" xr3:uid="{519566C5-E12D-41BC-9554-4227F38C4B50}" name="Столбец5237"/>
    <tableColumn id="5259" xr3:uid="{841DCCBA-35D6-4668-BD76-ED2BF4596A70}" name="Столбец5238"/>
    <tableColumn id="5260" xr3:uid="{F8D60192-2D03-4797-8BF8-4D408E027B58}" name="Столбец5239"/>
    <tableColumn id="5261" xr3:uid="{42267E2B-D206-4900-B273-0E875994DB0A}" name="Столбец5240"/>
    <tableColumn id="5262" xr3:uid="{D2876EE4-9BA9-401C-AAF2-61FF7398F67D}" name="Столбец5241"/>
    <tableColumn id="5263" xr3:uid="{B850F27A-B606-411F-A2BA-154ADCBDCADA}" name="Столбец5242"/>
    <tableColumn id="5264" xr3:uid="{F5C6D67C-DE93-4FFD-A1BD-33606BD481E6}" name="Столбец5243"/>
    <tableColumn id="5265" xr3:uid="{D0EEA397-C175-44C0-A813-7184CC1B38BC}" name="Столбец5244"/>
    <tableColumn id="5266" xr3:uid="{3B4B3D4B-0532-46BB-9D73-F49E209D4FE0}" name="Столбец5245"/>
    <tableColumn id="5267" xr3:uid="{04748AC4-803F-40FB-A9DA-8A8ADFDCF355}" name="Столбец5246"/>
    <tableColumn id="5268" xr3:uid="{16E5F215-A012-40A4-9C48-35855E278839}" name="Столбец5247"/>
    <tableColumn id="5269" xr3:uid="{16C5A98D-D734-4A89-BA22-E468CD736C89}" name="Столбец5248"/>
    <tableColumn id="5270" xr3:uid="{904A7EF5-C5DE-4913-BC04-B98BBD1015F7}" name="Столбец5249"/>
    <tableColumn id="5271" xr3:uid="{2184CCC0-4356-4F8A-8FAC-FB74034BF16A}" name="Столбец5250"/>
    <tableColumn id="5272" xr3:uid="{674C60BD-B68A-4238-87F2-5071D1902E10}" name="Столбец5251"/>
    <tableColumn id="5273" xr3:uid="{0AA63A13-E8FD-4D43-82F5-B56006706D4D}" name="Столбец5252"/>
    <tableColumn id="5274" xr3:uid="{077BDC38-7314-4F39-B37E-E111B40FC3EB}" name="Столбец5253"/>
    <tableColumn id="5275" xr3:uid="{60905785-102E-445C-B75F-5F6217FD174D}" name="Столбец5254"/>
    <tableColumn id="5276" xr3:uid="{0F2B6049-5C39-4099-A5AB-B98D4991AFE8}" name="Столбец5255"/>
    <tableColumn id="5277" xr3:uid="{8D1149BE-8E5C-4888-83E9-7DB94A2397F1}" name="Столбец5256"/>
    <tableColumn id="5278" xr3:uid="{8AE5903A-B548-4269-9384-61CBBBA0FCDC}" name="Столбец5257"/>
    <tableColumn id="5279" xr3:uid="{6C065719-5EB0-467C-8872-10B39DA7C99E}" name="Столбец5258"/>
    <tableColumn id="5280" xr3:uid="{6A3C53A3-B918-41D6-9446-98B7FFC2D59E}" name="Столбец5259"/>
    <tableColumn id="5281" xr3:uid="{899F3B2E-A4D6-443F-8C1F-27E8371F2604}" name="Столбец5260"/>
    <tableColumn id="5282" xr3:uid="{0F72D129-2858-4E39-BEBA-E9C064EFC79E}" name="Столбец5261"/>
    <tableColumn id="5283" xr3:uid="{5CCEC505-977A-44CB-9B0B-8D56350A5AC1}" name="Столбец5262"/>
    <tableColumn id="5284" xr3:uid="{C2E333B4-7DEF-4433-A6C8-9EDC12888A6A}" name="Столбец5263"/>
    <tableColumn id="5285" xr3:uid="{A1DC416F-2AEE-4522-9387-E8E00671E6A5}" name="Столбец5264"/>
    <tableColumn id="5286" xr3:uid="{AF49D715-7D71-4BB5-BBD8-098E676218FF}" name="Столбец5265"/>
    <tableColumn id="5287" xr3:uid="{297B8DA2-F603-4AAD-B3CE-C6119FE89B47}" name="Столбец5266"/>
    <tableColumn id="5288" xr3:uid="{89F78647-C5DE-494A-9D9F-847B349217AB}" name="Столбец5267"/>
    <tableColumn id="5289" xr3:uid="{97C74E56-19C6-4540-8709-5311C14F52AF}" name="Столбец5268"/>
    <tableColumn id="5290" xr3:uid="{3C8AA75B-C846-418C-9F3D-9622315AEC15}" name="Столбец5269"/>
    <tableColumn id="5291" xr3:uid="{5C5C3A47-716D-4C91-8AD4-DCCAE90D6350}" name="Столбец5270"/>
    <tableColumn id="5292" xr3:uid="{D9175E6A-FA69-4AAF-A2B1-809D8C46CF13}" name="Столбец5271"/>
    <tableColumn id="5293" xr3:uid="{2A75F2F7-0672-4095-8B6C-A2E012874956}" name="Столбец5272"/>
    <tableColumn id="5294" xr3:uid="{16CCD15D-9999-43BA-A7D9-B9548E864D74}" name="Столбец5273"/>
    <tableColumn id="5295" xr3:uid="{2E5F578A-F933-4619-9F66-9F9A31CA50F7}" name="Столбец5274"/>
    <tableColumn id="5296" xr3:uid="{F5EBE1B9-3703-4A3C-B984-85F9A6AF550B}" name="Столбец5275"/>
    <tableColumn id="5297" xr3:uid="{7DDD9E19-0EB4-4B95-9E15-DAE629727A55}" name="Столбец5276"/>
    <tableColumn id="5298" xr3:uid="{713CA90B-CB89-4369-92ED-027BF7817726}" name="Столбец5277"/>
    <tableColumn id="5299" xr3:uid="{D95647E0-DAC5-4362-BB41-8F5CF14A573C}" name="Столбец5278"/>
    <tableColumn id="5300" xr3:uid="{8C56F32B-FCE4-452B-AFFF-043CD4D4AD2E}" name="Столбец5279"/>
    <tableColumn id="5301" xr3:uid="{1616B566-9F81-4B25-8D3E-27DFE7617DCA}" name="Столбец5280"/>
    <tableColumn id="5302" xr3:uid="{64C0FDC7-BDB2-43A0-B3D6-FBB414A8281C}" name="Столбец5281"/>
    <tableColumn id="5303" xr3:uid="{4BBA313C-681B-495C-A04C-246FA7D46C76}" name="Столбец5282"/>
    <tableColumn id="5304" xr3:uid="{DDD93893-4A9E-4185-8A6B-FA0911A940B2}" name="Столбец5283"/>
    <tableColumn id="5305" xr3:uid="{58445815-8816-4E77-BCB4-DE87ED43952D}" name="Столбец5284"/>
    <tableColumn id="5306" xr3:uid="{33849F78-3647-4977-A51F-8FCA7D96E2CC}" name="Столбец5285"/>
    <tableColumn id="5307" xr3:uid="{1B0B26AF-B661-4F7F-9559-6CDAACB5D96B}" name="Столбец5286"/>
    <tableColumn id="5308" xr3:uid="{906B6718-1398-4D39-921F-D7627A97F214}" name="Столбец5287"/>
    <tableColumn id="5309" xr3:uid="{103D3FD8-674B-4FF2-88CD-7497AEACAD1A}" name="Столбец5288"/>
    <tableColumn id="5310" xr3:uid="{944AF30B-91BC-40FD-8479-C9502CA7360E}" name="Столбец5289"/>
    <tableColumn id="5311" xr3:uid="{4E28E0EB-B781-43EB-AB45-BA4FB8573EBB}" name="Столбец5290"/>
    <tableColumn id="5312" xr3:uid="{72858D78-05AB-46F1-8FE1-D56648E68325}" name="Столбец5291"/>
    <tableColumn id="5313" xr3:uid="{ADE8E0C2-93B6-4378-B501-A5FC846C3A77}" name="Столбец5292"/>
    <tableColumn id="5314" xr3:uid="{1D20BE2A-5294-47BA-8B91-D57CA5999051}" name="Столбец5293"/>
    <tableColumn id="5315" xr3:uid="{C5E11784-C31F-4ED5-AFA1-0018BB7BA07D}" name="Столбец5294"/>
    <tableColumn id="5316" xr3:uid="{BC37574D-F163-4A28-8D75-081E6FEA5D64}" name="Столбец5295"/>
    <tableColumn id="5317" xr3:uid="{EB1D5DBB-E0D5-4702-A0DE-0BD533758F6D}" name="Столбец5296"/>
    <tableColumn id="5318" xr3:uid="{B49ECFB3-EC59-4AA2-8A53-D53622829BEB}" name="Столбец5297"/>
    <tableColumn id="5319" xr3:uid="{EFED3994-26FB-48BB-BA98-037AC7FA31D0}" name="Столбец5298"/>
    <tableColumn id="5320" xr3:uid="{58E17631-15DC-490E-9FD6-C8A8CF1AC896}" name="Столбец5299"/>
    <tableColumn id="5321" xr3:uid="{A074231F-FE77-4760-8181-398BC7F3A6AF}" name="Столбец5300"/>
    <tableColumn id="5322" xr3:uid="{0B5A7BF2-C2AD-407C-84C3-E2F68E7A0E0B}" name="Столбец5301"/>
    <tableColumn id="5323" xr3:uid="{92D47DFC-9C8E-4481-A7DE-6738F03737D3}" name="Столбец5302"/>
    <tableColumn id="5324" xr3:uid="{25267A4F-6DB3-4E07-9636-FA1213705C69}" name="Столбец5303"/>
    <tableColumn id="5325" xr3:uid="{67A10A11-3461-465E-8C01-915042E88B97}" name="Столбец5304"/>
    <tableColumn id="5326" xr3:uid="{AF6B3160-60E2-47EE-940A-F6F3D2B5195A}" name="Столбец5305"/>
    <tableColumn id="5327" xr3:uid="{167284AB-9B09-46D6-8C96-7DFDC1FE234E}" name="Столбец5306"/>
    <tableColumn id="5328" xr3:uid="{A80FD0C7-FC0F-4B3B-B71C-9D94322C6917}" name="Столбец5307"/>
    <tableColumn id="5329" xr3:uid="{E9CB486B-9755-404B-A9AF-2B71B48DEECC}" name="Столбец5308"/>
    <tableColumn id="5330" xr3:uid="{0ECB7336-466A-46E2-9B38-CF29272A6C30}" name="Столбец5309"/>
    <tableColumn id="5331" xr3:uid="{C82966C5-C525-4CF9-8FA5-1D1DD183E0CA}" name="Столбец5310"/>
    <tableColumn id="5332" xr3:uid="{8BDD93EF-AA00-49FF-B513-6BC5F54F3C4B}" name="Столбец5311"/>
    <tableColumn id="5333" xr3:uid="{9D299052-422A-4A32-B35A-027753958BCF}" name="Столбец5312"/>
    <tableColumn id="5334" xr3:uid="{8D44154B-04AB-4341-870A-FA8758C7A2A9}" name="Столбец5313"/>
    <tableColumn id="5335" xr3:uid="{AD02CD50-DBC5-499B-A30E-CF5AB9663837}" name="Столбец5314"/>
    <tableColumn id="5336" xr3:uid="{22949183-CC2B-4135-B23C-B01C83A67FD5}" name="Столбец5315"/>
    <tableColumn id="5337" xr3:uid="{37AAA1AA-4E39-479A-A8EF-A5A995F5ABA2}" name="Столбец5316"/>
    <tableColumn id="5338" xr3:uid="{6E9E6C62-6C78-4930-A21C-3371384E8910}" name="Столбец5317"/>
    <tableColumn id="5339" xr3:uid="{A43B13A5-A6D1-4C2D-AB16-1F068D14872B}" name="Столбец5318"/>
    <tableColumn id="5340" xr3:uid="{F92CED1C-571B-4418-AE48-5C4D5234F1FE}" name="Столбец5319"/>
    <tableColumn id="5341" xr3:uid="{7168B644-C9CF-4228-AB27-1529B443E2A8}" name="Столбец5320"/>
    <tableColumn id="5342" xr3:uid="{CB699B60-B56E-4861-85A3-4F1CCB5745DD}" name="Столбец5321"/>
    <tableColumn id="5343" xr3:uid="{CCB7331E-1C87-45BD-ADD5-9B3CD82F5857}" name="Столбец5322"/>
    <tableColumn id="5344" xr3:uid="{A7964230-63DF-4944-AD7E-4EF6D05AAECA}" name="Столбец5323"/>
    <tableColumn id="5345" xr3:uid="{5AD6AFC6-9609-4184-A5B1-C5F34F43A72E}" name="Столбец5324"/>
    <tableColumn id="5346" xr3:uid="{AD5C6DD7-BCD1-4917-BC74-34F109A94D04}" name="Столбец5325"/>
    <tableColumn id="5347" xr3:uid="{F5F3F2F0-5619-410B-AFB7-6904B4E7E428}" name="Столбец5326"/>
    <tableColumn id="5348" xr3:uid="{5AD754C4-1E76-4B74-A78F-F3D07AB9F49F}" name="Столбец5327"/>
    <tableColumn id="5349" xr3:uid="{4F5436C6-767E-4328-B071-E3CD67B30C0E}" name="Столбец5328"/>
    <tableColumn id="5350" xr3:uid="{AEA31054-1042-4940-BFBD-A9F08283830B}" name="Столбец5329"/>
    <tableColumn id="5351" xr3:uid="{6437C62B-8C7A-4A5F-AEBE-BBA86FF30783}" name="Столбец5330"/>
    <tableColumn id="5352" xr3:uid="{ED294D7C-7741-45E0-B8B7-4134AFD148F3}" name="Столбец5331"/>
    <tableColumn id="5353" xr3:uid="{90CB0BD6-EFD2-43C8-98F3-C47BF7517284}" name="Столбец5332"/>
    <tableColumn id="5354" xr3:uid="{588148F0-BF17-4250-A18B-D550ECC1D1A1}" name="Столбец5333"/>
    <tableColumn id="5355" xr3:uid="{028DEB60-AEDC-4121-B93D-E2750F75E583}" name="Столбец5334"/>
    <tableColumn id="5356" xr3:uid="{70A86D20-24D8-4951-824E-3616F2A3DB37}" name="Столбец5335"/>
    <tableColumn id="5357" xr3:uid="{A06E304B-D6AB-463C-9676-DE1FD2BE4662}" name="Столбец5336"/>
    <tableColumn id="5358" xr3:uid="{59470029-9A0D-40F2-A269-7613ADC2898D}" name="Столбец5337"/>
    <tableColumn id="5359" xr3:uid="{36AC6DBF-146B-4412-8799-847209D55364}" name="Столбец5338"/>
    <tableColumn id="5360" xr3:uid="{E024A2BF-E6AA-4027-B416-FA5834098A19}" name="Столбец5339"/>
    <tableColumn id="5361" xr3:uid="{F5989D42-A3EF-4443-81DD-D8BD20D369FD}" name="Столбец5340"/>
    <tableColumn id="5362" xr3:uid="{EBE8CC85-371F-4F0F-8A56-44971D572660}" name="Столбец5341"/>
    <tableColumn id="5363" xr3:uid="{56E0D7BF-CB3F-419F-AF8F-FD7262624844}" name="Столбец5342"/>
    <tableColumn id="5364" xr3:uid="{54DEA6E2-D8DE-436F-9D94-3FC47D4E0BA1}" name="Столбец5343"/>
    <tableColumn id="5365" xr3:uid="{681323CB-F5A1-43E9-AF67-515619BFF52E}" name="Столбец5344"/>
    <tableColumn id="5366" xr3:uid="{3D97BEB0-02FB-4BD0-975A-765F749B285A}" name="Столбец5345"/>
    <tableColumn id="5367" xr3:uid="{8371FC32-A31F-41B3-962D-FE4B0944E8E7}" name="Столбец5346"/>
    <tableColumn id="5368" xr3:uid="{20DE5066-8A94-4B76-A377-BE331E51E0ED}" name="Столбец5347"/>
    <tableColumn id="5369" xr3:uid="{7766B3A6-3A97-4561-9B5B-6523D29FE8FD}" name="Столбец5348"/>
    <tableColumn id="5370" xr3:uid="{1CDF4943-943F-4CD0-974B-60EB29357B0B}" name="Столбец5349"/>
    <tableColumn id="5371" xr3:uid="{3F611E39-34DC-4B64-869F-9C6AD295CA9A}" name="Столбец5350"/>
    <tableColumn id="5372" xr3:uid="{BBE02FB5-7728-4EF1-B79B-109CBB56B9CE}" name="Столбец5351"/>
    <tableColumn id="5373" xr3:uid="{1D4668DF-F571-48C1-819D-7F205EE41C16}" name="Столбец5352"/>
    <tableColumn id="5374" xr3:uid="{DF0B68F5-9F42-4CEB-9027-5B85F33723B6}" name="Столбец5353"/>
    <tableColumn id="5375" xr3:uid="{6D858E3D-A32D-42F7-8DE6-867E1C37AC0D}" name="Столбец5354"/>
    <tableColumn id="5376" xr3:uid="{E6800FD3-2616-487A-AD80-2BC0CEAC1B8C}" name="Столбец5355"/>
    <tableColumn id="5377" xr3:uid="{55F1436E-D9B9-4A9E-B1D6-AA45366504DA}" name="Столбец5356"/>
    <tableColumn id="5378" xr3:uid="{A4187DAD-5875-408A-AADC-4D9C0992B0E5}" name="Столбец5357"/>
    <tableColumn id="5379" xr3:uid="{9AC8859C-2A17-4BE9-B90F-78F5C451D71D}" name="Столбец5358"/>
    <tableColumn id="5380" xr3:uid="{1C94B284-E528-4AE7-885C-5DD44D1C5EB0}" name="Столбец5359"/>
    <tableColumn id="5381" xr3:uid="{B0BB5841-462F-4DAC-8B74-73C19309E9B7}" name="Столбец5360"/>
    <tableColumn id="5382" xr3:uid="{1EBD2CFC-461F-4342-B1E6-F166BF5BE882}" name="Столбец5361"/>
    <tableColumn id="5383" xr3:uid="{FAC961E0-5BEB-4B27-A78A-5783B496D758}" name="Столбец5362"/>
    <tableColumn id="5384" xr3:uid="{B0658A41-78C2-4BF4-9775-F9D3F4B06CDB}" name="Столбец5363"/>
    <tableColumn id="5385" xr3:uid="{4F6C1256-3F40-4F35-8A83-0D240E16F59A}" name="Столбец5364"/>
    <tableColumn id="5386" xr3:uid="{203EBFB6-6F7A-4BA1-B5A4-970E37235974}" name="Столбец5365"/>
    <tableColumn id="5387" xr3:uid="{CD8A51A0-F272-4374-9B33-1BF14E673F44}" name="Столбец5366"/>
    <tableColumn id="5388" xr3:uid="{29EDF36D-ACD6-4490-99A5-7DE96E99835B}" name="Столбец5367"/>
    <tableColumn id="5389" xr3:uid="{58AF134C-04EE-4B3D-93FA-C0FC7DB21934}" name="Столбец5368"/>
    <tableColumn id="5390" xr3:uid="{86FB1958-9588-46B4-8460-6829804583D4}" name="Столбец5369"/>
    <tableColumn id="5391" xr3:uid="{99C53F21-5D16-4C2E-9FE1-5F335BE44D8E}" name="Столбец5370"/>
    <tableColumn id="5392" xr3:uid="{C211BC80-06DC-4494-99EC-7C519C954EAA}" name="Столбец5371"/>
    <tableColumn id="5393" xr3:uid="{84AB99C9-A1AA-492C-A7AE-196BDFD640B8}" name="Столбец5372"/>
    <tableColumn id="5394" xr3:uid="{1CCB64A7-C1BE-41A3-9EF3-8B301E83ECE0}" name="Столбец5373"/>
    <tableColumn id="5395" xr3:uid="{473871AC-98CC-4B09-935A-C2B0F8B5AB5E}" name="Столбец5374"/>
    <tableColumn id="5396" xr3:uid="{00B4B97D-3C95-4C70-9920-7AD611EEB256}" name="Столбец5375"/>
    <tableColumn id="5397" xr3:uid="{56050B11-CD2F-4C8B-AE41-FB3D2A09D7BA}" name="Столбец5376"/>
    <tableColumn id="5398" xr3:uid="{FBD81F21-C039-4883-AADD-853BF279E38F}" name="Столбец5377"/>
    <tableColumn id="5399" xr3:uid="{57EDCD15-98AF-4D71-ADBD-17E3BE418391}" name="Столбец5378"/>
    <tableColumn id="5400" xr3:uid="{E3107750-1E20-41CC-B8F3-4C3ECD731D3F}" name="Столбец5379"/>
    <tableColumn id="5401" xr3:uid="{7301549F-03D1-480E-8D61-63CE4B263A37}" name="Столбец5380"/>
    <tableColumn id="5402" xr3:uid="{598DEEB4-696B-4184-A287-DE61F9F2E11B}" name="Столбец5381"/>
    <tableColumn id="5403" xr3:uid="{60236A3D-9D52-480C-989A-F78BF6670F31}" name="Столбец5382"/>
    <tableColumn id="5404" xr3:uid="{6B8A4056-F82A-4A9F-A23C-69350A3B7548}" name="Столбец5383"/>
    <tableColumn id="5405" xr3:uid="{E812AB7C-47BD-4EAB-A9A0-6F9C565E4D5B}" name="Столбец5384"/>
    <tableColumn id="5406" xr3:uid="{E121C3F8-5538-47E0-9A2A-AC8851903815}" name="Столбец5385"/>
    <tableColumn id="5407" xr3:uid="{3BB3C186-4FD9-4DA1-83EE-DFA363DBA0AC}" name="Столбец5386"/>
    <tableColumn id="5408" xr3:uid="{493331FF-BB49-4CF1-A5D9-48F931A48916}" name="Столбец5387"/>
    <tableColumn id="5409" xr3:uid="{5D40D4FF-4B4C-47AF-9BF7-4259371F1B56}" name="Столбец5388"/>
    <tableColumn id="5410" xr3:uid="{3FB404AD-E34E-4A1D-86BE-944EC2269186}" name="Столбец5389"/>
    <tableColumn id="5411" xr3:uid="{4C58F614-DA9D-4832-8312-32B4A5EF8FC5}" name="Столбец5390"/>
    <tableColumn id="5412" xr3:uid="{FBD675F8-CDBA-45B3-8B69-27ADAF1F7619}" name="Столбец5391"/>
    <tableColumn id="5413" xr3:uid="{79CA98E8-2D33-491A-BA4C-2CD2F900B88B}" name="Столбец5392"/>
    <tableColumn id="5414" xr3:uid="{922ED410-74ED-4C68-922B-1D084D258051}" name="Столбец5393"/>
    <tableColumn id="5415" xr3:uid="{B0F650DC-2711-47FB-A142-15862E97507A}" name="Столбец5394"/>
    <tableColumn id="5416" xr3:uid="{2506FBD8-4059-4676-9CCF-B66CBA0D723F}" name="Столбец5395"/>
    <tableColumn id="5417" xr3:uid="{3F92BB41-484F-4B46-9E7C-60F4BFCAD1B3}" name="Столбец5396"/>
    <tableColumn id="5418" xr3:uid="{2F0DB613-678E-4C0A-ACFA-12031151F1F3}" name="Столбец5397"/>
    <tableColumn id="5419" xr3:uid="{8A2137E0-DEF7-4223-80EB-3563A44C5E07}" name="Столбец5398"/>
    <tableColumn id="5420" xr3:uid="{932DF621-B618-4D49-A53D-8FB3933A790B}" name="Столбец5399"/>
    <tableColumn id="5421" xr3:uid="{7E3EAF70-E164-4634-BE9F-8F137458D62C}" name="Столбец5400"/>
    <tableColumn id="5422" xr3:uid="{1150CCE1-23E8-413F-9603-26086BE1F582}" name="Столбец5401"/>
    <tableColumn id="5423" xr3:uid="{86B3C211-334A-497D-902B-BDE33EE66F58}" name="Столбец5402"/>
    <tableColumn id="5424" xr3:uid="{467D7C5F-1478-47A8-8357-87200F139F0A}" name="Столбец5403"/>
    <tableColumn id="5425" xr3:uid="{666283BE-7ACA-4FFF-B743-0632C782F6F9}" name="Столбец5404"/>
    <tableColumn id="5426" xr3:uid="{ED3170D9-68B6-434D-BE8A-16FE360B98D5}" name="Столбец5405"/>
    <tableColumn id="5427" xr3:uid="{4EB33991-D5B1-4D31-AE38-F2C48599CB56}" name="Столбец5406"/>
    <tableColumn id="5428" xr3:uid="{36561221-530F-4D6E-AA35-098A9683E6C8}" name="Столбец5407"/>
    <tableColumn id="5429" xr3:uid="{046F3330-7B62-4082-945E-E354E0BED3F8}" name="Столбец5408"/>
    <tableColumn id="5430" xr3:uid="{B739054E-F50F-49F0-8DD6-2030FA763CBD}" name="Столбец5409"/>
    <tableColumn id="5431" xr3:uid="{4FA2945E-BA19-4E8A-B17A-8CB613264605}" name="Столбец5410"/>
    <tableColumn id="5432" xr3:uid="{7F48097D-58BB-47C0-95C9-92CA583338A0}" name="Столбец5411"/>
    <tableColumn id="5433" xr3:uid="{26F7C4E5-E161-466F-AF32-43C6DD64591D}" name="Столбец5412"/>
    <tableColumn id="5434" xr3:uid="{E55975C5-B7DF-45D5-AF2D-CDC0312B04BF}" name="Столбец5413"/>
    <tableColumn id="5435" xr3:uid="{7F6926A2-9BBB-4D70-9E66-21082E9C2A71}" name="Столбец5414"/>
    <tableColumn id="5436" xr3:uid="{AFDB466D-A17B-44FB-82E3-25F7EDC795DC}" name="Столбец5415"/>
    <tableColumn id="5437" xr3:uid="{42C744B1-0966-4F15-9A91-952FC061B092}" name="Столбец5416"/>
    <tableColumn id="5438" xr3:uid="{DE966C3F-63F6-4560-A6AF-E679AACD9CAD}" name="Столбец5417"/>
    <tableColumn id="5439" xr3:uid="{1416880B-F14A-4B7A-9761-0B4CEC11B0FD}" name="Столбец5418"/>
    <tableColumn id="5440" xr3:uid="{87A2D1A1-EA97-4AF2-8E79-27E4914D54D7}" name="Столбец5419"/>
    <tableColumn id="5441" xr3:uid="{4651D38A-87BE-4FC1-9A4D-D3DD81585773}" name="Столбец5420"/>
    <tableColumn id="5442" xr3:uid="{71A2ABC7-7611-4A5A-9357-75DFA4F4C2FE}" name="Столбец5421"/>
    <tableColumn id="5443" xr3:uid="{3BE4D529-910B-44E0-8896-AF4F0826E70F}" name="Столбец5422"/>
    <tableColumn id="5444" xr3:uid="{F55DBA7F-C306-481A-B5A5-3E5E8B96E7F5}" name="Столбец5423"/>
    <tableColumn id="5445" xr3:uid="{F4CA0438-E991-4216-9CD6-17D00352CA7F}" name="Столбец5424"/>
    <tableColumn id="5446" xr3:uid="{24543E85-F1C0-43B0-A07F-0A74FE5B8837}" name="Столбец5425"/>
    <tableColumn id="5447" xr3:uid="{3E706738-7F89-4561-AB94-AB035B6E4D4A}" name="Столбец5426"/>
    <tableColumn id="5448" xr3:uid="{1AB0FA27-6ED0-4EA2-83A6-8DBC5B6DF367}" name="Столбец5427"/>
    <tableColumn id="5449" xr3:uid="{23B09AF3-B8A8-427C-B76D-E0EDB451A65B}" name="Столбец5428"/>
    <tableColumn id="5450" xr3:uid="{510AB9B5-A413-484A-BDFC-E223AF66FF0B}" name="Столбец5429"/>
    <tableColumn id="5451" xr3:uid="{442D5E51-2D76-48C8-BD83-23670D63AD75}" name="Столбец5430"/>
    <tableColumn id="5452" xr3:uid="{78716D65-2075-44EF-B6F9-C597040CCF71}" name="Столбец5431"/>
    <tableColumn id="5453" xr3:uid="{D78C8FCE-F383-448B-BB17-B6DB64D2E6D1}" name="Столбец5432"/>
    <tableColumn id="5454" xr3:uid="{ECF2B5CB-1320-41E1-BD33-4546B102AF2B}" name="Столбец5433"/>
    <tableColumn id="5455" xr3:uid="{37C0D005-9A68-40BF-8187-218FE2AB2132}" name="Столбец5434"/>
    <tableColumn id="5456" xr3:uid="{63F3DB7B-5407-44B4-9C39-BC8066A695CD}" name="Столбец5435"/>
    <tableColumn id="5457" xr3:uid="{ADF5E2BD-EF1C-4D3F-B0AC-1FF73E8E2CBF}" name="Столбец5436"/>
    <tableColumn id="5458" xr3:uid="{7B7AE68A-CDB8-4275-99B8-1E2091BF80BF}" name="Столбец5437"/>
    <tableColumn id="5459" xr3:uid="{59CB224F-215C-4995-9054-6DF97A5C7D8C}" name="Столбец5438"/>
    <tableColumn id="5460" xr3:uid="{A3C98638-05C5-44CD-897A-C7AAE7332E1D}" name="Столбец5439"/>
    <tableColumn id="5461" xr3:uid="{6E4C86E0-0CDD-49EF-AD01-48FE34075E40}" name="Столбец5440"/>
    <tableColumn id="5462" xr3:uid="{B997711E-4C70-42CC-B120-1DA65567F210}" name="Столбец5441"/>
    <tableColumn id="5463" xr3:uid="{E7E83D4C-DAAE-4FFE-A7AC-C18D34F95F18}" name="Столбец5442"/>
    <tableColumn id="5464" xr3:uid="{602AC91D-575C-46AC-9D1E-D9C4E689E409}" name="Столбец5443"/>
    <tableColumn id="5465" xr3:uid="{AA0C3113-6181-4FCC-B286-F7E114C5B1A4}" name="Столбец5444"/>
    <tableColumn id="5466" xr3:uid="{04DDED9D-1504-413B-97E9-9F58E579D77B}" name="Столбец5445"/>
    <tableColumn id="5467" xr3:uid="{77BB8BCC-9423-4199-B10E-026E4FB34EE3}" name="Столбец5446"/>
    <tableColumn id="5468" xr3:uid="{58DAAE67-07A5-4123-81BA-3713FAF95AF5}" name="Столбец5447"/>
    <tableColumn id="5469" xr3:uid="{F1AA8A84-2147-4DF4-B22D-50546705E2F8}" name="Столбец5448"/>
    <tableColumn id="5470" xr3:uid="{48FA0FB5-63CA-4381-A7FF-58197B863E33}" name="Столбец5449"/>
    <tableColumn id="5471" xr3:uid="{35904503-A745-4E70-B8A1-510C461D6CAA}" name="Столбец5450"/>
    <tableColumn id="5472" xr3:uid="{38D462CD-CDCD-44AA-B0D5-C90DA1323046}" name="Столбец5451"/>
    <tableColumn id="5473" xr3:uid="{73667C7C-A26A-415C-B651-81E6EC9E0B4C}" name="Столбец5452"/>
    <tableColumn id="5474" xr3:uid="{C5169DD8-A636-4D58-A1EE-C19DA0122E6F}" name="Столбец5453"/>
    <tableColumn id="5475" xr3:uid="{5F2648E8-22AC-4BF4-887A-FC15A0605531}" name="Столбец5454"/>
    <tableColumn id="5476" xr3:uid="{ADFAA3A3-670C-48CD-977B-D0F82E914CEA}" name="Столбец5455"/>
    <tableColumn id="5477" xr3:uid="{4BCCB4F7-CE9C-47EC-98FD-3E2013D58DAE}" name="Столбец5456"/>
    <tableColumn id="5478" xr3:uid="{666FDF83-4376-4A2F-916C-A9461BA40FBB}" name="Столбец5457"/>
    <tableColumn id="5479" xr3:uid="{65FE5103-7CD4-4C3C-8C9E-2D9F84782A19}" name="Столбец5458"/>
    <tableColumn id="5480" xr3:uid="{F5177E76-2676-4629-9D04-ED3031B1C18A}" name="Столбец5459"/>
    <tableColumn id="5481" xr3:uid="{7C696EC3-06F1-4E6C-B758-D751C01A8419}" name="Столбец5460"/>
    <tableColumn id="5482" xr3:uid="{3DF2AAB9-CB2C-4563-A833-27BFC37DEAB4}" name="Столбец5461"/>
    <tableColumn id="5483" xr3:uid="{9EFFE838-F226-40CE-A798-A59E537055D9}" name="Столбец5462"/>
    <tableColumn id="5484" xr3:uid="{A7746F24-2669-4F8A-BC31-F1E6B3732E3E}" name="Столбец5463"/>
    <tableColumn id="5485" xr3:uid="{747977D6-B829-4A55-B5D8-4D46F2EA3B74}" name="Столбец5464"/>
    <tableColumn id="5486" xr3:uid="{631DD779-5886-45CC-B247-09DAD7467337}" name="Столбец5465"/>
    <tableColumn id="5487" xr3:uid="{77521754-D0DB-4F9E-A291-DA119EFABE8F}" name="Столбец5466"/>
    <tableColumn id="5488" xr3:uid="{E230D458-6F67-46F6-B8DA-D0606B432589}" name="Столбец5467"/>
    <tableColumn id="5489" xr3:uid="{FA84A827-85CF-4B64-A36E-6B5AD30D3DC4}" name="Столбец5468"/>
    <tableColumn id="5490" xr3:uid="{E79C18D7-CD86-41F6-BC2C-DBDA6502653F}" name="Столбец5469"/>
    <tableColumn id="5491" xr3:uid="{8D4AB19A-F3BF-471C-BD71-6AD8F54DE2B5}" name="Столбец5470"/>
    <tableColumn id="5492" xr3:uid="{E6835236-22C3-4A1A-957E-C211B91AA41B}" name="Столбец5471"/>
    <tableColumn id="5493" xr3:uid="{E7D95685-8425-464A-990C-2C3AB3B360B5}" name="Столбец5472"/>
    <tableColumn id="5494" xr3:uid="{5A97E8B4-7F90-48ED-857E-B90A009FC2A4}" name="Столбец5473"/>
    <tableColumn id="5495" xr3:uid="{FCBEFF38-1FD5-4F4C-815E-0D0EA1269C23}" name="Столбец5474"/>
    <tableColumn id="5496" xr3:uid="{1F7CDA50-89E2-4B6F-B91C-83A78C3CA069}" name="Столбец5475"/>
    <tableColumn id="5497" xr3:uid="{93852617-7AC8-4A02-8C3A-C0EC1C04D96C}" name="Столбец5476"/>
    <tableColumn id="5498" xr3:uid="{646E0006-F917-4A30-9F37-21D144FB5E00}" name="Столбец5477"/>
    <tableColumn id="5499" xr3:uid="{B7647BCE-2087-478F-809F-81022ABA805F}" name="Столбец5478"/>
    <tableColumn id="5500" xr3:uid="{1AAB084F-8FCD-438E-A73B-0FA5D984FFEA}" name="Столбец5479"/>
    <tableColumn id="5501" xr3:uid="{D39EB4CD-BE4D-4431-ABBA-48E3B7D3980A}" name="Столбец5480"/>
    <tableColumn id="5502" xr3:uid="{7EB21265-3360-443D-BEF7-3882EDE17AA9}" name="Столбец5481"/>
    <tableColumn id="5503" xr3:uid="{749131A9-AC0E-48DC-B44E-D1222AFED38E}" name="Столбец5482"/>
    <tableColumn id="5504" xr3:uid="{C87B1E48-CEBD-4542-9FF8-9B3FB9CFB04A}" name="Столбец5483"/>
    <tableColumn id="5505" xr3:uid="{0CFE1620-881A-483B-B9E6-A0C7467C05C3}" name="Столбец5484"/>
    <tableColumn id="5506" xr3:uid="{935F1A16-B85C-403C-87E5-9F02DC429A54}" name="Столбец5485"/>
    <tableColumn id="5507" xr3:uid="{433FE8FE-EB58-4A67-B183-DF88094FB6F2}" name="Столбец5486"/>
    <tableColumn id="5508" xr3:uid="{F779508D-7362-4244-90A6-5F2537310ED9}" name="Столбец5487"/>
    <tableColumn id="5509" xr3:uid="{16EF12C3-78F1-42D8-A409-53EC8F36A430}" name="Столбец5488"/>
    <tableColumn id="5510" xr3:uid="{B5EA59CD-BB8F-442C-86D0-6895C6D4A937}" name="Столбец5489"/>
    <tableColumn id="5511" xr3:uid="{B51E86C3-7F77-4BFA-B64E-A5864DB01557}" name="Столбец5490"/>
    <tableColumn id="5512" xr3:uid="{1FAEF34C-B594-4B12-AFC1-6ECA1EF5DE48}" name="Столбец5491"/>
    <tableColumn id="5513" xr3:uid="{7D819D91-66D7-4609-A15C-FF2357050957}" name="Столбец5492"/>
    <tableColumn id="5514" xr3:uid="{739FE87E-E456-47FC-A98C-B80BD3C68C83}" name="Столбец5493"/>
    <tableColumn id="5515" xr3:uid="{FFD5C654-1BC2-4089-A79D-73EB27196C7B}" name="Столбец5494"/>
    <tableColumn id="5516" xr3:uid="{6C9F82DB-AD48-4707-A8BF-556A4244899A}" name="Столбец5495"/>
    <tableColumn id="5517" xr3:uid="{D996ACFF-8554-4933-A946-F1868DD7D151}" name="Столбец5496"/>
    <tableColumn id="5518" xr3:uid="{24671A1F-CA1A-40DB-8FCC-21ED5C8F0BF4}" name="Столбец5497"/>
    <tableColumn id="5519" xr3:uid="{49641081-33A7-4187-9D51-FA997C724F32}" name="Столбец5498"/>
    <tableColumn id="5520" xr3:uid="{08A90B84-47D2-4681-BABA-BFF7B43C78D8}" name="Столбец5499"/>
    <tableColumn id="5521" xr3:uid="{71E7248E-D729-4F7A-B13D-1FF065C3AAE4}" name="Столбец5500"/>
    <tableColumn id="5522" xr3:uid="{8A20A2FC-8F74-4C13-8DE8-2CB67CB5A0C0}" name="Столбец5501"/>
    <tableColumn id="5523" xr3:uid="{1A20DDEF-7F9A-4CA3-8F82-A95B37670B68}" name="Столбец5502"/>
    <tableColumn id="5524" xr3:uid="{B8A1564B-A469-4EA6-8D7B-370F06A6A6A3}" name="Столбец5503"/>
    <tableColumn id="5525" xr3:uid="{1302D50E-7BEF-4238-AD5E-20DC4E8B1719}" name="Столбец5504"/>
    <tableColumn id="5526" xr3:uid="{8666FC41-0170-4D0E-9694-5D1AD4F9647D}" name="Столбец5505"/>
    <tableColumn id="5527" xr3:uid="{254DE212-B60A-4B37-9422-B13C0FC370B3}" name="Столбец5506"/>
    <tableColumn id="5528" xr3:uid="{AC5FD138-7F45-4B77-B504-449AFCF3D99A}" name="Столбец5507"/>
    <tableColumn id="5529" xr3:uid="{1F8994D1-A24A-4E8D-9E4A-22121B3F62EA}" name="Столбец5508"/>
    <tableColumn id="5530" xr3:uid="{9BF3C9F4-4BAE-44F5-9E4C-FC950301FE09}" name="Столбец5509"/>
    <tableColumn id="5531" xr3:uid="{F0519AFF-F9A8-4CD9-8CE2-2854209E2AB0}" name="Столбец5510"/>
    <tableColumn id="5532" xr3:uid="{092662A0-9DA9-455A-89EF-EA31B0922D54}" name="Столбец5511"/>
    <tableColumn id="5533" xr3:uid="{9D73A582-88B6-4872-A3F4-478ECBBCE947}" name="Столбец5512"/>
    <tableColumn id="5534" xr3:uid="{9514DC22-3E8A-44B6-8446-5B76A1BD5B73}" name="Столбец5513"/>
    <tableColumn id="5535" xr3:uid="{603E3BC9-61D5-4841-B827-F98FDCF4B1AF}" name="Столбец5514"/>
    <tableColumn id="5536" xr3:uid="{3F426409-1630-4CC6-A633-816C0486610D}" name="Столбец5515"/>
    <tableColumn id="5537" xr3:uid="{A93971D3-8229-4C06-84E0-96A97A7D8FC8}" name="Столбец5516"/>
    <tableColumn id="5538" xr3:uid="{ADF7C30C-8192-486E-ABF6-F24E4B877920}" name="Столбец5517"/>
    <tableColumn id="5539" xr3:uid="{22A9921D-AA85-4D8F-8ED8-1F90D93A6259}" name="Столбец5518"/>
    <tableColumn id="5540" xr3:uid="{BB3869B3-C0D1-4D2A-AF87-F47638E0C298}" name="Столбец5519"/>
    <tableColumn id="5541" xr3:uid="{95CB7C2C-5FDE-4B94-A7AE-8B209ADA1BD8}" name="Столбец5520"/>
    <tableColumn id="5542" xr3:uid="{C7A99D97-F134-402E-BDB2-12CA69B7C784}" name="Столбец5521"/>
    <tableColumn id="5543" xr3:uid="{16D33D80-E805-4402-89C8-448D527DF956}" name="Столбец5522"/>
    <tableColumn id="5544" xr3:uid="{EA32C7D3-C9F9-4422-B4A6-98E4F3EA8ADC}" name="Столбец5523"/>
    <tableColumn id="5545" xr3:uid="{E9867889-08F7-4585-97C1-1B2AA3D0693D}" name="Столбец5524"/>
    <tableColumn id="5546" xr3:uid="{338CBA9C-E4FC-4ECD-BAB3-78FBB304C511}" name="Столбец5525"/>
    <tableColumn id="5547" xr3:uid="{8C2A236B-3AA8-4183-87C5-1C62EA228C80}" name="Столбец5526"/>
    <tableColumn id="5548" xr3:uid="{B8D4BF8A-85CB-414B-B8BC-1D69058F82DC}" name="Столбец5527"/>
    <tableColumn id="5549" xr3:uid="{B432530E-87B0-4FA1-B010-094FEBF2483C}" name="Столбец5528"/>
    <tableColumn id="5550" xr3:uid="{2C0B96B9-E749-4001-9484-9D132B49AFCA}" name="Столбец5529"/>
    <tableColumn id="5551" xr3:uid="{8F38776A-03FD-4B01-A48A-0254D25806DE}" name="Столбец5530"/>
    <tableColumn id="5552" xr3:uid="{37AAD4F0-54E6-444E-A273-E8EBCCB38845}" name="Столбец5531"/>
    <tableColumn id="5553" xr3:uid="{F678BBE2-D8DD-4CA0-8B42-AD7E904BDCAC}" name="Столбец5532"/>
    <tableColumn id="5554" xr3:uid="{B22AACFE-6CD2-4362-8FE2-C992A8F00302}" name="Столбец5533"/>
    <tableColumn id="5555" xr3:uid="{03B7167E-C49B-4F4F-AC93-7121B68854E3}" name="Столбец5534"/>
    <tableColumn id="5556" xr3:uid="{D0A4C78B-3B75-44F4-BF25-81811A8AD6EB}" name="Столбец5535"/>
    <tableColumn id="5557" xr3:uid="{62D3877A-573D-4F4C-AA8E-40EC63DECB15}" name="Столбец5536"/>
    <tableColumn id="5558" xr3:uid="{4C8A42E7-20EE-4E9C-8DA4-34FC0C4E77A4}" name="Столбец5537"/>
    <tableColumn id="5559" xr3:uid="{BA552BD2-7AB3-4FA7-B35C-65EF0E664E07}" name="Столбец5538"/>
    <tableColumn id="5560" xr3:uid="{69CF9E84-26A8-4CAF-9FAD-373CD6AAF6B4}" name="Столбец5539"/>
    <tableColumn id="5561" xr3:uid="{039FF4E7-5618-40F2-BBAA-605B24EBAA93}" name="Столбец5540"/>
    <tableColumn id="5562" xr3:uid="{7AF931EA-BB83-4B0B-A4E8-A188C229C19B}" name="Столбец5541"/>
    <tableColumn id="5563" xr3:uid="{19BEF5EE-B072-49E2-9C52-D69434B505A6}" name="Столбец5542"/>
    <tableColumn id="5564" xr3:uid="{2EE3EC19-D5FE-4EE0-9B6A-DAAB76A318FB}" name="Столбец5543"/>
    <tableColumn id="5565" xr3:uid="{5D2E6C24-EA42-4260-A03C-815D2F36C3B5}" name="Столбец5544"/>
    <tableColumn id="5566" xr3:uid="{1E843184-34B9-45DB-B07C-41B5455EADF3}" name="Столбец5545"/>
    <tableColumn id="5567" xr3:uid="{3814B046-5C96-4C9F-B8F1-BA6B47D2F471}" name="Столбец5546"/>
    <tableColumn id="5568" xr3:uid="{5AA23772-1FBD-4079-ACE9-44A1A159ACF4}" name="Столбец5547"/>
    <tableColumn id="5569" xr3:uid="{742B84FA-180B-492F-98CB-4DB8CBD67390}" name="Столбец5548"/>
    <tableColumn id="5570" xr3:uid="{B7F9F7BF-BC43-4B85-8449-DB76EE878BA8}" name="Столбец5549"/>
    <tableColumn id="5571" xr3:uid="{CEFA6E9F-3F09-4960-9BAD-0FFD424C6F69}" name="Столбец5550"/>
    <tableColumn id="5572" xr3:uid="{E1E2B875-0F5B-4BA2-B77A-9445E18849D9}" name="Столбец5551"/>
    <tableColumn id="5573" xr3:uid="{F084E24E-AC17-480E-9D16-7D2E87BCC4B7}" name="Столбец5552"/>
    <tableColumn id="5574" xr3:uid="{BCB93568-8B4C-4236-A4AD-4340C78AC3B5}" name="Столбец5553"/>
    <tableColumn id="5575" xr3:uid="{0346B48D-6DD7-4730-B4B2-37FA4C7DF3AD}" name="Столбец5554"/>
    <tableColumn id="5576" xr3:uid="{7D3317AF-630E-4279-9733-58EF00D1C909}" name="Столбец5555"/>
    <tableColumn id="5577" xr3:uid="{D7771F36-24BD-49B9-98F8-80AF2370DB9D}" name="Столбец5556"/>
    <tableColumn id="5578" xr3:uid="{0A35B42D-FD27-4B97-8952-2634AFB26BB5}" name="Столбец5557"/>
    <tableColumn id="5579" xr3:uid="{DF6B5308-6496-4090-9766-07B95A5739D5}" name="Столбец5558"/>
    <tableColumn id="5580" xr3:uid="{9C98FDE5-DE3D-44C3-A31D-71926BC5DEA5}" name="Столбец5559"/>
    <tableColumn id="5581" xr3:uid="{4318BA0D-0AA3-4FCD-B112-21724D10F9D1}" name="Столбец5560"/>
    <tableColumn id="5582" xr3:uid="{F108A0BB-E7ED-4309-82A6-668D10DE0817}" name="Столбец5561"/>
    <tableColumn id="5583" xr3:uid="{F2CFE756-94E6-4AC3-A283-FEA99A343D90}" name="Столбец5562"/>
    <tableColumn id="5584" xr3:uid="{D02DB9A2-406C-4742-941B-0E125512667A}" name="Столбец5563"/>
    <tableColumn id="5585" xr3:uid="{94ED279E-CE25-424D-9A30-283D70372A52}" name="Столбец5564"/>
    <tableColumn id="5586" xr3:uid="{42D1E2A2-528B-4DCA-8C65-3FA793EE82F5}" name="Столбец5565"/>
    <tableColumn id="5587" xr3:uid="{DA2040A6-27DE-45BF-BEB9-1AB2774C1568}" name="Столбец5566"/>
    <tableColumn id="5588" xr3:uid="{B0923E2B-2790-4F08-A121-2BC7FA6DC03C}" name="Столбец5567"/>
    <tableColumn id="5589" xr3:uid="{3E9254EF-21DB-4630-82C1-B57758877B50}" name="Столбец5568"/>
    <tableColumn id="5590" xr3:uid="{21236899-F7D9-4CEB-984A-E5E7CDDB7B89}" name="Столбец5569"/>
    <tableColumn id="5591" xr3:uid="{649DB71D-F27D-43D4-B5EE-ED545E58E2EE}" name="Столбец5570"/>
    <tableColumn id="5592" xr3:uid="{2DD9686C-4AE8-463B-A91B-9A57F9337DD3}" name="Столбец5571"/>
    <tableColumn id="5593" xr3:uid="{C062BABC-71C6-4F17-97D6-72542C95E5E0}" name="Столбец5572"/>
    <tableColumn id="5594" xr3:uid="{967CA479-6DE7-4058-8C26-7C339E59694F}" name="Столбец5573"/>
    <tableColumn id="5595" xr3:uid="{2284F4B1-87B9-4C43-9B07-0EA286A9EAD9}" name="Столбец5574"/>
    <tableColumn id="5596" xr3:uid="{6C97B332-C28D-4E84-AFF5-BC00B5B885AA}" name="Столбец5575"/>
    <tableColumn id="5597" xr3:uid="{5AD519C6-01C7-473C-9359-5993564C799D}" name="Столбец5576"/>
    <tableColumn id="5598" xr3:uid="{F32C9B36-BE15-4949-9FC0-FBC170BE8185}" name="Столбец5577"/>
    <tableColumn id="5599" xr3:uid="{AFC6FA21-8466-47F2-855B-6EC9EFF4EF84}" name="Столбец5578"/>
    <tableColumn id="5600" xr3:uid="{96726DF7-09DE-4563-9206-84CC0189DAAD}" name="Столбец5579"/>
    <tableColumn id="5601" xr3:uid="{D79392BA-F940-49BE-813A-5C2808A532AF}" name="Столбец5580"/>
    <tableColumn id="5602" xr3:uid="{72D60673-ACDF-4400-9D44-CB9D28E91799}" name="Столбец5581"/>
    <tableColumn id="5603" xr3:uid="{CC011AEA-3C29-42B4-B291-413810B9E784}" name="Столбец5582"/>
    <tableColumn id="5604" xr3:uid="{264D7292-A85B-486D-BF92-5FE75FD7A9B0}" name="Столбец5583"/>
    <tableColumn id="5605" xr3:uid="{20054D0F-E024-4B9A-A835-99EDF9E84A8A}" name="Столбец5584"/>
    <tableColumn id="5606" xr3:uid="{60BEE9A0-9786-455E-B255-9E0628616459}" name="Столбец5585"/>
    <tableColumn id="5607" xr3:uid="{ABCCEE49-85F8-40BD-9A0B-2F29E4C4A7AD}" name="Столбец5586"/>
    <tableColumn id="5608" xr3:uid="{EF28FD72-9A3D-48E1-853D-60C1326DFFC5}" name="Столбец5587"/>
    <tableColumn id="5609" xr3:uid="{43073E06-79E9-4C7F-B764-2BABFEE14064}" name="Столбец5588"/>
    <tableColumn id="5610" xr3:uid="{B1DE7AA4-8B11-4350-8912-9046C4E64BFC}" name="Столбец5589"/>
    <tableColumn id="5611" xr3:uid="{3ECB5A32-79DC-46BA-BF70-BFBFAF05B062}" name="Столбец5590"/>
    <tableColumn id="5612" xr3:uid="{06D2782C-7712-4C65-935C-523953F99C59}" name="Столбец5591"/>
    <tableColumn id="5613" xr3:uid="{E7B1028A-0A75-4536-BBA3-A45EA6446C28}" name="Столбец5592"/>
    <tableColumn id="5614" xr3:uid="{160A2CAB-35A7-45DB-9433-34C13BFDD0CB}" name="Столбец5593"/>
    <tableColumn id="5615" xr3:uid="{1F4082E2-BA57-45BC-95FB-274A7308FD82}" name="Столбец5594"/>
    <tableColumn id="5616" xr3:uid="{E0AFA6A9-E161-4141-94AD-6F84FD2AAE06}" name="Столбец5595"/>
    <tableColumn id="5617" xr3:uid="{448C4A32-2BCF-40F6-B8C4-319B7A7942ED}" name="Столбец5596"/>
    <tableColumn id="5618" xr3:uid="{3A2E673E-9E60-4A92-9ACE-8590F5BE5ED2}" name="Столбец5597"/>
    <tableColumn id="5619" xr3:uid="{98855302-C7D7-4261-B0B2-5F6DC2ECEF92}" name="Столбец5598"/>
    <tableColumn id="5620" xr3:uid="{331D58EB-19D1-4904-A88D-ED4CD3806E0F}" name="Столбец5599"/>
    <tableColumn id="5621" xr3:uid="{FFE99A54-91B5-4FB8-82E4-AFA250D6829D}" name="Столбец5600"/>
    <tableColumn id="5622" xr3:uid="{B433D5C3-8058-4556-A781-448265DCD526}" name="Столбец5601"/>
    <tableColumn id="5623" xr3:uid="{A04720DE-0432-4476-8017-EC0E665FADC6}" name="Столбец5602"/>
    <tableColumn id="5624" xr3:uid="{6D2AA822-CA04-4653-8AC7-BE1234607717}" name="Столбец5603"/>
    <tableColumn id="5625" xr3:uid="{8CF2706C-6A73-40CF-A676-E82AD916364A}" name="Столбец5604"/>
    <tableColumn id="5626" xr3:uid="{3EDFAB72-3347-44B2-BB34-D9B781629311}" name="Столбец5605"/>
    <tableColumn id="5627" xr3:uid="{DD6CEDEE-6164-42E6-93DE-577895D67F06}" name="Столбец5606"/>
    <tableColumn id="5628" xr3:uid="{555A6594-C426-4B2C-BE50-F3008A462D89}" name="Столбец5607"/>
    <tableColumn id="5629" xr3:uid="{2A4FC7B6-92F2-48CE-9B7E-FDB7065C1586}" name="Столбец5608"/>
    <tableColumn id="5630" xr3:uid="{060E6B2B-49BE-4E0E-B1E4-850F35EDBB6C}" name="Столбец5609"/>
    <tableColumn id="5631" xr3:uid="{4D27CEC3-AAAC-4036-BDB7-A38AADCDD5E6}" name="Столбец5610"/>
    <tableColumn id="5632" xr3:uid="{86AB8289-8C52-46F4-B1B3-2B257B185273}" name="Столбец5611"/>
    <tableColumn id="5633" xr3:uid="{0CD0B80A-3AF8-4854-B035-B2F4B049264F}" name="Столбец5612"/>
    <tableColumn id="5634" xr3:uid="{4518EB6C-7221-43C6-B123-3B77E8E16480}" name="Столбец5613"/>
    <tableColumn id="5635" xr3:uid="{F1EF68A2-C29F-4810-A92B-61D6C6A4874F}" name="Столбец5614"/>
    <tableColumn id="5636" xr3:uid="{AA377FEF-4C66-4BDE-9438-B10A466E08CF}" name="Столбец5615"/>
    <tableColumn id="5637" xr3:uid="{41002AA3-6B53-4C21-9B5F-7E4040C55495}" name="Столбец5616"/>
    <tableColumn id="5638" xr3:uid="{840C514C-3B6E-48F9-AAF1-8E9858615618}" name="Столбец5617"/>
    <tableColumn id="5639" xr3:uid="{B184F698-423B-44A1-A2E8-C875125E48A2}" name="Столбец5618"/>
    <tableColumn id="5640" xr3:uid="{DA6C17C7-6403-4BD9-95DE-F3ACCC1134F1}" name="Столбец5619"/>
    <tableColumn id="5641" xr3:uid="{38854B1D-1D08-4ABF-8DE7-C80C1293F5D3}" name="Столбец5620"/>
    <tableColumn id="5642" xr3:uid="{5C40F219-DD5E-44AE-8287-48C286857D80}" name="Столбец5621"/>
    <tableColumn id="5643" xr3:uid="{A1896ECF-000C-41FE-A944-FD4C6D963BA8}" name="Столбец5622"/>
    <tableColumn id="5644" xr3:uid="{C15FE90D-5D52-42E9-8767-D4E81D3F74D8}" name="Столбец5623"/>
    <tableColumn id="5645" xr3:uid="{A737F83B-3A1B-4B3B-9FD1-056CAB4D45FD}" name="Столбец5624"/>
    <tableColumn id="5646" xr3:uid="{2F15FC75-6B27-4B2A-A4EF-24EC0976A3BC}" name="Столбец5625"/>
    <tableColumn id="5647" xr3:uid="{2C01F8A4-8AB5-41DC-A6D7-8FD9B8CB9488}" name="Столбец5626"/>
    <tableColumn id="5648" xr3:uid="{A6A239E1-7E0C-4E29-B6F5-AE6DD56B3331}" name="Столбец5627"/>
    <tableColumn id="5649" xr3:uid="{F03C700B-A6BE-4FDE-9DDC-736AA4D6669B}" name="Столбец5628"/>
    <tableColumn id="5650" xr3:uid="{FD0B6506-7FAC-43F0-8488-7EDF92EA47D9}" name="Столбец5629"/>
    <tableColumn id="5651" xr3:uid="{40E58CAB-ECC5-4726-BDFA-16205D2A837B}" name="Столбец5630"/>
    <tableColumn id="5652" xr3:uid="{774DB9B7-944E-4D3D-8697-1233C6634C97}" name="Столбец5631"/>
    <tableColumn id="5653" xr3:uid="{BAB7B9FB-BEBF-43C1-ABA2-41FA884F6325}" name="Столбец5632"/>
    <tableColumn id="5654" xr3:uid="{BBA03F0F-54C7-45EA-AB99-15071FEB56F6}" name="Столбец5633"/>
    <tableColumn id="5655" xr3:uid="{82A7A106-AAF9-495E-ACFA-28238E53759F}" name="Столбец5634"/>
    <tableColumn id="5656" xr3:uid="{441DAB60-7DD7-449A-B4FA-646E53BD59F1}" name="Столбец5635"/>
    <tableColumn id="5657" xr3:uid="{43190431-E3DB-42BD-9498-277F1ACCDD8F}" name="Столбец5636"/>
    <tableColumn id="5658" xr3:uid="{205F91C2-F6A2-44E8-92A6-475B18E95B31}" name="Столбец5637"/>
    <tableColumn id="5659" xr3:uid="{0051F9BF-5504-4ACB-B9FE-64D6B59D86CD}" name="Столбец5638"/>
    <tableColumn id="5660" xr3:uid="{37F1522E-C960-45CD-B832-A622EAF8C3E4}" name="Столбец5639"/>
    <tableColumn id="5661" xr3:uid="{49B85A14-6BDD-4550-8BD1-62E0A54B6A50}" name="Столбец5640"/>
    <tableColumn id="5662" xr3:uid="{A9D5A5AC-BD71-4349-A7C0-0A44EF30F73B}" name="Столбец5641"/>
    <tableColumn id="5663" xr3:uid="{4B59B6F9-73BE-41B3-BF03-DC7366E7EAE1}" name="Столбец5642"/>
    <tableColumn id="5664" xr3:uid="{62F27897-BF25-4695-98E1-51C26BCBDDB0}" name="Столбец5643"/>
    <tableColumn id="5665" xr3:uid="{A0C925B6-A123-479D-AB12-BC32FD2C7C21}" name="Столбец5644"/>
    <tableColumn id="5666" xr3:uid="{96A48B81-73F5-4348-AE4C-BADD419FC61A}" name="Столбец5645"/>
    <tableColumn id="5667" xr3:uid="{858A8730-97BB-4CDE-B1C5-7B718133E7E8}" name="Столбец5646"/>
    <tableColumn id="5668" xr3:uid="{43B891E2-60E3-421C-A6DC-3CEC7570B5F0}" name="Столбец5647"/>
    <tableColumn id="5669" xr3:uid="{6E99B253-688B-44EE-934D-6BB33A67730F}" name="Столбец5648"/>
    <tableColumn id="5670" xr3:uid="{19FD916B-E3AA-435B-8384-1F799116B78E}" name="Столбец5649"/>
    <tableColumn id="5671" xr3:uid="{BB3DB2A0-45EF-4366-9308-AECE86A1DAB5}" name="Столбец5650"/>
    <tableColumn id="5672" xr3:uid="{5C86CE79-2D47-4E2A-BC76-E2546C06D0C8}" name="Столбец5651"/>
    <tableColumn id="5673" xr3:uid="{E5016142-3684-4ECC-AC94-D42DCBD93780}" name="Столбец5652"/>
    <tableColumn id="5674" xr3:uid="{1B94E1BB-FCDC-48E4-A5AB-B850CAF87622}" name="Столбец5653"/>
    <tableColumn id="5675" xr3:uid="{DE18637C-AB64-4FEF-8993-C7F6F1C73B20}" name="Столбец5654"/>
    <tableColumn id="5676" xr3:uid="{7F017C73-AD7C-4230-B530-25BEAD52B083}" name="Столбец5655"/>
    <tableColumn id="5677" xr3:uid="{8805ED66-A165-4B3B-B2B4-C81A9EBA48F9}" name="Столбец5656"/>
    <tableColumn id="5678" xr3:uid="{4A20027F-1F59-4632-9C26-6187B6FE63BC}" name="Столбец5657"/>
    <tableColumn id="5679" xr3:uid="{0B1BB523-EAC2-4EC6-8195-9EC5DF657E64}" name="Столбец5658"/>
    <tableColumn id="5680" xr3:uid="{7FD66753-A6C0-45C1-9FF6-823D98A49096}" name="Столбец5659"/>
    <tableColumn id="5681" xr3:uid="{95774B2D-5DA5-42E3-8DFA-03E03EC5D9F7}" name="Столбец5660"/>
    <tableColumn id="5682" xr3:uid="{2606270A-032A-4DE9-BCF4-63065C1731AE}" name="Столбец5661"/>
    <tableColumn id="5683" xr3:uid="{8D2120EE-4173-48F1-B3FB-22EECEAC1428}" name="Столбец5662"/>
    <tableColumn id="5684" xr3:uid="{B3484E66-B402-4A92-947B-6033CDE1C5B9}" name="Столбец5663"/>
    <tableColumn id="5685" xr3:uid="{C31A2C2D-EA77-4F33-B005-E5814789478F}" name="Столбец5664"/>
    <tableColumn id="5686" xr3:uid="{F1164816-E924-4F87-A138-CE2BA750890C}" name="Столбец5665"/>
    <tableColumn id="5687" xr3:uid="{0AB57446-0D48-47BE-8D51-CAFD924463DE}" name="Столбец5666"/>
    <tableColumn id="5688" xr3:uid="{830F6748-AF1C-4246-9FF6-A5619D832064}" name="Столбец5667"/>
    <tableColumn id="5689" xr3:uid="{4F8C0996-FF17-4693-8E35-02B7973D1B24}" name="Столбец5668"/>
    <tableColumn id="5690" xr3:uid="{724763B9-BD5B-44B9-A838-AC4757AC8578}" name="Столбец5669"/>
    <tableColumn id="5691" xr3:uid="{99010A01-56B3-466B-B843-5F7D9AC3158E}" name="Столбец5670"/>
    <tableColumn id="5692" xr3:uid="{FED44D4D-E55F-4139-9EB3-B5582F77FCE1}" name="Столбец5671"/>
    <tableColumn id="5693" xr3:uid="{8F08B489-DC15-4C41-91D7-B8C9301545CF}" name="Столбец5672"/>
    <tableColumn id="5694" xr3:uid="{C225BA2B-F506-4996-B12B-F89C29BCFC2F}" name="Столбец5673"/>
    <tableColumn id="5695" xr3:uid="{0578E3DA-561A-42A7-AC5E-7FA152A76EB7}" name="Столбец5674"/>
    <tableColumn id="5696" xr3:uid="{11C9E71E-D764-479A-8F99-DC246F3B0F32}" name="Столбец5675"/>
    <tableColumn id="5697" xr3:uid="{E3F26E57-7C33-4EA9-A661-5F0E55DF4E87}" name="Столбец5676"/>
    <tableColumn id="5698" xr3:uid="{660C2A7B-7A91-4E11-B371-85F713A490B1}" name="Столбец5677"/>
    <tableColumn id="5699" xr3:uid="{7BB1658D-0EF4-485C-BECE-BF50BDFF3165}" name="Столбец5678"/>
    <tableColumn id="5700" xr3:uid="{1269A9F3-1A4B-45A6-8524-0ED386A43550}" name="Столбец5679"/>
    <tableColumn id="5701" xr3:uid="{A7AFE4B8-6CDD-449A-A802-55BF7BEF024E}" name="Столбец5680"/>
    <tableColumn id="5702" xr3:uid="{881EB2A2-1A56-4569-A70C-E3B374364011}" name="Столбец5681"/>
    <tableColumn id="5703" xr3:uid="{121CFF69-D9BC-40D7-972E-921DD45324D9}" name="Столбец5682"/>
    <tableColumn id="5704" xr3:uid="{DD2E6995-FF88-4B2A-B0DE-9D23B969C72A}" name="Столбец5683"/>
    <tableColumn id="5705" xr3:uid="{17A30FF5-D2C6-4A3B-A2ED-14F38C2D65F6}" name="Столбец5684"/>
    <tableColumn id="5706" xr3:uid="{2935869E-9140-41A6-85D1-A8165C5572EB}" name="Столбец5685"/>
    <tableColumn id="5707" xr3:uid="{FB9EF54F-2E80-472C-87FB-27A722F9211A}" name="Столбец5686"/>
    <tableColumn id="5708" xr3:uid="{79891E41-8E97-429F-8B5E-151091E3EF86}" name="Столбец5687"/>
    <tableColumn id="5709" xr3:uid="{9028AB33-5122-49F3-B4BA-B85A23A29D94}" name="Столбец5688"/>
    <tableColumn id="5710" xr3:uid="{BAF60957-729D-4166-9ED1-23E18794097F}" name="Столбец5689"/>
    <tableColumn id="5711" xr3:uid="{9D1B8B3C-E5C4-41E0-A86B-7FC542F85227}" name="Столбец5690"/>
    <tableColumn id="5712" xr3:uid="{EFEF2722-7D5C-4A93-AA88-A9652681F530}" name="Столбец5691"/>
    <tableColumn id="5713" xr3:uid="{3C182BFA-93B6-440B-97DA-46DF1BBDB1D7}" name="Столбец5692"/>
    <tableColumn id="5714" xr3:uid="{66681C6F-1DE8-49C3-BD8C-F2318713ECED}" name="Столбец5693"/>
    <tableColumn id="5715" xr3:uid="{8688809B-9C36-4AEF-A583-961A00BB61BD}" name="Столбец5694"/>
    <tableColumn id="5716" xr3:uid="{8C492C66-E28D-492C-8F43-73980BD7A206}" name="Столбец5695"/>
    <tableColumn id="5717" xr3:uid="{E931FE70-4C16-4427-849E-6EDED1C7FBED}" name="Столбец5696"/>
    <tableColumn id="5718" xr3:uid="{A599CB86-B331-4D05-A27F-CEA22C399B99}" name="Столбец5697"/>
    <tableColumn id="5719" xr3:uid="{A140B30A-02DC-478E-B7C8-46E18235328E}" name="Столбец5698"/>
    <tableColumn id="5720" xr3:uid="{76842309-E8CE-4E6F-8E0B-F3F96C0368CB}" name="Столбец5699"/>
    <tableColumn id="5721" xr3:uid="{85F5255B-D68E-459A-BED3-0A6419EA78D3}" name="Столбец5700"/>
    <tableColumn id="5722" xr3:uid="{539818F8-EB64-480F-8287-60B2204E46F7}" name="Столбец5701"/>
    <tableColumn id="5723" xr3:uid="{CFABA900-FCAF-4046-A811-64D4451839E9}" name="Столбец5702"/>
    <tableColumn id="5724" xr3:uid="{CE83E3A2-6F15-4F5B-9ED2-EF74FD080051}" name="Столбец5703"/>
    <tableColumn id="5725" xr3:uid="{1BF9D600-412A-4062-80C2-FCDBE1E0BC3E}" name="Столбец5704"/>
    <tableColumn id="5726" xr3:uid="{E06A509B-862D-4C7F-B02C-C48AEBF5A4A2}" name="Столбец5705"/>
    <tableColumn id="5727" xr3:uid="{183DDE6A-7E63-4179-AB73-52D86C9DD3BE}" name="Столбец5706"/>
    <tableColumn id="5728" xr3:uid="{5488ED66-7F9E-4091-B80A-D625B1DA8BAC}" name="Столбец5707"/>
    <tableColumn id="5729" xr3:uid="{63F1F987-1C41-406B-B130-1DDA439E1A55}" name="Столбец5708"/>
    <tableColumn id="5730" xr3:uid="{5AE96D78-4E87-46C5-86A5-DDB7D55D0A03}" name="Столбец5709"/>
    <tableColumn id="5731" xr3:uid="{46CEF93E-FFD2-4E29-BC5A-A28DA386C1B8}" name="Столбец5710"/>
    <tableColumn id="5732" xr3:uid="{C06AAE4E-F9A0-422E-982B-F973FC3BB4C2}" name="Столбец5711"/>
    <tableColumn id="5733" xr3:uid="{7D0A181E-C62B-494C-BA08-672613A37971}" name="Столбец5712"/>
    <tableColumn id="5734" xr3:uid="{937300D6-872C-48A0-8DC8-26071CCE9FC8}" name="Столбец5713"/>
    <tableColumn id="5735" xr3:uid="{E80F04C0-5ED7-4444-9DF9-D3C09BAF2E4E}" name="Столбец5714"/>
    <tableColumn id="5736" xr3:uid="{3E20B605-A5E7-4CE8-A73C-43591525203E}" name="Столбец5715"/>
    <tableColumn id="5737" xr3:uid="{1E685D3F-F16E-43C3-98B2-FE2164D59D00}" name="Столбец5716"/>
    <tableColumn id="5738" xr3:uid="{EC221ED9-EFB2-461E-880A-962DD8EADADF}" name="Столбец5717"/>
    <tableColumn id="5739" xr3:uid="{BD9CA801-AA15-4A03-85A0-3997E98C580A}" name="Столбец5718"/>
    <tableColumn id="5740" xr3:uid="{211E870B-20E9-4BCA-A0EC-E52F8F44C319}" name="Столбец5719"/>
    <tableColumn id="5741" xr3:uid="{55E7E39C-DA1C-4640-9A57-DF384E773013}" name="Столбец5720"/>
    <tableColumn id="5742" xr3:uid="{5590BE3D-5623-40CA-A42A-3B846F3D4E4B}" name="Столбец5721"/>
    <tableColumn id="5743" xr3:uid="{57BC609F-0D76-47B4-9431-5847958511BC}" name="Столбец5722"/>
    <tableColumn id="5744" xr3:uid="{1BD434AE-73D4-4EF8-8F37-56E767782BF9}" name="Столбец5723"/>
    <tableColumn id="5745" xr3:uid="{8D96D048-E41C-445B-853D-FFF42EB75D68}" name="Столбец5724"/>
    <tableColumn id="5746" xr3:uid="{CE8A5C97-87C0-49B9-A51F-37B9898AFF9D}" name="Столбец5725"/>
    <tableColumn id="5747" xr3:uid="{16A0979B-7264-46E9-A0FE-0C77DA84AA5F}" name="Столбец5726"/>
    <tableColumn id="5748" xr3:uid="{8CB39325-910F-4805-846F-5E0E01789F58}" name="Столбец5727"/>
    <tableColumn id="5749" xr3:uid="{5A6FD4B5-929D-425C-B23B-CC0C65415072}" name="Столбец5728"/>
    <tableColumn id="5750" xr3:uid="{8F97DEC1-8DED-4706-AE13-E19FD1F17618}" name="Столбец5729"/>
    <tableColumn id="5751" xr3:uid="{88C651BA-5F1C-4049-A40F-FFDCAFBD85AD}" name="Столбец5730"/>
    <tableColumn id="5752" xr3:uid="{99B6C1A6-71DF-4354-B82E-12138F116563}" name="Столбец5731"/>
    <tableColumn id="5753" xr3:uid="{CBBFBCED-1EE2-4D75-B963-881757BA27DE}" name="Столбец5732"/>
    <tableColumn id="5754" xr3:uid="{D4057023-73E1-490A-9869-BDF316206B37}" name="Столбец5733"/>
    <tableColumn id="5755" xr3:uid="{A795AE01-1ED5-4941-B67B-051054F4FD40}" name="Столбец5734"/>
    <tableColumn id="5756" xr3:uid="{3DF21F4F-8DA1-4D8F-9971-4445115E546D}" name="Столбец5735"/>
    <tableColumn id="5757" xr3:uid="{A9E8193E-65A5-44E7-A735-A569CC69B964}" name="Столбец5736"/>
    <tableColumn id="5758" xr3:uid="{0EB10331-7DEF-4696-9D47-98D4F514264C}" name="Столбец5737"/>
    <tableColumn id="5759" xr3:uid="{B33B1525-5379-4004-8727-E31C530ADF29}" name="Столбец5738"/>
    <tableColumn id="5760" xr3:uid="{6FFE563E-0AFC-419C-8B3E-7AD68EDD3872}" name="Столбец5739"/>
    <tableColumn id="5761" xr3:uid="{F86DB9A7-D7B7-4343-B8C0-D620EB4331E4}" name="Столбец5740"/>
    <tableColumn id="5762" xr3:uid="{4283C8B3-673D-4E79-AC4B-102A52B76122}" name="Столбец5741"/>
    <tableColumn id="5763" xr3:uid="{5CA5B7FB-0962-460C-B564-0C0C6024B095}" name="Столбец5742"/>
    <tableColumn id="5764" xr3:uid="{50F12B2C-A24E-401E-BB6D-EDC6C8A856C0}" name="Столбец5743"/>
    <tableColumn id="5765" xr3:uid="{4D958466-B662-4776-9EED-D4A9075D1195}" name="Столбец5744"/>
    <tableColumn id="5766" xr3:uid="{BC5EEB6E-2BA5-498C-B225-E8D66B6C3AEF}" name="Столбец5745"/>
    <tableColumn id="5767" xr3:uid="{1AD56506-4683-4CED-BD1C-27654ECE23F3}" name="Столбец5746"/>
    <tableColumn id="5768" xr3:uid="{F99EC4D9-5EA5-4050-BD5D-23AFE36E8E21}" name="Столбец5747"/>
    <tableColumn id="5769" xr3:uid="{71918067-A59A-4DAD-B295-27111B10CF8E}" name="Столбец5748"/>
    <tableColumn id="5770" xr3:uid="{40B80CEA-BAD8-407F-8479-9FA33AF45687}" name="Столбец5749"/>
    <tableColumn id="5771" xr3:uid="{E7C28508-0CD5-4C3A-AEFC-A1459789A932}" name="Столбец5750"/>
    <tableColumn id="5772" xr3:uid="{DE6C65F9-D527-4EF1-8375-6A2BCD997BA0}" name="Столбец5751"/>
    <tableColumn id="5773" xr3:uid="{D0C096EF-E556-4137-9BFD-1D3C30ADEACD}" name="Столбец5752"/>
    <tableColumn id="5774" xr3:uid="{6FED9048-7F51-4BA4-BFB3-A1FEA85C3703}" name="Столбец5753"/>
    <tableColumn id="5775" xr3:uid="{62D83B6F-9262-43D7-A1BE-E06C4F4E0349}" name="Столбец5754"/>
    <tableColumn id="5776" xr3:uid="{FC62BF47-E729-4474-93C1-25AC6033828A}" name="Столбец5755"/>
    <tableColumn id="5777" xr3:uid="{AF106F09-E24D-4DBE-89DD-E183BDFDE9B3}" name="Столбец5756"/>
    <tableColumn id="5778" xr3:uid="{AA9B71E2-7660-4A0C-A746-DC1BC3F0E0B3}" name="Столбец5757"/>
    <tableColumn id="5779" xr3:uid="{AA57DA3D-23F1-4ECF-B617-59B39023E5EB}" name="Столбец5758"/>
    <tableColumn id="5780" xr3:uid="{B970EFA4-0AFD-4C36-93D4-101EE52C4615}" name="Столбец5759"/>
    <tableColumn id="5781" xr3:uid="{D00DB864-9EC5-4D5B-9CB1-F68C12FE238F}" name="Столбец5760"/>
    <tableColumn id="5782" xr3:uid="{CDB65C79-D1A3-4693-B56C-70DA174A3D95}" name="Столбец5761"/>
    <tableColumn id="5783" xr3:uid="{27ADC95D-4196-4915-BEFC-CFE025073E20}" name="Столбец5762"/>
    <tableColumn id="5784" xr3:uid="{EBD9F2C3-9AB7-45B3-8106-9EECB81303EE}" name="Столбец5763"/>
    <tableColumn id="5785" xr3:uid="{7B97C9EA-8554-4B2B-9B79-2A20DA9DE5C9}" name="Столбец5764"/>
    <tableColumn id="5786" xr3:uid="{7EA53553-EBE1-41FF-8C24-CFD750DC5FC3}" name="Столбец5765"/>
    <tableColumn id="5787" xr3:uid="{FD473D11-579B-46E9-A4C4-0A2C392C46D2}" name="Столбец5766"/>
    <tableColumn id="5788" xr3:uid="{FB64ACBB-0458-4BC8-85D3-A64436963B3A}" name="Столбец5767"/>
    <tableColumn id="5789" xr3:uid="{8069C7E4-F191-49A5-ABCF-CD3A9A63AC4B}" name="Столбец5768"/>
    <tableColumn id="5790" xr3:uid="{6D3F4EA3-1008-4BEB-BB16-34DF3C2E83FF}" name="Столбец5769"/>
    <tableColumn id="5791" xr3:uid="{E5DAD2E8-BE64-4123-8547-D77A6C6E8D26}" name="Столбец5770"/>
    <tableColumn id="5792" xr3:uid="{2C2F51C0-88BA-48C2-BA6C-CD375D7D065C}" name="Столбец5771"/>
    <tableColumn id="5793" xr3:uid="{3708749D-6CF5-4604-BEFC-7BB9C9A1DCFE}" name="Столбец5772"/>
    <tableColumn id="5794" xr3:uid="{272A9687-528F-4B12-A3F8-01F4B2B7CF76}" name="Столбец5773"/>
    <tableColumn id="5795" xr3:uid="{BE541D44-4746-4459-AA81-14F52291A7CC}" name="Столбец5774"/>
    <tableColumn id="5796" xr3:uid="{AFE241AF-4B94-4533-A600-BCBBE0F956ED}" name="Столбец5775"/>
    <tableColumn id="5797" xr3:uid="{62677D68-A4F6-49D3-9827-B9E7462F409F}" name="Столбец5776"/>
    <tableColumn id="5798" xr3:uid="{0A492F71-1592-47E5-9AD2-304EC47804A5}" name="Столбец5777"/>
    <tableColumn id="5799" xr3:uid="{FF0E9232-F60C-40EB-AC9F-AE956F1B8E89}" name="Столбец5778"/>
    <tableColumn id="5800" xr3:uid="{E63C5CD9-50E8-4443-8D23-2E31B34B5B65}" name="Столбец5779"/>
    <tableColumn id="5801" xr3:uid="{13C7D383-FD0C-4DEF-B925-35D8A80D23EF}" name="Столбец5780"/>
    <tableColumn id="5802" xr3:uid="{F4AE7ECF-A0AD-433E-BA8B-1137482077C7}" name="Столбец5781"/>
    <tableColumn id="5803" xr3:uid="{94350907-C7EC-45EF-8851-1BD1422F23D9}" name="Столбец5782"/>
    <tableColumn id="5804" xr3:uid="{7D2814AE-7DDB-4BA1-B72F-A65D6D6DACFE}" name="Столбец5783"/>
    <tableColumn id="5805" xr3:uid="{26ED105C-1455-40F1-B86C-1BD2F00B6441}" name="Столбец5784"/>
    <tableColumn id="5806" xr3:uid="{3E11E0D7-BDA2-4D50-B0AE-8B888D665CFD}" name="Столбец5785"/>
    <tableColumn id="5807" xr3:uid="{CF105F67-5B98-45AC-B87E-1946A1ECBA9A}" name="Столбец5786"/>
    <tableColumn id="5808" xr3:uid="{62EBA66A-DF14-4232-98D9-B2951C9C7807}" name="Столбец5787"/>
    <tableColumn id="5809" xr3:uid="{DD3D7B9F-6EDE-446B-9684-1C13435DDA31}" name="Столбец5788"/>
    <tableColumn id="5810" xr3:uid="{4C5892B5-6C6B-4A36-9C1E-053B08BC4BFE}" name="Столбец5789"/>
    <tableColumn id="5811" xr3:uid="{CD139B99-7F5F-474D-BB72-2D2B254F0303}" name="Столбец5790"/>
    <tableColumn id="5812" xr3:uid="{B92410DC-90D1-4BA3-B94D-8C5BF69AB67C}" name="Столбец5791"/>
    <tableColumn id="5813" xr3:uid="{D226EBC9-EC1D-4492-8313-7B9158E2204F}" name="Столбец5792"/>
    <tableColumn id="5814" xr3:uid="{C9B95321-553E-4E16-A56D-3DDFFB4E76FF}" name="Столбец5793"/>
    <tableColumn id="5815" xr3:uid="{010544A4-F9F9-4D69-85BB-00A665634451}" name="Столбец5794"/>
    <tableColumn id="5816" xr3:uid="{376B71EB-2C83-41B3-A920-FAA6B76FFB2F}" name="Столбец5795"/>
    <tableColumn id="5817" xr3:uid="{F0E9BFF2-55B3-424B-B33B-FF2433C753F1}" name="Столбец5796"/>
    <tableColumn id="5818" xr3:uid="{7E89CEFD-7FDF-4F43-B362-EA18CF3B6C80}" name="Столбец5797"/>
    <tableColumn id="5819" xr3:uid="{089C8E5C-A244-469D-9529-926D5AB8765A}" name="Столбец5798"/>
    <tableColumn id="5820" xr3:uid="{6DAD4F4E-70EB-4A7B-8153-AA5F5DC35C38}" name="Столбец5799"/>
    <tableColumn id="5821" xr3:uid="{7180B48C-098B-414B-B1B7-6C18D2A59C6A}" name="Столбец5800"/>
    <tableColumn id="5822" xr3:uid="{AB4D93F7-ED22-4EDF-AA05-0567C6F044E7}" name="Столбец5801"/>
    <tableColumn id="5823" xr3:uid="{6D6E406C-E63B-45F9-A833-BDE4AF2264BB}" name="Столбец5802"/>
    <tableColumn id="5824" xr3:uid="{3EE9E4B8-365E-442F-94F2-96CA2913CC36}" name="Столбец5803"/>
    <tableColumn id="5825" xr3:uid="{7C8E3CE5-0EF4-4AB5-9FC6-FDCEA4E34BF3}" name="Столбец5804"/>
    <tableColumn id="5826" xr3:uid="{09F95A42-2F05-4D47-A2D8-B833CB7532AD}" name="Столбец5805"/>
    <tableColumn id="5827" xr3:uid="{91DE1642-F451-44EA-8668-6EA38E6A829F}" name="Столбец5806"/>
    <tableColumn id="5828" xr3:uid="{4FD36460-5307-47C3-B65E-E653F8F056F7}" name="Столбец5807"/>
    <tableColumn id="5829" xr3:uid="{D9910988-665A-466B-B81C-C62E80D0E214}" name="Столбец5808"/>
    <tableColumn id="5830" xr3:uid="{E0466306-074E-42C9-98AD-ABE9B5C8F4BA}" name="Столбец5809"/>
    <tableColumn id="5831" xr3:uid="{075278B8-4510-47AC-940E-E3A826DE56CA}" name="Столбец5810"/>
    <tableColumn id="5832" xr3:uid="{1CBC20A3-DD9A-4E24-9712-C5F831D339F9}" name="Столбец5811"/>
    <tableColumn id="5833" xr3:uid="{75F7A79D-07F5-4B75-A48F-C28395D5F70A}" name="Столбец5812"/>
    <tableColumn id="5834" xr3:uid="{6C31DDD3-9CC6-4797-AA43-915285966BEC}" name="Столбец5813"/>
    <tableColumn id="5835" xr3:uid="{A3A98DE2-6D77-43F8-B7F5-DE638231EF08}" name="Столбец5814"/>
    <tableColumn id="5836" xr3:uid="{03DBC31F-6CC1-4CAB-9F27-4C372A19C7C9}" name="Столбец5815"/>
    <tableColumn id="5837" xr3:uid="{186AD762-5EFF-48F7-8DEE-52AF9A3B4A85}" name="Столбец5816"/>
    <tableColumn id="5838" xr3:uid="{9EA37583-C644-4BDD-8886-D7C992A50EB6}" name="Столбец5817"/>
    <tableColumn id="5839" xr3:uid="{2579404A-89AC-4E64-92B0-07810741137A}" name="Столбец5818"/>
    <tableColumn id="5840" xr3:uid="{62C881A3-F297-4C26-9FB8-04B628EA6A22}" name="Столбец5819"/>
    <tableColumn id="5841" xr3:uid="{66F78CEB-06B7-4794-9FA6-0CC01E2A1DA2}" name="Столбец5820"/>
    <tableColumn id="5842" xr3:uid="{10601749-5306-490C-A2F1-B10D16327456}" name="Столбец5821"/>
    <tableColumn id="5843" xr3:uid="{3B1B2FB6-B815-4EB9-BA84-AAB328EF9838}" name="Столбец5822"/>
    <tableColumn id="5844" xr3:uid="{BC1A9110-7825-44E7-A714-4399E131F904}" name="Столбец5823"/>
    <tableColumn id="5845" xr3:uid="{1499C3EA-84B7-431F-B55F-EFE0F440C391}" name="Столбец5824"/>
    <tableColumn id="5846" xr3:uid="{C2BB758C-E220-4097-B105-FF1467C0E8AA}" name="Столбец5825"/>
    <tableColumn id="5847" xr3:uid="{D7FA5299-EA74-400A-82C9-C38E0A3C2EBC}" name="Столбец5826"/>
    <tableColumn id="5848" xr3:uid="{B9152C58-E450-45E2-9A8C-71CD76B547E6}" name="Столбец5827"/>
    <tableColumn id="5849" xr3:uid="{D47A4340-F004-46EC-8DB1-9D0CFF236FB6}" name="Столбец5828"/>
    <tableColumn id="5850" xr3:uid="{4C7CC71E-0C26-47DF-B2B4-1EF815A38447}" name="Столбец5829"/>
    <tableColumn id="5851" xr3:uid="{06A55749-8FDB-4451-BA68-4ED4C3B6C391}" name="Столбец5830"/>
    <tableColumn id="5852" xr3:uid="{AD89557A-11F1-42D2-B146-D13822F5ED5B}" name="Столбец5831"/>
    <tableColumn id="5853" xr3:uid="{587D34D0-FC64-4EA1-9BB4-2A70156DDF64}" name="Столбец5832"/>
    <tableColumn id="5854" xr3:uid="{A1254BB3-83EA-453F-8323-C9EAC65DB018}" name="Столбец5833"/>
    <tableColumn id="5855" xr3:uid="{A226037B-4AE3-40C7-929B-090271E5FE1D}" name="Столбец5834"/>
    <tableColumn id="5856" xr3:uid="{2CE72DF6-F4F4-418A-8F99-1583600FE6D9}" name="Столбец5835"/>
    <tableColumn id="5857" xr3:uid="{FA3F1AAA-D5AB-4A0C-9302-90884E145FF0}" name="Столбец5836"/>
    <tableColumn id="5858" xr3:uid="{27ACD23E-56DF-4EE9-8349-18445E493C3E}" name="Столбец5837"/>
    <tableColumn id="5859" xr3:uid="{4934A71F-F16E-425A-BFB0-5D7C32EFA37B}" name="Столбец5838"/>
    <tableColumn id="5860" xr3:uid="{F0022186-B59D-4800-91E1-FEF997992801}" name="Столбец5839"/>
    <tableColumn id="5861" xr3:uid="{5AE212E8-82E3-42A4-9E43-18CB2328C045}" name="Столбец5840"/>
    <tableColumn id="5862" xr3:uid="{33A3D352-6F6A-4EE8-937A-027E882378AF}" name="Столбец5841"/>
    <tableColumn id="5863" xr3:uid="{9BF53363-0694-44D1-B000-BD42D4A12AF1}" name="Столбец5842"/>
    <tableColumn id="5864" xr3:uid="{8B38513C-FF7E-4255-A927-BE96B4CBC081}" name="Столбец5843"/>
    <tableColumn id="5865" xr3:uid="{5D436C66-68B8-4BEA-B077-2D7C4BBEE530}" name="Столбец5844"/>
    <tableColumn id="5866" xr3:uid="{8B328888-D436-40BA-A4AD-FA1BE30A0B29}" name="Столбец5845"/>
    <tableColumn id="5867" xr3:uid="{7DB41EAF-D8FB-4C84-A84E-AB5BDBFF235A}" name="Столбец5846"/>
    <tableColumn id="5868" xr3:uid="{791BF669-6E5A-4DF7-BE24-24F1DF7A9826}" name="Столбец5847"/>
    <tableColumn id="5869" xr3:uid="{B01EEB8B-B4DF-4CC4-B143-5FCD0D806B57}" name="Столбец5848"/>
    <tableColumn id="5870" xr3:uid="{C276A5D2-0733-4006-BF4E-135548D1970A}" name="Столбец5849"/>
    <tableColumn id="5871" xr3:uid="{03328B96-822A-4FBB-BD1B-2A325C98C6AA}" name="Столбец5850"/>
    <tableColumn id="5872" xr3:uid="{4C665239-A37C-4E62-A7F0-F618879E5BEB}" name="Столбец5851"/>
    <tableColumn id="5873" xr3:uid="{46AD782F-91CB-441A-AF02-1B2954E05DE0}" name="Столбец5852"/>
    <tableColumn id="5874" xr3:uid="{22A26746-1229-45D9-9F62-E7795C98C638}" name="Столбец5853"/>
    <tableColumn id="5875" xr3:uid="{51F0D17A-D206-4A93-A13A-096F4A6E04F3}" name="Столбец5854"/>
    <tableColumn id="5876" xr3:uid="{B48C9A4E-4A67-410E-B865-CD40C2AAFEDB}" name="Столбец5855"/>
    <tableColumn id="5877" xr3:uid="{7AE41E84-A5AB-47C6-B4A5-125E167EC368}" name="Столбец5856"/>
    <tableColumn id="5878" xr3:uid="{B2BBBF44-4F66-4627-B0A9-FB95D1E94812}" name="Столбец5857"/>
    <tableColumn id="5879" xr3:uid="{0CFA798A-8CDD-4185-A01B-FCB022089469}" name="Столбец5858"/>
    <tableColumn id="5880" xr3:uid="{2D869CC9-1A82-4A55-8C4A-EE6D90ADA220}" name="Столбец5859"/>
    <tableColumn id="5881" xr3:uid="{EAE814D9-BF76-44A4-80F9-4F20E439C655}" name="Столбец5860"/>
    <tableColumn id="5882" xr3:uid="{BA6B23F3-DB25-47F6-BE6A-1A8667AB7C5E}" name="Столбец5861"/>
    <tableColumn id="5883" xr3:uid="{5DF08EC2-61B9-492D-9C82-7B1D0AFD0F5F}" name="Столбец5862"/>
    <tableColumn id="5884" xr3:uid="{ADE06B39-8AC6-4111-9525-8359807EC570}" name="Столбец5863"/>
    <tableColumn id="5885" xr3:uid="{46C7EE70-E16E-464A-97B1-5A4B30990C60}" name="Столбец5864"/>
    <tableColumn id="5886" xr3:uid="{9A2C403F-E77B-4A0D-B033-5D86D2DD031A}" name="Столбец5865"/>
    <tableColumn id="5887" xr3:uid="{3FB90F87-928A-476D-8686-E033E7AF7B8A}" name="Столбец5866"/>
    <tableColumn id="5888" xr3:uid="{E15441CF-EF71-4A89-9C78-0D733AC84E15}" name="Столбец5867"/>
    <tableColumn id="5889" xr3:uid="{592BDA22-36DF-4F16-8622-4C11F68FEA90}" name="Столбец5868"/>
    <tableColumn id="5890" xr3:uid="{CF64A22D-5B9B-41D1-A5CE-57F630C5C949}" name="Столбец5869"/>
    <tableColumn id="5891" xr3:uid="{C355342F-8282-4092-9A8F-249685E25105}" name="Столбец5870"/>
    <tableColumn id="5892" xr3:uid="{FC9C8348-D2F4-4502-9F57-87A42303D900}" name="Столбец5871"/>
    <tableColumn id="5893" xr3:uid="{A46642B1-2E9E-4A0D-936F-F57D763274B6}" name="Столбец5872"/>
    <tableColumn id="5894" xr3:uid="{439C6BCD-E494-45ED-93D5-8CB5E64C9224}" name="Столбец5873"/>
    <tableColumn id="5895" xr3:uid="{DF6A6E65-2491-42A1-B742-1DC531A25EBD}" name="Столбец5874"/>
    <tableColumn id="5896" xr3:uid="{C92FE96C-126C-49D9-8CF5-FE3AE2C40010}" name="Столбец5875"/>
    <tableColumn id="5897" xr3:uid="{FBFD546F-D34D-4CCD-B718-41554534EA84}" name="Столбец5876"/>
    <tableColumn id="5898" xr3:uid="{53AEFEEE-1AAC-45F1-AAD4-C87CDE82CB6A}" name="Столбец5877"/>
    <tableColumn id="5899" xr3:uid="{C6C8CAB2-CC40-4A6E-9F38-79DE6977FF95}" name="Столбец5878"/>
    <tableColumn id="5900" xr3:uid="{4308363A-DFE6-450C-9A38-70EC7C84A963}" name="Столбец5879"/>
    <tableColumn id="5901" xr3:uid="{CB5BF987-3029-43AD-8827-51FAE9283AF4}" name="Столбец5880"/>
    <tableColumn id="5902" xr3:uid="{9753AF45-AB54-45B8-93F8-5736703B1A74}" name="Столбец5881"/>
    <tableColumn id="5903" xr3:uid="{26AF3717-A63A-4B41-995D-203BEDAFCE69}" name="Столбец5882"/>
    <tableColumn id="5904" xr3:uid="{35F02936-C5E8-498B-A56D-6D0730F6541E}" name="Столбец5883"/>
    <tableColumn id="5905" xr3:uid="{B9E0680F-E449-417A-966E-8F3D2D727A52}" name="Столбец5884"/>
    <tableColumn id="5906" xr3:uid="{1FDAEF07-1D81-4A97-8B30-E08FC8477B97}" name="Столбец5885"/>
    <tableColumn id="5907" xr3:uid="{1A12EC48-9628-4BC1-91C1-EA140116A100}" name="Столбец5886"/>
    <tableColumn id="5908" xr3:uid="{13389385-C51E-4D04-A10B-6C88094D6999}" name="Столбец5887"/>
    <tableColumn id="5909" xr3:uid="{5618A5F8-4F1D-41EC-B117-969E31F04AE7}" name="Столбец5888"/>
    <tableColumn id="5910" xr3:uid="{7E1C7770-206C-4675-8EDF-ADE02FAB2C8B}" name="Столбец5889"/>
    <tableColumn id="5911" xr3:uid="{A9E381DF-8275-4A4B-AD38-A8F8C74504CF}" name="Столбец5890"/>
    <tableColumn id="5912" xr3:uid="{FD45933E-F6C7-4836-9B4B-250312A453E3}" name="Столбец5891"/>
    <tableColumn id="5913" xr3:uid="{FFF26E40-DCE5-4335-A2AF-3C6602CC9D7D}" name="Столбец5892"/>
    <tableColumn id="5914" xr3:uid="{104654B4-21A4-41E3-A010-A12C6568776F}" name="Столбец5893"/>
    <tableColumn id="5915" xr3:uid="{8300D65F-450E-4167-80FD-CD2F5E81393D}" name="Столбец5894"/>
    <tableColumn id="5916" xr3:uid="{F0B269EC-F1E7-4064-BFC2-326114F89FF1}" name="Столбец5895"/>
    <tableColumn id="5917" xr3:uid="{9FD208A4-177D-42C6-AD21-3972CC63114A}" name="Столбец5896"/>
    <tableColumn id="5918" xr3:uid="{209EBD38-2AA1-48E3-A165-2042A3BFAF22}" name="Столбец5897"/>
    <tableColumn id="5919" xr3:uid="{C379D704-9BBE-4FC8-AD41-460D5556FD68}" name="Столбец5898"/>
    <tableColumn id="5920" xr3:uid="{904255E6-9AF6-403F-BC08-64C71BFED656}" name="Столбец5899"/>
    <tableColumn id="5921" xr3:uid="{B9330123-19DF-4C9A-B492-1AE22FE068FF}" name="Столбец5900"/>
    <tableColumn id="5922" xr3:uid="{EA541DCB-04FF-49D7-8BA0-687B3150AD13}" name="Столбец5901"/>
    <tableColumn id="5923" xr3:uid="{799620E2-51C1-481D-A581-01C69F0AC268}" name="Столбец5902"/>
    <tableColumn id="5924" xr3:uid="{D592812D-52E1-40B2-8455-8A7EE7870AA0}" name="Столбец5903"/>
    <tableColumn id="5925" xr3:uid="{7129A3D5-8C54-4655-BD3E-F684A27EBF4E}" name="Столбец5904"/>
    <tableColumn id="5926" xr3:uid="{49FC260E-9812-4B8B-BD18-ADCFEAE98BA2}" name="Столбец5905"/>
    <tableColumn id="5927" xr3:uid="{5EF4D06E-2E87-464A-93C4-98A80BE74819}" name="Столбец5906"/>
    <tableColumn id="5928" xr3:uid="{CDEE2734-46D8-4427-9101-EF0279BDBF58}" name="Столбец5907"/>
    <tableColumn id="5929" xr3:uid="{A17B0D3B-C916-437D-9EDA-649E4FAA714F}" name="Столбец5908"/>
    <tableColumn id="5930" xr3:uid="{5DD6148F-70AD-401B-8FA3-531A743DDC91}" name="Столбец5909"/>
    <tableColumn id="5931" xr3:uid="{8737E4C7-F9AF-4688-B463-A263A8759C53}" name="Столбец5910"/>
    <tableColumn id="5932" xr3:uid="{186B5EF9-15FC-4F66-A693-CEDC7308C1D1}" name="Столбец5911"/>
    <tableColumn id="5933" xr3:uid="{44945A55-1EC9-4A48-B0A4-8274CC92388D}" name="Столбец5912"/>
    <tableColumn id="5934" xr3:uid="{0736D3E7-3192-4FA5-94C3-4C5F0603E800}" name="Столбец5913"/>
    <tableColumn id="5935" xr3:uid="{21041C6E-FB6E-4ABE-8874-B7A474422AC5}" name="Столбец5914"/>
    <tableColumn id="5936" xr3:uid="{1F240528-5810-4CD4-AC23-12E37634800C}" name="Столбец5915"/>
    <tableColumn id="5937" xr3:uid="{ED554DF1-04A6-49DA-B9A1-93A212845B4C}" name="Столбец5916"/>
    <tableColumn id="5938" xr3:uid="{F926B70C-0493-48E8-B5DA-EDB15CC6F1C6}" name="Столбец5917"/>
    <tableColumn id="5939" xr3:uid="{731831CC-A4CA-4684-9D87-13FF01C8CFD4}" name="Столбец5918"/>
    <tableColumn id="5940" xr3:uid="{D0681D3C-75D6-481C-8A9F-E2FAE902A936}" name="Столбец5919"/>
    <tableColumn id="5941" xr3:uid="{3E79CDDD-82D5-4EBC-9681-C32B1DF11D7B}" name="Столбец5920"/>
    <tableColumn id="5942" xr3:uid="{E1D1DEFB-E59A-4CB6-8283-6C5BDFC54F80}" name="Столбец5921"/>
    <tableColumn id="5943" xr3:uid="{985F2612-749B-41E7-868F-5714B1A1CA19}" name="Столбец5922"/>
    <tableColumn id="5944" xr3:uid="{4A95EC07-0C80-4904-9569-40C5449FDFE6}" name="Столбец5923"/>
    <tableColumn id="5945" xr3:uid="{7A9F2F31-C15F-4657-A083-6F6AE3348280}" name="Столбец5924"/>
    <tableColumn id="5946" xr3:uid="{405CF6F6-4C54-427B-AD90-4987BD3EAC8D}" name="Столбец5925"/>
    <tableColumn id="5947" xr3:uid="{BBF17DBE-6337-408B-9271-97426BA03C4D}" name="Столбец5926"/>
    <tableColumn id="5948" xr3:uid="{F78F415E-A5C9-465D-B382-4B577265D779}" name="Столбец5927"/>
    <tableColumn id="5949" xr3:uid="{3832C0F0-9EBA-447F-A9BC-6AF4F41B516F}" name="Столбец5928"/>
    <tableColumn id="5950" xr3:uid="{5D12B21B-5C07-4BE3-A777-314C6C802EB8}" name="Столбец5929"/>
    <tableColumn id="5951" xr3:uid="{0B2AADB8-DDCD-47E5-B978-8D241C0291B4}" name="Столбец5930"/>
    <tableColumn id="5952" xr3:uid="{5073E910-E9D2-44DD-B51A-92469B4B12AA}" name="Столбец5931"/>
    <tableColumn id="5953" xr3:uid="{888A8136-ACCA-442A-8304-56CE61FFDB1E}" name="Столбец5932"/>
    <tableColumn id="5954" xr3:uid="{D58B2E72-2343-4B5A-A72C-99EF1CED7497}" name="Столбец5933"/>
    <tableColumn id="5955" xr3:uid="{5AFE515A-6A9E-4134-8394-597A54AC388C}" name="Столбец5934"/>
    <tableColumn id="5956" xr3:uid="{EF631F21-5A5A-410D-8E73-8C674FE0D369}" name="Столбец5935"/>
    <tableColumn id="5957" xr3:uid="{9A9C6D7C-37E4-4D00-831B-55E1CAF67196}" name="Столбец5936"/>
    <tableColumn id="5958" xr3:uid="{5418C809-D88F-4EAB-8384-6E47D0FDFEAB}" name="Столбец5937"/>
    <tableColumn id="5959" xr3:uid="{E7749E24-A0B4-4D58-A130-D63EB9995AE2}" name="Столбец5938"/>
    <tableColumn id="5960" xr3:uid="{70E922AC-EDC8-4328-95EA-67DB484ED8F2}" name="Столбец5939"/>
    <tableColumn id="5961" xr3:uid="{1314159A-0FC6-450E-BD0B-2D4E4CDCC3FF}" name="Столбец5940"/>
    <tableColumn id="5962" xr3:uid="{97C91CFF-9994-4D8B-8F02-400B100807A9}" name="Столбец5941"/>
    <tableColumn id="5963" xr3:uid="{1DD263C3-A18E-471F-A680-4F403AEDBF11}" name="Столбец5942"/>
    <tableColumn id="5964" xr3:uid="{7199BDBA-22AC-4C6D-A859-43C4D7A17853}" name="Столбец5943"/>
    <tableColumn id="5965" xr3:uid="{577D874D-A7CC-40CD-B5F1-06E61F656465}" name="Столбец5944"/>
    <tableColumn id="5966" xr3:uid="{470B8E9C-7C37-466A-A19A-3B92C4AC7D0F}" name="Столбец5945"/>
    <tableColumn id="5967" xr3:uid="{8EEDC583-D82A-4513-AECF-ED0FDEBACF5C}" name="Столбец5946"/>
    <tableColumn id="5968" xr3:uid="{48EA36F8-AC7B-4272-AFC9-E687F8F0CAA3}" name="Столбец5947"/>
    <tableColumn id="5969" xr3:uid="{60A36D12-0D3F-4F55-AC42-8D0AFC475B2F}" name="Столбец5948"/>
    <tableColumn id="5970" xr3:uid="{7D39170C-488E-4EE3-9B54-3B50142CED1D}" name="Столбец5949"/>
    <tableColumn id="5971" xr3:uid="{2BB12188-B04A-4361-A2D4-3907D487A5FC}" name="Столбец5950"/>
    <tableColumn id="5972" xr3:uid="{7D35BBDC-891C-4178-9499-19AE0B28B897}" name="Столбец5951"/>
    <tableColumn id="5973" xr3:uid="{CDAD2C5D-0AC6-495D-BD9D-E8FCC905AAA5}" name="Столбец5952"/>
    <tableColumn id="5974" xr3:uid="{B6C717E3-75EA-4E9D-9A89-25BA452374AA}" name="Столбец5953"/>
    <tableColumn id="5975" xr3:uid="{4819A3AE-41DE-4DFC-B657-3C416322E723}" name="Столбец5954"/>
    <tableColumn id="5976" xr3:uid="{2A94A5BC-9A14-4B21-A487-A673102C57AF}" name="Столбец5955"/>
    <tableColumn id="5977" xr3:uid="{9D4A7CE2-0FE5-4B2C-B4F7-B9ECDE5EB5BE}" name="Столбец5956"/>
    <tableColumn id="5978" xr3:uid="{94DDE5B6-82BD-4703-BA61-7F7EF30E1A0F}" name="Столбец5957"/>
    <tableColumn id="5979" xr3:uid="{4FA28A0F-30E9-4FA0-8814-611FCC109967}" name="Столбец5958"/>
    <tableColumn id="5980" xr3:uid="{F595B659-4348-481A-834F-F7D5DC72BA18}" name="Столбец5959"/>
    <tableColumn id="5981" xr3:uid="{97BE7765-41C9-44D3-AA54-E5DB0A438116}" name="Столбец5960"/>
    <tableColumn id="5982" xr3:uid="{30C3C036-8BD6-4550-A9A8-35076D99EE78}" name="Столбец5961"/>
    <tableColumn id="5983" xr3:uid="{93C36D82-3221-4B73-A7C5-D26AB82A51C1}" name="Столбец5962"/>
    <tableColumn id="5984" xr3:uid="{4392BED4-8C33-4B80-9775-339FB0F90A86}" name="Столбец5963"/>
    <tableColumn id="5985" xr3:uid="{3E07498A-021C-47C6-B095-0885B6E207DE}" name="Столбец5964"/>
    <tableColumn id="5986" xr3:uid="{F674ABA4-E898-479D-857C-8D8F7EC2758D}" name="Столбец5965"/>
    <tableColumn id="5987" xr3:uid="{4B7575B5-388D-46A3-8E5B-EC90FD3C7BDA}" name="Столбец5966"/>
    <tableColumn id="5988" xr3:uid="{61545F4A-BF7F-422B-9FB7-199FFF0FF104}" name="Столбец5967"/>
    <tableColumn id="5989" xr3:uid="{73C75BC0-92C2-4878-8552-780001C5FE54}" name="Столбец5968"/>
    <tableColumn id="5990" xr3:uid="{2CD78CBF-E274-4FFE-821B-E15F8A7E6542}" name="Столбец5969"/>
    <tableColumn id="5991" xr3:uid="{091E1AB8-A407-4C9B-B22D-94F5809BCD2C}" name="Столбец5970"/>
    <tableColumn id="5992" xr3:uid="{A1B61D8D-78C0-49E1-9863-ADE1712F8AF4}" name="Столбец5971"/>
    <tableColumn id="5993" xr3:uid="{402D20CC-4B5B-4A9D-ACA9-73100ADD6177}" name="Столбец5972"/>
    <tableColumn id="5994" xr3:uid="{F0B53011-9D41-41AB-9A6E-5D3C1450E661}" name="Столбец5973"/>
    <tableColumn id="5995" xr3:uid="{3CE0CC91-D638-48E5-B286-1B049239BE6A}" name="Столбец5974"/>
    <tableColumn id="5996" xr3:uid="{15E6CCA3-D0AA-444A-A531-2A5D7A14AC2D}" name="Столбец5975"/>
    <tableColumn id="5997" xr3:uid="{57585006-814F-4FBA-BB3A-2AACA49351CF}" name="Столбец5976"/>
    <tableColumn id="5998" xr3:uid="{4D9BB87D-E87F-417C-B04E-4855F1FA2B20}" name="Столбец5977"/>
    <tableColumn id="5999" xr3:uid="{8898F803-9FD5-441C-88C3-618B4C0AA2C8}" name="Столбец5978"/>
    <tableColumn id="6000" xr3:uid="{C1B8CD48-8D1E-4CD5-94F6-A6E460E6A234}" name="Столбец5979"/>
    <tableColumn id="6001" xr3:uid="{BE267A3F-7DFA-48C3-98E5-46282DF95122}" name="Столбец5980"/>
    <tableColumn id="6002" xr3:uid="{DFCCED70-2FE3-4893-ADCB-CB7713293563}" name="Столбец5981"/>
    <tableColumn id="6003" xr3:uid="{B02600ED-7E29-4465-AEE9-079FB8685129}" name="Столбец5982"/>
    <tableColumn id="6004" xr3:uid="{04631D28-84A7-4B72-828C-9153A35C0D47}" name="Столбец5983"/>
    <tableColumn id="6005" xr3:uid="{E3A0510B-7958-4243-BA06-8438426BD611}" name="Столбец5984"/>
    <tableColumn id="6006" xr3:uid="{BEB19DBB-A5D4-4780-B831-D92CE2F3FCC5}" name="Столбец5985"/>
    <tableColumn id="6007" xr3:uid="{38093B20-29F6-4A5F-95CB-A2190E51951B}" name="Столбец5986"/>
    <tableColumn id="6008" xr3:uid="{73AA448A-6964-4530-B6C9-A48022D2192C}" name="Столбец5987"/>
    <tableColumn id="6009" xr3:uid="{3D82A25B-95A4-4AFD-AEA5-48671ED52DBF}" name="Столбец5988"/>
    <tableColumn id="6010" xr3:uid="{42785B9B-B62E-4445-9314-7AD2E09EBFD5}" name="Столбец5989"/>
    <tableColumn id="6011" xr3:uid="{4A0C4477-BF72-44BE-ADBC-59D632CCCF5B}" name="Столбец5990"/>
    <tableColumn id="6012" xr3:uid="{CD1982C0-5573-4ECF-8F98-A137BFBCFB34}" name="Столбец5991"/>
    <tableColumn id="6013" xr3:uid="{E6D256A1-7C41-4DB0-85EC-329085A94FAA}" name="Столбец5992"/>
    <tableColumn id="6014" xr3:uid="{9381EFD2-2222-4F88-B934-B97FD0DAB7FD}" name="Столбец5993"/>
    <tableColumn id="6015" xr3:uid="{6761615D-8B06-4A17-970A-72BEA14DAC7E}" name="Столбец5994"/>
    <tableColumn id="6016" xr3:uid="{807327E4-106B-49D3-8088-D3CFB5F89D44}" name="Столбец5995"/>
    <tableColumn id="6017" xr3:uid="{090B5916-0580-4368-806B-8222C64D4230}" name="Столбец5996"/>
    <tableColumn id="6018" xr3:uid="{2418A847-6815-4797-9BEB-8DD071CED7FC}" name="Столбец5997"/>
    <tableColumn id="6019" xr3:uid="{6483CD93-3ADF-418D-8175-51EAB2EECD3C}" name="Столбец5998"/>
    <tableColumn id="6020" xr3:uid="{1D3919AA-CF67-41EB-B4C8-82EB9565A1DA}" name="Столбец5999"/>
    <tableColumn id="6021" xr3:uid="{D3BF594D-73E4-4606-B186-71ECF1B1A383}" name="Столбец6000"/>
    <tableColumn id="6022" xr3:uid="{CE958A0C-8845-4DB3-8B36-53C7451ACECB}" name="Столбец6001"/>
    <tableColumn id="6023" xr3:uid="{67D81FEE-45FB-449C-B366-FDBCAD91BC8E}" name="Столбец6002"/>
    <tableColumn id="6024" xr3:uid="{03226179-F689-4772-B6D0-D9BB6AE7D924}" name="Столбец6003"/>
    <tableColumn id="6025" xr3:uid="{0BBBD7E7-EBAA-474D-A3FB-C0C938C493BD}" name="Столбец6004"/>
    <tableColumn id="6026" xr3:uid="{2224CCF8-DC55-45DB-A9CC-B30FF01D514E}" name="Столбец6005"/>
    <tableColumn id="6027" xr3:uid="{C6C7A34A-A434-41C6-A5BD-B77716BEC705}" name="Столбец6006"/>
    <tableColumn id="6028" xr3:uid="{BF7C10C7-82DA-4CB1-A4EF-743E23E057A4}" name="Столбец6007"/>
    <tableColumn id="6029" xr3:uid="{C1029BFD-4ACB-4F38-BEFF-C2ABDA3C0E40}" name="Столбец6008"/>
    <tableColumn id="6030" xr3:uid="{BD4552A5-B52B-453A-8A02-2F9D17C632FB}" name="Столбец6009"/>
    <tableColumn id="6031" xr3:uid="{85EA674D-B1B4-4B7B-8067-60FA0B7E949B}" name="Столбец6010"/>
    <tableColumn id="6032" xr3:uid="{E00C09F6-E310-4D93-8C97-9110C285063B}" name="Столбец6011"/>
    <tableColumn id="6033" xr3:uid="{2CFDC3F6-A841-443F-BF1A-48DE1D54ABF1}" name="Столбец6012"/>
    <tableColumn id="6034" xr3:uid="{F90D2095-CC2D-41F7-87EE-5CB578423C18}" name="Столбец6013"/>
    <tableColumn id="6035" xr3:uid="{4A4E6DC1-4121-42DA-BA39-3A81EF5A4DD3}" name="Столбец6014"/>
    <tableColumn id="6036" xr3:uid="{FAEBC278-908E-49F1-AA67-0D8EEEB2FAFC}" name="Столбец6015"/>
    <tableColumn id="6037" xr3:uid="{FEB3829A-1F0F-49BB-97F9-BA1221302AC6}" name="Столбец6016"/>
    <tableColumn id="6038" xr3:uid="{F89197AE-F034-446B-BB48-D374479EAB78}" name="Столбец6017"/>
    <tableColumn id="6039" xr3:uid="{48418E08-1890-483A-94CC-D5212CA1EAF1}" name="Столбец6018"/>
    <tableColumn id="6040" xr3:uid="{E8D07E24-8316-4D53-B6B3-169465C8471E}" name="Столбец6019"/>
    <tableColumn id="6041" xr3:uid="{D02213F1-B677-406E-9203-B78A699E19FA}" name="Столбец6020"/>
    <tableColumn id="6042" xr3:uid="{5CE1833C-242B-43FD-84C5-46772389DF24}" name="Столбец6021"/>
    <tableColumn id="6043" xr3:uid="{BFA93DC3-A17B-484D-AF1D-E2B96F7AFC02}" name="Столбец6022"/>
    <tableColumn id="6044" xr3:uid="{0AC11E8E-CD5B-4B10-B70A-F37EBF237316}" name="Столбец6023"/>
    <tableColumn id="6045" xr3:uid="{FE5F1FFC-1E90-4F66-AFE4-4EB2B31EC768}" name="Столбец6024"/>
    <tableColumn id="6046" xr3:uid="{9C88A1C1-AF24-449B-B27D-FA2DAF5AF033}" name="Столбец6025"/>
    <tableColumn id="6047" xr3:uid="{FBFB0C7D-0D1D-4457-AD26-1E486CB7CB2B}" name="Столбец6026"/>
    <tableColumn id="6048" xr3:uid="{CEBC86FA-7FB4-4DE4-A9C9-5F95E277AB68}" name="Столбец6027"/>
    <tableColumn id="6049" xr3:uid="{44E87D97-6F5A-45BD-A28B-86282B18E60A}" name="Столбец6028"/>
    <tableColumn id="6050" xr3:uid="{0B441962-FF3F-4954-A4F3-2AD3668BB6BA}" name="Столбец6029"/>
    <tableColumn id="6051" xr3:uid="{5B0A1224-D957-4907-AFFB-EB85E3D57A1C}" name="Столбец6030"/>
    <tableColumn id="6052" xr3:uid="{5CC903AE-5207-40CB-A694-D8DD87ABBD2D}" name="Столбец6031"/>
    <tableColumn id="6053" xr3:uid="{3FC150A5-B21E-4D1A-AD6F-B0DEC4394499}" name="Столбец6032"/>
    <tableColumn id="6054" xr3:uid="{4FD4CF9D-C5C2-4C42-9E4D-42B5B8161E27}" name="Столбец6033"/>
    <tableColumn id="6055" xr3:uid="{DD1D0686-CEF1-480A-8104-91C3483C54D5}" name="Столбец6034"/>
    <tableColumn id="6056" xr3:uid="{DD2D728A-DE52-4AC1-BC23-8D60F39AE274}" name="Столбец6035"/>
    <tableColumn id="6057" xr3:uid="{F96BDA34-FE8B-4C96-BFAC-80A56BA2756D}" name="Столбец6036"/>
    <tableColumn id="6058" xr3:uid="{49C3DD48-F1E3-4D98-99F2-BA68C61BF2B5}" name="Столбец6037"/>
    <tableColumn id="6059" xr3:uid="{A34B8B37-CFDD-4D3F-BF64-4455A0CAD767}" name="Столбец6038"/>
    <tableColumn id="6060" xr3:uid="{60127403-D855-4F7B-979C-942DF4F62A71}" name="Столбец6039"/>
    <tableColumn id="6061" xr3:uid="{D285D574-C8AE-4960-BF66-6D4E1E3B8B81}" name="Столбец6040"/>
    <tableColumn id="6062" xr3:uid="{0DC3499D-0A97-4962-A714-39A70D80DD3A}" name="Столбец6041"/>
    <tableColumn id="6063" xr3:uid="{C7EA31AC-E06A-4CEE-B863-1AD528B182ED}" name="Столбец6042"/>
    <tableColumn id="6064" xr3:uid="{986B03B6-3D03-4C8A-BC0B-9C5DCD70F486}" name="Столбец6043"/>
    <tableColumn id="6065" xr3:uid="{A8122553-1694-4667-8296-8F71B4047C9A}" name="Столбец6044"/>
    <tableColumn id="6066" xr3:uid="{E869507B-826B-4EF2-B56B-1E9DE1A7D73E}" name="Столбец6045"/>
    <tableColumn id="6067" xr3:uid="{37464563-3C61-4CBE-86C9-940D4160E40A}" name="Столбец6046"/>
    <tableColumn id="6068" xr3:uid="{BB57BD4E-D435-4552-9584-1F31EE9AEEB1}" name="Столбец6047"/>
    <tableColumn id="6069" xr3:uid="{BD58D890-B016-4F26-9512-8E93A62E9511}" name="Столбец6048"/>
    <tableColumn id="6070" xr3:uid="{1AB11982-D225-4411-A959-7CA7922C6324}" name="Столбец6049"/>
    <tableColumn id="6071" xr3:uid="{8719968E-602C-45F0-8BFD-C5432E949DB2}" name="Столбец6050"/>
    <tableColumn id="6072" xr3:uid="{9411D42D-B5CA-465C-BD8E-C3F371D23671}" name="Столбец6051"/>
    <tableColumn id="6073" xr3:uid="{D35C85F7-A671-4B78-9AFA-F37DC4C4D8CC}" name="Столбец6052"/>
    <tableColumn id="6074" xr3:uid="{AF4EAADB-5F3A-407C-B237-67B1D740E9F3}" name="Столбец6053"/>
    <tableColumn id="6075" xr3:uid="{8FD9E3CE-4032-4BAA-B81E-DACB426ABC93}" name="Столбец6054"/>
    <tableColumn id="6076" xr3:uid="{64631BD2-EFAD-465F-9A75-BB7AD9A1D6D2}" name="Столбец6055"/>
    <tableColumn id="6077" xr3:uid="{524DE1DA-224E-41FA-BE40-9FD56DD85900}" name="Столбец6056"/>
    <tableColumn id="6078" xr3:uid="{8E0CD443-441F-411F-8470-1DCCEBA0359F}" name="Столбец6057"/>
    <tableColumn id="6079" xr3:uid="{1E508287-F014-4EB3-8CF3-D9B3D4538399}" name="Столбец6058"/>
    <tableColumn id="6080" xr3:uid="{C93047C7-8ADC-467B-A624-D1BF7C54FC81}" name="Столбец6059"/>
    <tableColumn id="6081" xr3:uid="{FA22CDAA-EF65-4312-9192-9297A486CB00}" name="Столбец6060"/>
    <tableColumn id="6082" xr3:uid="{490CF22A-B536-4944-9315-980285288A41}" name="Столбец6061"/>
    <tableColumn id="6083" xr3:uid="{DF0CA4F8-15EE-4B74-A5F5-A1C180B9365A}" name="Столбец6062"/>
    <tableColumn id="6084" xr3:uid="{DEBF0AAD-560B-47FB-B1E8-CBB3F122A62E}" name="Столбец6063"/>
    <tableColumn id="6085" xr3:uid="{980A6201-4B03-43B0-AE1D-1BCDF1283F33}" name="Столбец6064"/>
    <tableColumn id="6086" xr3:uid="{A89B08DC-5528-4053-96A2-2CDA4F81066A}" name="Столбец6065"/>
    <tableColumn id="6087" xr3:uid="{CEC5BA11-8390-4390-B2E7-2D470E9524AC}" name="Столбец6066"/>
    <tableColumn id="6088" xr3:uid="{50D7E5FC-6DA4-44E0-9367-B4544F8EC816}" name="Столбец6067"/>
    <tableColumn id="6089" xr3:uid="{0CF2EFCE-53D7-49C4-917D-9445CFCBAFBF}" name="Столбец6068"/>
    <tableColumn id="6090" xr3:uid="{0497133D-96CD-474A-B5FB-2888B3426F9A}" name="Столбец6069"/>
    <tableColumn id="6091" xr3:uid="{1FC91323-DF0C-454A-9BD3-BEB8AB4C9E41}" name="Столбец6070"/>
    <tableColumn id="6092" xr3:uid="{7D85C2AD-8EEB-4F6B-840F-792B5E55B6FE}" name="Столбец6071"/>
    <tableColumn id="6093" xr3:uid="{BF6890B1-EE4C-4890-B576-581B1C9F33E1}" name="Столбец6072"/>
    <tableColumn id="6094" xr3:uid="{751EFF7E-C6AF-4203-BC27-7CD9E035D339}" name="Столбец6073"/>
    <tableColumn id="6095" xr3:uid="{13FCD550-0ECF-4219-AC1B-D767C7247065}" name="Столбец6074"/>
    <tableColumn id="6096" xr3:uid="{741CA458-2E84-44D3-B605-B4947DCAE571}" name="Столбец6075"/>
    <tableColumn id="6097" xr3:uid="{D7B42FB6-1120-4EE8-8FC7-60498EE1CCE0}" name="Столбец6076"/>
    <tableColumn id="6098" xr3:uid="{255AEF4E-B87B-4B83-9C78-3F148976B7DF}" name="Столбец6077"/>
    <tableColumn id="6099" xr3:uid="{2D3FF807-AB67-4455-B1FE-6996F9F8D648}" name="Столбец6078"/>
    <tableColumn id="6100" xr3:uid="{FED21CAA-8871-4EF2-B457-A7027EC3C69E}" name="Столбец6079"/>
    <tableColumn id="6101" xr3:uid="{0492E76E-FA40-4774-89C8-FBA942639728}" name="Столбец6080"/>
    <tableColumn id="6102" xr3:uid="{1215F6EA-5D7E-4156-8219-5F413D44180B}" name="Столбец6081"/>
    <tableColumn id="6103" xr3:uid="{031E9769-33C4-4122-A8C0-36144DB4CE19}" name="Столбец6082"/>
    <tableColumn id="6104" xr3:uid="{41448ED1-01E8-44FD-9810-B243930639D2}" name="Столбец6083"/>
    <tableColumn id="6105" xr3:uid="{71B35FFA-FE8E-485B-932F-3620F7F45CDC}" name="Столбец6084"/>
    <tableColumn id="6106" xr3:uid="{1C14E0C4-66B2-4AEB-862C-2BF096F7543E}" name="Столбец6085"/>
    <tableColumn id="6107" xr3:uid="{9D90BB9A-2DAF-4114-8132-5FDA1739AE91}" name="Столбец6086"/>
    <tableColumn id="6108" xr3:uid="{CF229E02-F3FE-4DE2-85C6-8129AE7671D0}" name="Столбец6087"/>
    <tableColumn id="6109" xr3:uid="{EC0B5F9E-B88A-46D4-932A-1374DFDA4BEF}" name="Столбец6088"/>
    <tableColumn id="6110" xr3:uid="{B8332FE9-6BD9-4546-87F9-23D42DCAC4EC}" name="Столбец6089"/>
    <tableColumn id="6111" xr3:uid="{E67887C7-A044-4DA8-96AC-91AE3303EAA6}" name="Столбец6090"/>
    <tableColumn id="6112" xr3:uid="{54589A53-7F52-43AE-8E1E-72E7BDB3A16E}" name="Столбец6091"/>
    <tableColumn id="6113" xr3:uid="{1BF7CE3C-8890-42CD-8DF1-3455BBF5DB0F}" name="Столбец6092"/>
    <tableColumn id="6114" xr3:uid="{E7230180-4AA1-4779-A2BC-AF83A05B03DC}" name="Столбец6093"/>
    <tableColumn id="6115" xr3:uid="{67E4940C-2439-4523-872C-3B8E8C179C9E}" name="Столбец6094"/>
    <tableColumn id="6116" xr3:uid="{6BC321C0-5936-461D-BC2D-7D38DDC5B424}" name="Столбец6095"/>
    <tableColumn id="6117" xr3:uid="{3DEA540D-F49C-40A7-AC00-7219E75346BD}" name="Столбец6096"/>
    <tableColumn id="6118" xr3:uid="{C0C7772A-4771-4411-B168-19625F58462E}" name="Столбец6097"/>
    <tableColumn id="6119" xr3:uid="{444C53B4-E8CA-446E-A0E0-FD5A745297FE}" name="Столбец6098"/>
    <tableColumn id="6120" xr3:uid="{FD75878C-6F30-447A-90F4-9B1A0AE9D967}" name="Столбец6099"/>
    <tableColumn id="6121" xr3:uid="{09C672DA-E398-4F60-98EA-D1E659A59DC6}" name="Столбец6100"/>
    <tableColumn id="6122" xr3:uid="{3BB23B06-F2F3-4E8E-AD15-8EBF58682C77}" name="Столбец6101"/>
    <tableColumn id="6123" xr3:uid="{3DD5C5DB-7760-4393-851D-4734E2CB31B4}" name="Столбец6102"/>
    <tableColumn id="6124" xr3:uid="{BCA7530D-EF0F-464C-8118-1C267461D4A2}" name="Столбец6103"/>
    <tableColumn id="6125" xr3:uid="{48D31742-6F1C-42DC-91EE-3F98A0EB5F79}" name="Столбец6104"/>
    <tableColumn id="6126" xr3:uid="{73986D29-B11C-4DCA-910B-DFCC1B2C4E48}" name="Столбец6105"/>
    <tableColumn id="6127" xr3:uid="{F21874D3-A1CC-4C54-8EE5-44419F223014}" name="Столбец6106"/>
    <tableColumn id="6128" xr3:uid="{909810B6-9338-4509-A9F0-5ADD60EB44DA}" name="Столбец6107"/>
    <tableColumn id="6129" xr3:uid="{AEF2FCFB-D87B-46E4-8ACA-1D3E6CA31AC9}" name="Столбец6108"/>
    <tableColumn id="6130" xr3:uid="{F18E9B34-CBEF-4BD1-BBDD-BEF1DD9F0F0F}" name="Столбец6109"/>
    <tableColumn id="6131" xr3:uid="{D134C77A-538B-446D-9B7E-9B75AC3208E9}" name="Столбец6110"/>
    <tableColumn id="6132" xr3:uid="{F60CA0E5-85A3-4E7D-B980-FA7A2E67C999}" name="Столбец6111"/>
    <tableColumn id="6133" xr3:uid="{E3EE53CB-A8D8-429F-A827-919CCC4CF388}" name="Столбец6112"/>
    <tableColumn id="6134" xr3:uid="{60394563-92D3-469A-803B-0062F25B96CA}" name="Столбец6113"/>
    <tableColumn id="6135" xr3:uid="{D281674C-1068-476F-BF29-5FA8BE34E85C}" name="Столбец6114"/>
    <tableColumn id="6136" xr3:uid="{4B70BFF9-3978-44CF-AB62-726C65142B34}" name="Столбец6115"/>
    <tableColumn id="6137" xr3:uid="{D08C9F82-0194-46E5-B401-B962396E262C}" name="Столбец6116"/>
    <tableColumn id="6138" xr3:uid="{4BE2D223-486E-49AC-A0F8-DCD1C151FE63}" name="Столбец6117"/>
    <tableColumn id="6139" xr3:uid="{8768FD56-A4D2-4C6A-A96C-5929800A1410}" name="Столбец6118"/>
    <tableColumn id="6140" xr3:uid="{B56DE6F0-B55D-4437-9F9C-F2FD4707A489}" name="Столбец6119"/>
    <tableColumn id="6141" xr3:uid="{3AADC796-052C-41BC-B5CC-2889597CF73A}" name="Столбец6120"/>
    <tableColumn id="6142" xr3:uid="{75F0CD17-A490-408A-ACE6-CE4E9F5DC6CE}" name="Столбец6121"/>
    <tableColumn id="6143" xr3:uid="{6B1FDA99-678A-4B83-B1F7-D519DDA8A1AC}" name="Столбец6122"/>
    <tableColumn id="6144" xr3:uid="{C33336B6-1070-4474-B0BC-50BCB48DF511}" name="Столбец6123"/>
    <tableColumn id="6145" xr3:uid="{29E1366B-4B10-482A-940F-16EC746F1A2C}" name="Столбец6124"/>
    <tableColumn id="6146" xr3:uid="{E15DA17E-6992-481E-8F0C-A850446BBD87}" name="Столбец6125"/>
    <tableColumn id="6147" xr3:uid="{62BDF78C-C51F-451B-AF72-F3DEE494D860}" name="Столбец6126"/>
    <tableColumn id="6148" xr3:uid="{C01DBF3E-51E7-47C3-BD0E-E421D5F66F4B}" name="Столбец6127"/>
    <tableColumn id="6149" xr3:uid="{E613040B-1C7D-4529-B7E8-17435FB4C6F4}" name="Столбец6128"/>
    <tableColumn id="6150" xr3:uid="{E6CEAC35-986A-4123-A2B9-7C929EA2C354}" name="Столбец6129"/>
    <tableColumn id="6151" xr3:uid="{40E38911-ED9F-40A3-923C-ACA8C876313F}" name="Столбец6130"/>
    <tableColumn id="6152" xr3:uid="{77E0A0D2-47EC-4C47-9C70-2EC67CE4C2DC}" name="Столбец6131"/>
    <tableColumn id="6153" xr3:uid="{33ECBA0D-6C85-40FC-84C8-0424F3B3EA0D}" name="Столбец6132"/>
    <tableColumn id="6154" xr3:uid="{538697AD-0941-44C4-A67C-61B85F7EA97F}" name="Столбец6133"/>
    <tableColumn id="6155" xr3:uid="{15B1A985-4C70-461A-A49A-ACBF89AC0B1E}" name="Столбец6134"/>
    <tableColumn id="6156" xr3:uid="{0130FE2F-8B92-4CAF-9E71-5CABDCD44100}" name="Столбец6135"/>
    <tableColumn id="6157" xr3:uid="{0B60B4BA-AFD8-4235-B726-F92AE9498D1B}" name="Столбец6136"/>
    <tableColumn id="6158" xr3:uid="{51261B1A-014E-4B02-94B7-3804602F2F77}" name="Столбец6137"/>
    <tableColumn id="6159" xr3:uid="{CECC9D4A-A9F7-4357-AA1F-6F4072AFA68C}" name="Столбец6138"/>
    <tableColumn id="6160" xr3:uid="{CF8C524D-D89C-4887-8182-5702157D289F}" name="Столбец6139"/>
    <tableColumn id="6161" xr3:uid="{A10E953B-C3CF-4A63-B749-1642AA016050}" name="Столбец6140"/>
    <tableColumn id="6162" xr3:uid="{751FCAF2-93EB-45C1-9A90-6B6C1267AA6E}" name="Столбец6141"/>
    <tableColumn id="6163" xr3:uid="{64655D1A-68C3-48E1-80E7-EA6AF7A9C66E}" name="Столбец6142"/>
    <tableColumn id="6164" xr3:uid="{FF620EEE-B1CC-4A40-9822-3A93A03EEC00}" name="Столбец6143"/>
    <tableColumn id="6165" xr3:uid="{303326DF-0C9F-42A6-8413-F94F171F9164}" name="Столбец6144"/>
    <tableColumn id="6166" xr3:uid="{0487E8E0-C53E-44BD-8C38-B03C2B375A8D}" name="Столбец6145"/>
    <tableColumn id="6167" xr3:uid="{B675A43C-829D-4591-91A0-276B415F9539}" name="Столбец6146"/>
    <tableColumn id="6168" xr3:uid="{AC80882D-AE60-4DCD-BCD4-821F688EA651}" name="Столбец6147"/>
    <tableColumn id="6169" xr3:uid="{55597A43-8218-429F-846A-8CE701814F7E}" name="Столбец6148"/>
    <tableColumn id="6170" xr3:uid="{8694AF14-EE9F-47EC-9204-D9914CDE2681}" name="Столбец6149"/>
    <tableColumn id="6171" xr3:uid="{B0494A38-76AD-47B3-AE3E-36B13AB2AE48}" name="Столбец6150"/>
    <tableColumn id="6172" xr3:uid="{990BDAE3-2126-4E76-851D-F9D9A7BEEFFC}" name="Столбец6151"/>
    <tableColumn id="6173" xr3:uid="{8C444A09-BF2F-4E0B-B0BE-F97F0289809C}" name="Столбец6152"/>
    <tableColumn id="6174" xr3:uid="{08722688-8FC4-4EE2-93BD-832180FB8A37}" name="Столбец6153"/>
    <tableColumn id="6175" xr3:uid="{713EB5DD-9C5F-4103-9190-D0D1C56A89F9}" name="Столбец6154"/>
    <tableColumn id="6176" xr3:uid="{5570DF5D-4CF9-42BC-9B01-A8C363A46556}" name="Столбец6155"/>
    <tableColumn id="6177" xr3:uid="{1579C13D-999C-4A39-B447-29DC516ADCE7}" name="Столбец6156"/>
    <tableColumn id="6178" xr3:uid="{FB770A46-9F35-45DD-8CC8-FDDF78FF20A3}" name="Столбец6157"/>
    <tableColumn id="6179" xr3:uid="{4656D1B8-0A16-412B-8541-4E3A283C49A4}" name="Столбец6158"/>
    <tableColumn id="6180" xr3:uid="{AC851FAC-1467-43D6-AAD7-5D09F8E87DA0}" name="Столбец6159"/>
    <tableColumn id="6181" xr3:uid="{85DB0F66-8278-4999-85FB-DB60A31AD9F8}" name="Столбец6160"/>
    <tableColumn id="6182" xr3:uid="{73AAEB9E-BD5D-4249-B18C-F5268C974A4B}" name="Столбец6161"/>
    <tableColumn id="6183" xr3:uid="{E456F074-5FAF-43B0-931A-D64321324E2D}" name="Столбец6162"/>
    <tableColumn id="6184" xr3:uid="{FA4C6AFE-7C36-4D5A-986E-B088B5CEEFC4}" name="Столбец6163"/>
    <tableColumn id="6185" xr3:uid="{4B26D828-1203-4CF6-931A-33F258F41DED}" name="Столбец6164"/>
    <tableColumn id="6186" xr3:uid="{BBDDAE30-8B03-4B1E-816B-654ECDDE8DDA}" name="Столбец6165"/>
    <tableColumn id="6187" xr3:uid="{9F89EB06-96F0-4D2C-A5E8-6CE6C0AFED89}" name="Столбец6166"/>
    <tableColumn id="6188" xr3:uid="{654D1F86-E614-4EB4-B3CC-5830965EA22A}" name="Столбец6167"/>
    <tableColumn id="6189" xr3:uid="{5BB7B8FB-ACA2-4161-833B-0DDFBB8431A0}" name="Столбец6168"/>
    <tableColumn id="6190" xr3:uid="{08120420-7F4E-4990-B495-0C5EE83D9D18}" name="Столбец6169"/>
    <tableColumn id="6191" xr3:uid="{B897780E-B07B-4C13-A5BB-E4B2AD0E9C3A}" name="Столбец6170"/>
    <tableColumn id="6192" xr3:uid="{C5F2963E-CEA0-4C02-A5B1-3C73CCDC2A9C}" name="Столбец6171"/>
    <tableColumn id="6193" xr3:uid="{BF633DB4-D9E8-440F-9CEC-33F8728B251C}" name="Столбец6172"/>
    <tableColumn id="6194" xr3:uid="{04069D37-C5A3-4A7C-A2E9-A739E78E7A98}" name="Столбец6173"/>
    <tableColumn id="6195" xr3:uid="{1639B324-AF8B-4673-945A-3A417929F7F0}" name="Столбец6174"/>
    <tableColumn id="6196" xr3:uid="{A91B2031-C0DE-4775-B6FB-AECE864F2533}" name="Столбец6175"/>
    <tableColumn id="6197" xr3:uid="{3808F051-ABD7-49E6-8A5E-EE669176388F}" name="Столбец6176"/>
    <tableColumn id="6198" xr3:uid="{727AA91C-024A-4ABC-AD5C-6A7C0B93B506}" name="Столбец6177"/>
    <tableColumn id="6199" xr3:uid="{95CB3A8D-D7F2-48DB-BBBE-3A18D66D24B4}" name="Столбец6178"/>
    <tableColumn id="6200" xr3:uid="{32FB88CC-A786-4EA3-8BF9-6AA46D4B097E}" name="Столбец6179"/>
    <tableColumn id="6201" xr3:uid="{FB6B51F9-A5FD-4376-A2F4-D28965D633CA}" name="Столбец6180"/>
    <tableColumn id="6202" xr3:uid="{C22ECB4D-1541-4B4B-9655-3D72A0B25129}" name="Столбец6181"/>
    <tableColumn id="6203" xr3:uid="{6AD29551-D7FA-423F-B55D-619C2521F4F4}" name="Столбец6182"/>
    <tableColumn id="6204" xr3:uid="{37363478-3120-40CF-ABE2-A0F03B6648B7}" name="Столбец6183"/>
    <tableColumn id="6205" xr3:uid="{A01768FD-B2BF-4AB5-83E9-8CBBF66C0B68}" name="Столбец6184"/>
    <tableColumn id="6206" xr3:uid="{BC2CA510-1865-4BDF-BEF6-820FDED022B3}" name="Столбец6185"/>
    <tableColumn id="6207" xr3:uid="{3E79AD8C-BA80-4BCC-8343-22C260DFA696}" name="Столбец6186"/>
    <tableColumn id="6208" xr3:uid="{5FD7DFCA-A143-4B5D-9FAF-3DFBCDC624AD}" name="Столбец6187"/>
    <tableColumn id="6209" xr3:uid="{E0EEC980-65A0-4A9A-A7A8-4E84B97C0220}" name="Столбец6188"/>
    <tableColumn id="6210" xr3:uid="{3067BF1B-9921-4892-B69D-95A5E9B52E83}" name="Столбец6189"/>
    <tableColumn id="6211" xr3:uid="{B428ADA1-FB7D-4A04-A7FD-016858EFB72A}" name="Столбец6190"/>
    <tableColumn id="6212" xr3:uid="{5CF8E3E0-1258-4193-8FA8-4BA70C0D634B}" name="Столбец6191"/>
    <tableColumn id="6213" xr3:uid="{11F7B974-9F74-4559-BA79-3703761B5DB1}" name="Столбец6192"/>
    <tableColumn id="6214" xr3:uid="{A3EE3496-4087-4E57-9F41-06E9C81E701C}" name="Столбец6193"/>
    <tableColumn id="6215" xr3:uid="{A3FAFBCB-0D81-4564-BA0B-9172F630DA09}" name="Столбец6194"/>
    <tableColumn id="6216" xr3:uid="{E924E95F-E749-4A6F-9A2A-62A9C5716785}" name="Столбец6195"/>
    <tableColumn id="6217" xr3:uid="{3CF6FC79-13FD-4E00-92D8-43CC61DC1B87}" name="Столбец6196"/>
    <tableColumn id="6218" xr3:uid="{952D21B4-E2AC-490B-82AC-1CB9AEA412DF}" name="Столбец6197"/>
    <tableColumn id="6219" xr3:uid="{8729445B-F265-4BEB-952C-A3BB54F6021A}" name="Столбец6198"/>
    <tableColumn id="6220" xr3:uid="{C9219878-DD2C-4B9E-BE11-80756FBC0D4F}" name="Столбец6199"/>
    <tableColumn id="6221" xr3:uid="{220FBA81-F3C4-4EDA-90AF-8C89122A12A2}" name="Столбец6200"/>
    <tableColumn id="6222" xr3:uid="{EB2863C9-E892-494D-98DA-2DA11B35AA73}" name="Столбец6201"/>
    <tableColumn id="6223" xr3:uid="{4DCD992D-0D8E-4E6B-B66F-203B3DACE0B9}" name="Столбец6202"/>
    <tableColumn id="6224" xr3:uid="{82CA2027-DA87-4ABB-9C22-CED3AF662035}" name="Столбец6203"/>
    <tableColumn id="6225" xr3:uid="{4955D42C-A316-469F-BBFA-E31D30610F60}" name="Столбец6204"/>
    <tableColumn id="6226" xr3:uid="{055981C7-9AF3-4B2B-A0D1-C0B345BB3C76}" name="Столбец6205"/>
    <tableColumn id="6227" xr3:uid="{9ADCA5C7-C53A-441C-99EE-7CE67F36396F}" name="Столбец6206"/>
    <tableColumn id="6228" xr3:uid="{DA95EE6A-792C-4321-81E1-018AB61CB3CD}" name="Столбец6207"/>
    <tableColumn id="6229" xr3:uid="{936FD7C9-BAFC-4058-B457-831315E5B51E}" name="Столбец6208"/>
    <tableColumn id="6230" xr3:uid="{D4858841-47C5-4103-AEC3-57EF1A33ECD2}" name="Столбец6209"/>
    <tableColumn id="6231" xr3:uid="{9C57982E-A29A-4897-A70C-A0F0DBE8E2E8}" name="Столбец6210"/>
    <tableColumn id="6232" xr3:uid="{61424279-4161-4480-9178-63058106367E}" name="Столбец6211"/>
    <tableColumn id="6233" xr3:uid="{E10DFAEC-D7B3-4AD2-AFBD-0259BD6250D1}" name="Столбец6212"/>
    <tableColumn id="6234" xr3:uid="{1AF04E4E-84A4-43FA-9DC1-5AE6412D5DE0}" name="Столбец6213"/>
    <tableColumn id="6235" xr3:uid="{61BC4392-B6B0-4C6F-897D-7C0077EE6A76}" name="Столбец6214"/>
    <tableColumn id="6236" xr3:uid="{7FEE1278-4B52-43CF-8B96-81153FC575BA}" name="Столбец6215"/>
    <tableColumn id="6237" xr3:uid="{0AB61EAB-717C-4B55-898B-4790449D5264}" name="Столбец6216"/>
    <tableColumn id="6238" xr3:uid="{A5DF7973-6D91-4846-A6DC-36036BFF2EE8}" name="Столбец6217"/>
    <tableColumn id="6239" xr3:uid="{D72DEB80-F1AA-429B-AEDF-1BE9C981FD1A}" name="Столбец6218"/>
    <tableColumn id="6240" xr3:uid="{349738B0-4F84-496E-AA27-7FE32D1021F0}" name="Столбец6219"/>
    <tableColumn id="6241" xr3:uid="{F450884B-8553-4014-AB0D-E5271FEFB5B4}" name="Столбец6220"/>
    <tableColumn id="6242" xr3:uid="{A6ECE361-FEBE-43B5-92A0-236359D7D189}" name="Столбец6221"/>
    <tableColumn id="6243" xr3:uid="{40C47B73-0FB0-4E9B-AF1F-A1C1FCB14261}" name="Столбец6222"/>
    <tableColumn id="6244" xr3:uid="{CE8B78BA-0F76-45BC-8D10-45ED33D35434}" name="Столбец6223"/>
    <tableColumn id="6245" xr3:uid="{E724C4B7-3ADE-44EB-A023-BF202BB89D25}" name="Столбец6224"/>
    <tableColumn id="6246" xr3:uid="{711707EB-B7C9-4326-9644-825A1E814E1A}" name="Столбец6225"/>
    <tableColumn id="6247" xr3:uid="{A5316B1E-C36A-4BA1-BD92-3E3C61DDD180}" name="Столбец6226"/>
    <tableColumn id="6248" xr3:uid="{D2E05C4A-CCFD-462C-B049-1CE3DE41FEC6}" name="Столбец6227"/>
    <tableColumn id="6249" xr3:uid="{BE3359E8-2594-4960-8477-0CA1DFAE01B6}" name="Столбец6228"/>
    <tableColumn id="6250" xr3:uid="{8694C3EA-B9B8-4CDD-A0C6-09724274F8AC}" name="Столбец6229"/>
    <tableColumn id="6251" xr3:uid="{59BA464B-E12B-44F6-99C4-1FB15BFF6425}" name="Столбец6230"/>
    <tableColumn id="6252" xr3:uid="{36769359-DE16-4854-A0C1-C911D6670FB7}" name="Столбец6231"/>
    <tableColumn id="6253" xr3:uid="{14592703-634D-454E-AD9B-0D6B42863AF0}" name="Столбец6232"/>
    <tableColumn id="6254" xr3:uid="{4F04EFEF-828D-4A41-A69A-9D2F8196AA32}" name="Столбец6233"/>
    <tableColumn id="6255" xr3:uid="{589FEDA3-800F-4967-AEA6-B5D9651AFEBD}" name="Столбец6234"/>
    <tableColumn id="6256" xr3:uid="{8D4CD3A0-65E0-481C-A456-E3E4A739B2FA}" name="Столбец6235"/>
    <tableColumn id="6257" xr3:uid="{EF2A7BB7-0EF3-4118-BB9D-ED5A025D86FF}" name="Столбец6236"/>
    <tableColumn id="6258" xr3:uid="{C0882D7E-2640-46B7-BB00-E092DCA8D46D}" name="Столбец6237"/>
    <tableColumn id="6259" xr3:uid="{85751613-F1B5-41E6-9558-C342179FE77C}" name="Столбец6238"/>
    <tableColumn id="6260" xr3:uid="{6DD45D1F-72ED-492B-81F9-43C3CA0CC778}" name="Столбец6239"/>
    <tableColumn id="6261" xr3:uid="{8C954F15-821D-4698-BD4D-51552F3C75DD}" name="Столбец6240"/>
    <tableColumn id="6262" xr3:uid="{590DD19A-1E6A-4F3C-BAF3-66C4E3EC5684}" name="Столбец6241"/>
    <tableColumn id="6263" xr3:uid="{2134CD7F-AA50-4FFA-93D4-57CFED9D7AC8}" name="Столбец6242"/>
    <tableColumn id="6264" xr3:uid="{45F5A6A7-9104-4257-809B-53C0143EF537}" name="Столбец6243"/>
    <tableColumn id="6265" xr3:uid="{4B722ADB-7572-4040-AE73-C1CE1A824367}" name="Столбец6244"/>
    <tableColumn id="6266" xr3:uid="{A5C3D47A-A53B-4B6C-A33C-9DEDB64B9DFE}" name="Столбец6245"/>
    <tableColumn id="6267" xr3:uid="{C9233527-2C74-4D98-9F73-F816EF7FF787}" name="Столбец6246"/>
    <tableColumn id="6268" xr3:uid="{AF0F1951-6CE7-4ED8-8229-EB021F5DAB2D}" name="Столбец6247"/>
    <tableColumn id="6269" xr3:uid="{DDD204D3-676E-434C-87DF-DC791B902B74}" name="Столбец6248"/>
    <tableColumn id="6270" xr3:uid="{3962C918-375F-4E32-B610-A989C49CD496}" name="Столбец6249"/>
    <tableColumn id="6271" xr3:uid="{1538EB1A-29B5-4370-934B-A4BF7A150517}" name="Столбец6250"/>
    <tableColumn id="6272" xr3:uid="{C4407EB7-9609-458B-B0A6-073DA1AF00AB}" name="Столбец6251"/>
    <tableColumn id="6273" xr3:uid="{3EA83869-78B2-4603-9CE1-B8F74C6AEBC0}" name="Столбец6252"/>
    <tableColumn id="6274" xr3:uid="{1BEC4059-18D0-4CBC-86B1-ADF1003D7B6B}" name="Столбец6253"/>
    <tableColumn id="6275" xr3:uid="{126EA0C7-A017-4442-A9CA-F4469688369A}" name="Столбец6254"/>
    <tableColumn id="6276" xr3:uid="{9FEE6061-3CF3-4610-BB11-0E1467025931}" name="Столбец6255"/>
    <tableColumn id="6277" xr3:uid="{BC0C454E-3B6D-4E41-BAEA-CF46520DB997}" name="Столбец6256"/>
    <tableColumn id="6278" xr3:uid="{D215A0F1-C3E5-4980-9BCF-AF3D4D5791BA}" name="Столбец6257"/>
    <tableColumn id="6279" xr3:uid="{C4813A1F-D8D4-4CB8-A0DB-25BD776AEAD6}" name="Столбец6258"/>
    <tableColumn id="6280" xr3:uid="{193E6049-B65F-4F58-AB78-A515CC2C4262}" name="Столбец6259"/>
    <tableColumn id="6281" xr3:uid="{1742EC6C-F6A5-4953-A5BB-6C0A69EA4508}" name="Столбец6260"/>
    <tableColumn id="6282" xr3:uid="{55838D4F-CA84-4088-A26F-B42FA5DD6C48}" name="Столбец6261"/>
    <tableColumn id="6283" xr3:uid="{1B2E72EF-1A92-4143-BCBA-B11E242EBAF1}" name="Столбец6262"/>
    <tableColumn id="6284" xr3:uid="{F6326F68-B652-414B-BE94-DC66AD7B0C8A}" name="Столбец6263"/>
    <tableColumn id="6285" xr3:uid="{6C01CA30-9062-468F-93D9-ECA59659A226}" name="Столбец6264"/>
    <tableColumn id="6286" xr3:uid="{0A3D9115-589D-4E0C-8DD9-924842FA359D}" name="Столбец6265"/>
    <tableColumn id="6287" xr3:uid="{2E406733-88A0-488B-8132-AD191624BC05}" name="Столбец6266"/>
    <tableColumn id="6288" xr3:uid="{C349699D-5BDD-4B54-8D3E-C2F88E6A1918}" name="Столбец6267"/>
    <tableColumn id="6289" xr3:uid="{09BE4785-62B3-4FBE-91CF-5E298DE1C621}" name="Столбец6268"/>
    <tableColumn id="6290" xr3:uid="{918F592D-60BF-43D2-9293-5B83DC3D67DA}" name="Столбец6269"/>
    <tableColumn id="6291" xr3:uid="{CB4FB06E-0877-46AF-BD73-F902ABE040F7}" name="Столбец6270"/>
    <tableColumn id="6292" xr3:uid="{4DD9F8AF-D38D-4D48-8B3E-F5BA0F4F00D8}" name="Столбец6271"/>
    <tableColumn id="6293" xr3:uid="{DE73174E-E437-40A8-A2F5-BDFB1F439966}" name="Столбец6272"/>
    <tableColumn id="6294" xr3:uid="{80CE7CE5-DCC5-4AC1-8CDE-58FB6028464A}" name="Столбец6273"/>
    <tableColumn id="6295" xr3:uid="{90022017-D990-4FC8-8921-D4F1A3419815}" name="Столбец6274"/>
    <tableColumn id="6296" xr3:uid="{FF7EFC1B-CB22-4E62-B2CA-C965AF665E2D}" name="Столбец6275"/>
    <tableColumn id="6297" xr3:uid="{C573CF77-0C91-4944-A99C-1C3AD110365B}" name="Столбец6276"/>
    <tableColumn id="6298" xr3:uid="{F7981182-ADCC-4E7A-90C4-7AD90CE0CB98}" name="Столбец6277"/>
    <tableColumn id="6299" xr3:uid="{444B2C53-793B-4289-ACDF-95AB99498A7B}" name="Столбец6278"/>
    <tableColumn id="6300" xr3:uid="{AF3CA34C-A871-4459-AD91-96D6F8C92738}" name="Столбец6279"/>
    <tableColumn id="6301" xr3:uid="{2C4BB196-8A64-448B-9949-4EACD3759905}" name="Столбец6280"/>
    <tableColumn id="6302" xr3:uid="{67434D9A-2429-4155-9C28-D5231B55E219}" name="Столбец6281"/>
    <tableColumn id="6303" xr3:uid="{BF861A4E-66E5-4697-BA23-A748545D1619}" name="Столбец6282"/>
    <tableColumn id="6304" xr3:uid="{69932F08-C321-41F3-86E1-5C64C3E07AB3}" name="Столбец6283"/>
    <tableColumn id="6305" xr3:uid="{AD066D28-5926-4DBD-8EED-3FF540E324ED}" name="Столбец6284"/>
    <tableColumn id="6306" xr3:uid="{E6E730DC-0C5F-4ED3-BC41-8FD877E5E4A9}" name="Столбец6285"/>
    <tableColumn id="6307" xr3:uid="{8F4CF109-D812-4E54-AE3F-F5288E5E9F4F}" name="Столбец6286"/>
    <tableColumn id="6308" xr3:uid="{BC272579-A8BC-4513-99D0-AD0A888359F3}" name="Столбец6287"/>
    <tableColumn id="6309" xr3:uid="{226553BD-E424-4E9E-AD11-96698A7AF75A}" name="Столбец6288"/>
    <tableColumn id="6310" xr3:uid="{2E9D38DE-1BDC-416B-9F0C-2E0E87838530}" name="Столбец6289"/>
    <tableColumn id="6311" xr3:uid="{94600670-FDE6-45CB-99CD-E6BF0549CECE}" name="Столбец6290"/>
    <tableColumn id="6312" xr3:uid="{B9EDA801-9C1A-4D8F-93FC-D8FE6EFE67DA}" name="Столбец6291"/>
    <tableColumn id="6313" xr3:uid="{C440CA95-1606-4765-A46B-53BB41193D83}" name="Столбец6292"/>
    <tableColumn id="6314" xr3:uid="{32538AB0-79D2-4B4F-9D5A-3B00E2AB7058}" name="Столбец6293"/>
    <tableColumn id="6315" xr3:uid="{47F213FF-899B-4C20-8017-DC29437BF8AC}" name="Столбец6294"/>
    <tableColumn id="6316" xr3:uid="{E4378BCF-D4DB-4612-A971-E2A992CFFB49}" name="Столбец6295"/>
    <tableColumn id="6317" xr3:uid="{EE7F1F62-E558-4033-822B-3978A7CC7FFA}" name="Столбец6296"/>
    <tableColumn id="6318" xr3:uid="{5F3FDFDF-1499-4475-AB82-E11100616790}" name="Столбец6297"/>
    <tableColumn id="6319" xr3:uid="{475481D0-AD39-4AB3-BDB3-C1D12A05EE7D}" name="Столбец6298"/>
    <tableColumn id="6320" xr3:uid="{3CA10315-11AE-43B9-92C9-0C72AA2AA3A2}" name="Столбец6299"/>
    <tableColumn id="6321" xr3:uid="{5E083F3F-FFDA-486D-B035-59D504B60942}" name="Столбец6300"/>
    <tableColumn id="6322" xr3:uid="{E1902A09-C6FB-416B-B053-E13647F6FB4C}" name="Столбец6301"/>
    <tableColumn id="6323" xr3:uid="{1D3C7985-3379-473B-AD63-C1DBE8C41C73}" name="Столбец6302"/>
    <tableColumn id="6324" xr3:uid="{A14112C4-8F13-4925-987B-98F803847D1D}" name="Столбец6303"/>
    <tableColumn id="6325" xr3:uid="{2015C3BB-3CA8-4C17-A03A-8821763284C9}" name="Столбец6304"/>
    <tableColumn id="6326" xr3:uid="{DFC46AEF-D71D-4DE9-816D-E34CC295CABF}" name="Столбец6305"/>
    <tableColumn id="6327" xr3:uid="{0F6A739B-93F8-4832-8900-978151D395F8}" name="Столбец6306"/>
    <tableColumn id="6328" xr3:uid="{F798B108-2D55-4F71-80CB-FF2F3370D204}" name="Столбец6307"/>
    <tableColumn id="6329" xr3:uid="{C67E0CC3-4C06-4C9F-B778-885ADA7B9362}" name="Столбец6308"/>
    <tableColumn id="6330" xr3:uid="{C56D3CF8-FED2-46EB-9CFF-84CC6262A43C}" name="Столбец6309"/>
    <tableColumn id="6331" xr3:uid="{DDD07F1C-7021-4B35-9ECD-90213CCC8687}" name="Столбец6310"/>
    <tableColumn id="6332" xr3:uid="{E741B8AE-DAAB-49A9-A8C5-8A9CA5F252E4}" name="Столбец6311"/>
    <tableColumn id="6333" xr3:uid="{390A61EE-D1EC-4965-9841-6489CF26C4E5}" name="Столбец6312"/>
    <tableColumn id="6334" xr3:uid="{3EE7FBC4-0B23-4892-B353-6C7B131807E6}" name="Столбец6313"/>
    <tableColumn id="6335" xr3:uid="{EB8EB268-9004-4FE1-8AEC-6C9725B3FB26}" name="Столбец6314"/>
    <tableColumn id="6336" xr3:uid="{7F384AB0-5CCC-4FDA-ADCC-4AEB6F64F0BE}" name="Столбец6315"/>
    <tableColumn id="6337" xr3:uid="{A801F834-B5AA-4EF8-A4F8-D605EF7E66D1}" name="Столбец6316"/>
    <tableColumn id="6338" xr3:uid="{9EDE7D7A-5677-4D6E-A459-9F19D6D8DD59}" name="Столбец6317"/>
    <tableColumn id="6339" xr3:uid="{417A2C2E-1F63-4BC4-A50E-322937D6F226}" name="Столбец6318"/>
    <tableColumn id="6340" xr3:uid="{B14178AD-34BD-47E2-9D51-98BCFBDD4B63}" name="Столбец6319"/>
    <tableColumn id="6341" xr3:uid="{913A5DD2-5489-4418-BAC3-17D3D82EB214}" name="Столбец6320"/>
    <tableColumn id="6342" xr3:uid="{4BE3A5E3-3B1A-49C1-B2DE-9B30193085DF}" name="Столбец6321"/>
    <tableColumn id="6343" xr3:uid="{E4A03B5E-B7F1-42E7-B3CE-5758D3BEF010}" name="Столбец6322"/>
    <tableColumn id="6344" xr3:uid="{4E6D6757-D56C-49D7-8D05-5857BA6212C7}" name="Столбец6323"/>
    <tableColumn id="6345" xr3:uid="{8F51FA61-006D-4B8C-94EC-A807080C35E9}" name="Столбец6324"/>
    <tableColumn id="6346" xr3:uid="{E2D4D5C1-451F-4ABF-83C5-52733EB9A9CB}" name="Столбец6325"/>
    <tableColumn id="6347" xr3:uid="{616040F5-6F1F-4623-A036-F3627A571A60}" name="Столбец6326"/>
    <tableColumn id="6348" xr3:uid="{DB24FDB7-6ACE-451F-A0C1-1869362B38D2}" name="Столбец6327"/>
    <tableColumn id="6349" xr3:uid="{1F34C38E-1399-46CD-A14D-C0AB7258EB1D}" name="Столбец6328"/>
    <tableColumn id="6350" xr3:uid="{2414A687-DF95-409A-B8CC-E4FA82F73D15}" name="Столбец6329"/>
    <tableColumn id="6351" xr3:uid="{E5868539-956B-4F72-882A-23C435B02E47}" name="Столбец6330"/>
    <tableColumn id="6352" xr3:uid="{7A8E630C-2573-4280-9C17-A3E8551C3ADD}" name="Столбец6331"/>
    <tableColumn id="6353" xr3:uid="{84573516-9E74-445F-8B13-5383316AB076}" name="Столбец6332"/>
    <tableColumn id="6354" xr3:uid="{33AC3777-2AAE-45F7-B789-F22235440125}" name="Столбец6333"/>
    <tableColumn id="6355" xr3:uid="{FFC30DEE-56E5-43A3-AB3E-C47B092CC175}" name="Столбец6334"/>
    <tableColumn id="6356" xr3:uid="{2EFB4D7A-9AA4-4AE4-9D18-51FC46710D49}" name="Столбец6335"/>
    <tableColumn id="6357" xr3:uid="{A030B045-9065-4334-ACBA-2CCECD3C68D3}" name="Столбец6336"/>
    <tableColumn id="6358" xr3:uid="{F029F2FB-C1DA-456C-ADFD-605528295BDF}" name="Столбец6337"/>
    <tableColumn id="6359" xr3:uid="{3903474E-9ADB-452E-AADE-FBAA45177DA2}" name="Столбец6338"/>
    <tableColumn id="6360" xr3:uid="{7E8C2D8E-BF1B-4251-BAA8-EDF3EA5B075F}" name="Столбец6339"/>
    <tableColumn id="6361" xr3:uid="{1E5D2F75-F7D7-4471-8A8C-B5EE0350892E}" name="Столбец6340"/>
    <tableColumn id="6362" xr3:uid="{6CE5A783-DD14-4DB6-AA40-17D6BD69413D}" name="Столбец6341"/>
    <tableColumn id="6363" xr3:uid="{92A89379-8211-4ED9-A429-5062826C3F7A}" name="Столбец6342"/>
    <tableColumn id="6364" xr3:uid="{EB51A937-ADF8-47C4-935C-A16CE7D1C314}" name="Столбец6343"/>
    <tableColumn id="6365" xr3:uid="{4D348042-E4B7-4DEB-A0D1-449489248CEC}" name="Столбец6344"/>
    <tableColumn id="6366" xr3:uid="{28164346-B6BA-4D68-A52B-64B2AB905E75}" name="Столбец6345"/>
    <tableColumn id="6367" xr3:uid="{181A3488-3CD9-411D-9627-C390F096125A}" name="Столбец6346"/>
    <tableColumn id="6368" xr3:uid="{50094E3F-DDA3-4763-A4BB-DEE2A5CA353A}" name="Столбец6347"/>
    <tableColumn id="6369" xr3:uid="{04536B0C-AA15-49DE-96D7-7D8486576B1D}" name="Столбец6348"/>
    <tableColumn id="6370" xr3:uid="{11CDE48F-1E6D-412D-A477-CF008FBC0ED4}" name="Столбец6349"/>
    <tableColumn id="6371" xr3:uid="{075C0E53-65F3-4FC7-8BE7-F75E45DEB7B5}" name="Столбец6350"/>
    <tableColumn id="6372" xr3:uid="{6A2AEF42-938D-4439-B598-E2E6E8433A7A}" name="Столбец6351"/>
    <tableColumn id="6373" xr3:uid="{BA25C2C1-0EC4-48D9-B281-1AC3B846848D}" name="Столбец6352"/>
    <tableColumn id="6374" xr3:uid="{1A81C55A-BC50-473B-B596-5E6CE93E28EE}" name="Столбец6353"/>
    <tableColumn id="6375" xr3:uid="{D346A5DB-07E1-49E6-B665-441360B5656B}" name="Столбец6354"/>
    <tableColumn id="6376" xr3:uid="{9B81358E-58BD-4C7B-B9BC-397FDD302E08}" name="Столбец6355"/>
    <tableColumn id="6377" xr3:uid="{16D4F37A-61CF-45BB-A683-24F336323739}" name="Столбец6356"/>
    <tableColumn id="6378" xr3:uid="{642AD89D-2E3E-4D00-8E6A-FAAC5FE4AE57}" name="Столбец6357"/>
    <tableColumn id="6379" xr3:uid="{CED1F93F-2809-47E7-B379-FE04346F5D2B}" name="Столбец6358"/>
    <tableColumn id="6380" xr3:uid="{F14AEA62-0D98-4C2A-B4DA-11B7F62E9EB9}" name="Столбец6359"/>
    <tableColumn id="6381" xr3:uid="{9C1044B5-EB78-4E09-934C-DB116A8A9DB4}" name="Столбец6360"/>
    <tableColumn id="6382" xr3:uid="{9393BD29-D99F-4980-B32D-044932F1FE2E}" name="Столбец6361"/>
    <tableColumn id="6383" xr3:uid="{2B6D9D87-3683-43D5-936A-3CA6E7FEF7A2}" name="Столбец6362"/>
    <tableColumn id="6384" xr3:uid="{64F5EF53-F824-4C40-993A-5EE3820C12FB}" name="Столбец6363"/>
    <tableColumn id="6385" xr3:uid="{8D51262E-5AC1-4207-B504-0C10E48156E8}" name="Столбец6364"/>
    <tableColumn id="6386" xr3:uid="{ED42A096-D01A-423F-AEA2-FE68AEBFDB38}" name="Столбец6365"/>
    <tableColumn id="6387" xr3:uid="{E8AFBC75-1680-40D3-BCE1-C59CBE00F672}" name="Столбец6366"/>
    <tableColumn id="6388" xr3:uid="{F7A4E281-3EFA-4991-98EB-B68E98C5C870}" name="Столбец6367"/>
    <tableColumn id="6389" xr3:uid="{463EBC70-ED61-41E5-ABAD-3CFFBD78F4B8}" name="Столбец6368"/>
    <tableColumn id="6390" xr3:uid="{6E234B5F-A113-4B7B-9723-09F69FFEB942}" name="Столбец6369"/>
    <tableColumn id="6391" xr3:uid="{08E56B62-0D7C-4360-A9DC-3A284B7DA623}" name="Столбец6370"/>
    <tableColumn id="6392" xr3:uid="{693FF40D-08D1-494B-9D12-D6F0750E0B58}" name="Столбец6371"/>
    <tableColumn id="6393" xr3:uid="{BA8BAEE9-AEB8-433C-B04A-88BD705BAC2A}" name="Столбец6372"/>
    <tableColumn id="6394" xr3:uid="{AD8F7115-F391-4E47-9EB6-C43D1E866EA0}" name="Столбец6373"/>
    <tableColumn id="6395" xr3:uid="{07F5C8C1-A09C-4013-B7CE-D85B9AB06A9D}" name="Столбец6374"/>
    <tableColumn id="6396" xr3:uid="{EC1B7E34-F244-430D-A1DB-964B6E244EAD}" name="Столбец6375"/>
    <tableColumn id="6397" xr3:uid="{972D48FC-C0E9-454D-9CDF-F8881CFC62FF}" name="Столбец6376"/>
    <tableColumn id="6398" xr3:uid="{F4654386-9F41-442E-9DAC-F9F42C5AC152}" name="Столбец6377"/>
    <tableColumn id="6399" xr3:uid="{4C0B892B-A047-4124-9745-34791A297AF7}" name="Столбец6378"/>
    <tableColumn id="6400" xr3:uid="{D9E1E6FE-5453-4DA7-969C-C338EF3DFDD5}" name="Столбец6379"/>
    <tableColumn id="6401" xr3:uid="{3DF2D48F-2A0C-4633-A8DB-4173CF014612}" name="Столбец6380"/>
    <tableColumn id="6402" xr3:uid="{40BBBA13-1BF5-4EDD-8E17-33F8D1CCC627}" name="Столбец6381"/>
    <tableColumn id="6403" xr3:uid="{0AB56704-ADAF-4FCD-8E3D-2DF0C81EB26F}" name="Столбец6382"/>
    <tableColumn id="6404" xr3:uid="{2161D097-500C-4551-B0D2-D10734DE5850}" name="Столбец6383"/>
    <tableColumn id="6405" xr3:uid="{D6D3E4AA-76B0-42EF-A4FE-1969DFA2D594}" name="Столбец6384"/>
    <tableColumn id="6406" xr3:uid="{C104094F-FA6D-4E2E-8D79-FF5D3F3B19A8}" name="Столбец6385"/>
    <tableColumn id="6407" xr3:uid="{0867E5AD-468E-4566-9C7B-707E51824B5B}" name="Столбец6386"/>
    <tableColumn id="6408" xr3:uid="{BE4B77C2-2327-4004-AEDF-B9530A4D6453}" name="Столбец6387"/>
    <tableColumn id="6409" xr3:uid="{808582DE-7BA5-4ADD-B13D-EE4297C92CE4}" name="Столбец6388"/>
    <tableColumn id="6410" xr3:uid="{1BA64555-17CD-463A-A34B-83827EAECAF1}" name="Столбец6389"/>
    <tableColumn id="6411" xr3:uid="{8C806A0C-9F7A-4C66-A1C4-865FE55BC2FC}" name="Столбец6390"/>
    <tableColumn id="6412" xr3:uid="{ED56C391-CCE4-4A89-A35D-5AEBF665BBE7}" name="Столбец6391"/>
    <tableColumn id="6413" xr3:uid="{B0CB4EBF-5258-4B4A-AAFB-B46C17493139}" name="Столбец6392"/>
    <tableColumn id="6414" xr3:uid="{06B591DA-7654-4357-9AC1-1CFBC87A5460}" name="Столбец6393"/>
    <tableColumn id="6415" xr3:uid="{EAED2279-FF2D-4EB1-874B-7968566B41CF}" name="Столбец6394"/>
    <tableColumn id="6416" xr3:uid="{2360F994-7DA1-4279-AC7C-9560CDF845B9}" name="Столбец6395"/>
    <tableColumn id="6417" xr3:uid="{C0299548-AFDF-4C09-A156-3B28C3C29DB5}" name="Столбец6396"/>
    <tableColumn id="6418" xr3:uid="{0FA76BEC-32AB-453D-B72C-93937E9662FC}" name="Столбец6397"/>
    <tableColumn id="6419" xr3:uid="{1538071E-13D5-4A69-B493-B87403BD429B}" name="Столбец6398"/>
    <tableColumn id="6420" xr3:uid="{4E142647-3487-469C-970F-77FF87199B6B}" name="Столбец6399"/>
    <tableColumn id="6421" xr3:uid="{326D8E5A-B712-4DFB-8057-85BC82C64769}" name="Столбец6400"/>
    <tableColumn id="6422" xr3:uid="{E6AACF2C-250A-45C3-BFBB-2B292D8BD734}" name="Столбец6401"/>
    <tableColumn id="6423" xr3:uid="{4E94356E-B8AA-45C3-9027-7F3C264A0B7C}" name="Столбец6402"/>
    <tableColumn id="6424" xr3:uid="{6115C9A7-4FD8-4247-B272-54A735ABA2F9}" name="Столбец6403"/>
    <tableColumn id="6425" xr3:uid="{9E52695E-9160-4271-994A-7D849F73080F}" name="Столбец6404"/>
    <tableColumn id="6426" xr3:uid="{64F44753-4BD7-4F25-B965-D7F9E8AB2A5E}" name="Столбец6405"/>
    <tableColumn id="6427" xr3:uid="{C318F72F-E15E-4A13-A72B-F51B391FA76E}" name="Столбец6406"/>
    <tableColumn id="6428" xr3:uid="{DB0D2CAD-097B-4C10-BADE-DD19ADA34906}" name="Столбец6407"/>
    <tableColumn id="6429" xr3:uid="{EE62D464-F882-4F1A-8C67-A676F3D01C2D}" name="Столбец6408"/>
    <tableColumn id="6430" xr3:uid="{AB2C07DB-EBFC-4523-8582-EED63B7B754A}" name="Столбец6409"/>
    <tableColumn id="6431" xr3:uid="{E9748B3A-FC1B-44E6-A003-4C0A17157455}" name="Столбец6410"/>
    <tableColumn id="6432" xr3:uid="{45C5292E-6E9A-4909-BF17-BDA128F362CC}" name="Столбец6411"/>
    <tableColumn id="6433" xr3:uid="{F6AC2012-0AA3-4278-BDC7-6A4476E2D08C}" name="Столбец6412"/>
    <tableColumn id="6434" xr3:uid="{3B121653-2FD6-4603-87CA-B1448E09CCFB}" name="Столбец6413"/>
    <tableColumn id="6435" xr3:uid="{40391F43-EA7D-442F-ABE0-751048CDD1BF}" name="Столбец6414"/>
    <tableColumn id="6436" xr3:uid="{825C2CC0-2195-4E81-9D55-53D092B811D7}" name="Столбец6415"/>
    <tableColumn id="6437" xr3:uid="{6A719E2D-B71B-4693-AB35-019A545E9AD4}" name="Столбец6416"/>
    <tableColumn id="6438" xr3:uid="{B5F9C9FB-51D4-4D53-8C9F-ABF8A1F070C3}" name="Столбец6417"/>
    <tableColumn id="6439" xr3:uid="{202D6273-0302-45D7-8E59-BE7645531604}" name="Столбец6418"/>
    <tableColumn id="6440" xr3:uid="{8A2A3348-FA01-4A59-AEAF-F490F91B43F3}" name="Столбец6419"/>
    <tableColumn id="6441" xr3:uid="{CFECA1B7-EB9E-4149-8232-9D6C5061804F}" name="Столбец6420"/>
    <tableColumn id="6442" xr3:uid="{29A499A6-2E6E-4E4A-B3BD-1BCB8BB90778}" name="Столбец6421"/>
    <tableColumn id="6443" xr3:uid="{7DDFE25A-78E9-4AEE-8F93-5F82B82A8A81}" name="Столбец6422"/>
    <tableColumn id="6444" xr3:uid="{C19E7550-8E74-45C1-AF9A-53DCF54887B4}" name="Столбец6423"/>
    <tableColumn id="6445" xr3:uid="{85D76F30-868E-4AC2-B558-6E573198793E}" name="Столбец6424"/>
    <tableColumn id="6446" xr3:uid="{99A1481E-2E22-42B8-A5FC-D3F0B91EF4E7}" name="Столбец6425"/>
    <tableColumn id="6447" xr3:uid="{18E1A424-CD5F-4BF6-AA4B-F8E1ED20876E}" name="Столбец6426"/>
    <tableColumn id="6448" xr3:uid="{90534F31-4B90-463F-8DE1-8B33F5A89016}" name="Столбец6427"/>
    <tableColumn id="6449" xr3:uid="{B57BBEA8-4B95-4905-B6AA-689354032223}" name="Столбец6428"/>
    <tableColumn id="6450" xr3:uid="{9B097007-A29F-4A49-8738-86D7F3FF17D6}" name="Столбец6429"/>
    <tableColumn id="6451" xr3:uid="{9A3B98BE-1545-4D1D-A2F0-FC376C704BDF}" name="Столбец6430"/>
    <tableColumn id="6452" xr3:uid="{AB69247D-D219-45D8-90EC-F9868B86E879}" name="Столбец6431"/>
    <tableColumn id="6453" xr3:uid="{178A66D8-3620-4368-A22A-47E23AEE289E}" name="Столбец6432"/>
    <tableColumn id="6454" xr3:uid="{DB48CFF0-273A-45C7-8483-664E205DAFBD}" name="Столбец6433"/>
    <tableColumn id="6455" xr3:uid="{1D9A82B5-D168-4243-AF8A-FE9EA828BEDA}" name="Столбец6434"/>
    <tableColumn id="6456" xr3:uid="{471D3006-131C-4D3A-9A00-255C69E8B7B4}" name="Столбец6435"/>
    <tableColumn id="6457" xr3:uid="{5CD86959-C05E-4E43-A5D1-3F9D77085209}" name="Столбец6436"/>
    <tableColumn id="6458" xr3:uid="{957E82E1-3152-48C9-BFC9-3895AD039475}" name="Столбец6437"/>
    <tableColumn id="6459" xr3:uid="{DBD8607D-E3C0-44D7-8399-9D41413F7CB2}" name="Столбец6438"/>
    <tableColumn id="6460" xr3:uid="{6F02B43B-B735-461C-9923-4D992EAB6D2E}" name="Столбец6439"/>
    <tableColumn id="6461" xr3:uid="{4FC46532-8422-43CD-8E09-7FF103BC94BE}" name="Столбец6440"/>
    <tableColumn id="6462" xr3:uid="{56338465-202E-47E0-B567-D14EF00C78F7}" name="Столбец6441"/>
    <tableColumn id="6463" xr3:uid="{494CDA7C-5906-467B-A380-AFA5FC32F534}" name="Столбец6442"/>
    <tableColumn id="6464" xr3:uid="{042A3095-06DE-4E89-AD5E-507ED85481DD}" name="Столбец6443"/>
    <tableColumn id="6465" xr3:uid="{981C52D7-F6DB-4092-B62E-29D294C3E960}" name="Столбец6444"/>
    <tableColumn id="6466" xr3:uid="{1A561FC6-73A8-4065-A2FE-49A7D3B4132D}" name="Столбец6445"/>
    <tableColumn id="6467" xr3:uid="{300C149D-3D31-46AB-9093-BBD9B9EEC964}" name="Столбец6446"/>
    <tableColumn id="6468" xr3:uid="{148EE057-482A-4D12-B517-2D7690E7EC31}" name="Столбец6447"/>
    <tableColumn id="6469" xr3:uid="{05005632-85D1-492B-BCEC-33DEDF303B16}" name="Столбец6448"/>
    <tableColumn id="6470" xr3:uid="{773B239C-8945-476F-A883-C591EE82DF78}" name="Столбец6449"/>
    <tableColumn id="6471" xr3:uid="{3A625CFD-36FB-498A-ADE3-FA30D92BACA9}" name="Столбец6450"/>
    <tableColumn id="6472" xr3:uid="{A8C3BA6F-D400-468B-A4C6-615F4E26FCF6}" name="Столбец6451"/>
    <tableColumn id="6473" xr3:uid="{1F7DB05E-F0D3-4681-A5E6-8F89F1A1B923}" name="Столбец6452"/>
    <tableColumn id="6474" xr3:uid="{F4CF6DFA-66C8-4C44-811A-CF269EE9BF54}" name="Столбец6453"/>
    <tableColumn id="6475" xr3:uid="{8052EFD1-5D41-443B-817B-748823C92BE7}" name="Столбец6454"/>
    <tableColumn id="6476" xr3:uid="{70AD2615-791E-4445-8136-BC80567776AD}" name="Столбец6455"/>
    <tableColumn id="6477" xr3:uid="{7DDC5325-1AE3-4770-9CCA-8F730BE92F48}" name="Столбец6456"/>
    <tableColumn id="6478" xr3:uid="{42363AC5-547D-4F09-A970-349B7BC05420}" name="Столбец6457"/>
    <tableColumn id="6479" xr3:uid="{2811193D-5ECE-42E1-9FCC-BA3F8796BA42}" name="Столбец6458"/>
    <tableColumn id="6480" xr3:uid="{B76E8A26-6FD3-4A26-8BDF-7D2D37CC001B}" name="Столбец6459"/>
    <tableColumn id="6481" xr3:uid="{2D56903C-BB66-4ECF-9DF5-C53F8F8CDB32}" name="Столбец6460"/>
    <tableColumn id="6482" xr3:uid="{9C431C00-8E62-455D-8F60-A660DE847D68}" name="Столбец6461"/>
    <tableColumn id="6483" xr3:uid="{A6ACA39B-E3D7-4863-8262-CBE25509E532}" name="Столбец6462"/>
    <tableColumn id="6484" xr3:uid="{3ABB2911-49CE-4E96-8AE6-626128F89A4E}" name="Столбец6463"/>
    <tableColumn id="6485" xr3:uid="{FE69D583-98BF-4EC6-9A4D-0700004F9629}" name="Столбец6464"/>
    <tableColumn id="6486" xr3:uid="{72E2D25E-7ADC-4A07-90C0-60458D4E978D}" name="Столбец6465"/>
    <tableColumn id="6487" xr3:uid="{CD6F6463-DC28-40E9-9A7F-922E724623BD}" name="Столбец6466"/>
    <tableColumn id="6488" xr3:uid="{DB89E51A-0541-4F9D-BF59-32DD0EED9EB4}" name="Столбец6467"/>
    <tableColumn id="6489" xr3:uid="{6D5ADEBB-02FC-4B48-A4CF-2E3C3C89DA14}" name="Столбец6468"/>
    <tableColumn id="6490" xr3:uid="{18CE3410-FE72-4CF6-9D1E-98EB16D712D1}" name="Столбец6469"/>
    <tableColumn id="6491" xr3:uid="{59F0F8F3-E238-4E3D-B75D-56A3C1A67E1E}" name="Столбец6470"/>
    <tableColumn id="6492" xr3:uid="{4BB2B077-429D-47B2-85FF-81997C938B96}" name="Столбец6471"/>
    <tableColumn id="6493" xr3:uid="{B160D02E-BE65-4B49-9ED9-DB47B433E269}" name="Столбец6472"/>
    <tableColumn id="6494" xr3:uid="{7384A9A2-A514-4BB4-88A9-2FE03EC149E8}" name="Столбец6473"/>
    <tableColumn id="6495" xr3:uid="{103D883D-D42F-40DC-BB0D-005583E87139}" name="Столбец6474"/>
    <tableColumn id="6496" xr3:uid="{DF33C752-49A8-4D6E-AC90-487DBCC7BDAF}" name="Столбец6475"/>
    <tableColumn id="6497" xr3:uid="{7ED2E268-FF72-4E59-9160-F3CCCEDFC4B6}" name="Столбец6476"/>
    <tableColumn id="6498" xr3:uid="{907B7168-0B62-4DB3-82CA-2FD57A15A075}" name="Столбец6477"/>
    <tableColumn id="6499" xr3:uid="{4FB336F3-3FF6-4D8E-B806-37D51474AD52}" name="Столбец6478"/>
    <tableColumn id="6500" xr3:uid="{24AA87FF-AA5E-45CC-97C5-EA2382C23713}" name="Столбец6479"/>
    <tableColumn id="6501" xr3:uid="{A60E5D53-6447-4885-9D33-481A34A69C78}" name="Столбец6480"/>
    <tableColumn id="6502" xr3:uid="{F66EECAA-9CF7-4755-B05F-305BBAEA5E3C}" name="Столбец6481"/>
    <tableColumn id="6503" xr3:uid="{F83742A1-92EB-417A-B303-6B07F6828B5E}" name="Столбец6482"/>
    <tableColumn id="6504" xr3:uid="{5C0DFC62-52C4-4C86-B190-80F96756DD22}" name="Столбец6483"/>
    <tableColumn id="6505" xr3:uid="{F5ED9843-5595-40F9-B6FC-8FD3B1D8BB7A}" name="Столбец6484"/>
    <tableColumn id="6506" xr3:uid="{2D259399-29B6-4007-A536-0A439746CFF8}" name="Столбец6485"/>
    <tableColumn id="6507" xr3:uid="{6D601EEE-7D9E-47C0-A623-1BEEF170907C}" name="Столбец6486"/>
    <tableColumn id="6508" xr3:uid="{C6E8ECC2-2808-4753-A6BF-8F424E9A3BA1}" name="Столбец6487"/>
    <tableColumn id="6509" xr3:uid="{BDB9AE4D-FE04-47EE-9E8B-905719B56F5D}" name="Столбец6488"/>
    <tableColumn id="6510" xr3:uid="{7E3FDFA9-AE9E-4008-B7B5-FA2E37E94CBF}" name="Столбец6489"/>
    <tableColumn id="6511" xr3:uid="{BA32A700-5550-485D-BCE7-724481A6DFB6}" name="Столбец6490"/>
    <tableColumn id="6512" xr3:uid="{9453CB66-228B-4863-B857-CE24B2C5C13C}" name="Столбец6491"/>
    <tableColumn id="6513" xr3:uid="{544BE7FD-461E-458E-AED9-0ECF728C103E}" name="Столбец6492"/>
    <tableColumn id="6514" xr3:uid="{FBD01D4E-DA7B-41F6-A1A8-8AC86D20A8D9}" name="Столбец6493"/>
    <tableColumn id="6515" xr3:uid="{E58B4B92-5D09-491E-B2ED-AE92FA9683D2}" name="Столбец6494"/>
    <tableColumn id="6516" xr3:uid="{E4AABFA7-1723-4B80-80A5-8FE269FECD2F}" name="Столбец6495"/>
    <tableColumn id="6517" xr3:uid="{FDCC494E-7C50-46F1-B482-76B566DB33BC}" name="Столбец6496"/>
    <tableColumn id="6518" xr3:uid="{A3F17266-E59E-4726-ADB7-58B6974EF0C2}" name="Столбец6497"/>
    <tableColumn id="6519" xr3:uid="{F82B8928-3182-489A-A314-596A4D7572F4}" name="Столбец6498"/>
    <tableColumn id="6520" xr3:uid="{9666291F-B5AD-4A5F-B054-853B953EF816}" name="Столбец6499"/>
    <tableColumn id="6521" xr3:uid="{BE564CCA-6147-4E3F-9932-C4053EB23D1E}" name="Столбец6500"/>
    <tableColumn id="6522" xr3:uid="{5D5667EC-6425-414E-BDB3-F7472DD80BDF}" name="Столбец6501"/>
    <tableColumn id="6523" xr3:uid="{704C5DE3-A57F-4F22-80CF-BCA8E8E493A4}" name="Столбец6502"/>
    <tableColumn id="6524" xr3:uid="{EE575F93-9986-4A78-B279-AF321BE07036}" name="Столбец6503"/>
    <tableColumn id="6525" xr3:uid="{936A8EF8-B2EA-4ACC-9F4C-14D1E4D9C35D}" name="Столбец6504"/>
    <tableColumn id="6526" xr3:uid="{59EEC119-E217-43FA-B4A8-B9B6AED433CF}" name="Столбец6505"/>
    <tableColumn id="6527" xr3:uid="{15BB25B2-69DA-471B-8B5D-6076FA6A1D1A}" name="Столбец6506"/>
    <tableColumn id="6528" xr3:uid="{C5AC19CA-88C6-45D5-883A-F4C1675408A3}" name="Столбец6507"/>
    <tableColumn id="6529" xr3:uid="{2CBC2664-08A3-4FAE-9516-889FF49C08C0}" name="Столбец6508"/>
    <tableColumn id="6530" xr3:uid="{BE46ABED-8D73-404B-ABB7-D0620904E7C3}" name="Столбец6509"/>
    <tableColumn id="6531" xr3:uid="{25660EEB-C51C-40D1-999E-8886FFB89EDB}" name="Столбец6510"/>
    <tableColumn id="6532" xr3:uid="{588A3134-2F07-4993-A7DA-E8AA1A00CEC2}" name="Столбец6511"/>
    <tableColumn id="6533" xr3:uid="{38B5DF74-388D-40C6-BF51-D154D6927CB2}" name="Столбец6512"/>
    <tableColumn id="6534" xr3:uid="{EF361D5D-38E4-451F-90FB-18B532A936EB}" name="Столбец6513"/>
    <tableColumn id="6535" xr3:uid="{5B1119A3-CBCF-4CCA-BE61-E7B22A6B47D8}" name="Столбец6514"/>
    <tableColumn id="6536" xr3:uid="{DE760883-711F-482A-A3AD-F70C4545C3C6}" name="Столбец6515"/>
    <tableColumn id="6537" xr3:uid="{CCC98DA8-0D5B-4289-9A22-B8E6C29CA7AE}" name="Столбец6516"/>
    <tableColumn id="6538" xr3:uid="{73045DCA-E4FD-410B-B1DB-40CAD17E24BD}" name="Столбец6517"/>
    <tableColumn id="6539" xr3:uid="{D36424FA-70D4-4E89-AAC3-5439BD3486CB}" name="Столбец6518"/>
    <tableColumn id="6540" xr3:uid="{34205771-7545-4498-9648-0AA258AE87B5}" name="Столбец6519"/>
    <tableColumn id="6541" xr3:uid="{93C574FE-4500-455B-9B36-8C277862C3DD}" name="Столбец6520"/>
    <tableColumn id="6542" xr3:uid="{038DD39E-60EF-48B8-9D56-40821CB8DC79}" name="Столбец6521"/>
    <tableColumn id="6543" xr3:uid="{4B2B2AB0-B2B1-40B9-9301-E5D290F8E27D}" name="Столбец6522"/>
    <tableColumn id="6544" xr3:uid="{9BB9ADC5-3456-4EF1-8841-260C39B65056}" name="Столбец6523"/>
    <tableColumn id="6545" xr3:uid="{F0BD14E0-B4DD-4F93-B3FC-C46CFC89D375}" name="Столбец6524"/>
    <tableColumn id="6546" xr3:uid="{E0682928-D149-477B-AA74-D695EB2EFA3A}" name="Столбец6525"/>
    <tableColumn id="6547" xr3:uid="{D2A2F048-ADE7-48A4-9D1D-3D84D7FC0244}" name="Столбец6526"/>
    <tableColumn id="6548" xr3:uid="{A3ADE6B0-A2F6-4B31-9467-D115A10EE42E}" name="Столбец6527"/>
    <tableColumn id="6549" xr3:uid="{F905095C-6A34-407E-87D1-86717A46988B}" name="Столбец6528"/>
    <tableColumn id="6550" xr3:uid="{CC27F30F-EF92-4599-8BD8-D757A146F935}" name="Столбец6529"/>
    <tableColumn id="6551" xr3:uid="{0C143FAB-C099-4FA0-8D1D-5FB29B6F103A}" name="Столбец6530"/>
    <tableColumn id="6552" xr3:uid="{50EB06E6-4438-43CA-9388-1036B29F9F83}" name="Столбец6531"/>
    <tableColumn id="6553" xr3:uid="{9D528B0E-AB3C-4F30-AD3A-B41A3E8A152E}" name="Столбец6532"/>
    <tableColumn id="6554" xr3:uid="{0DC65211-E5A6-4AF0-9CD6-76B180301AAB}" name="Столбец6533"/>
    <tableColumn id="6555" xr3:uid="{6FD51FDC-A1D0-4ED4-B696-A1D3033AEE1E}" name="Столбец6534"/>
    <tableColumn id="6556" xr3:uid="{AD566E84-B8B1-42CE-94D9-3B1157807B60}" name="Столбец6535"/>
    <tableColumn id="6557" xr3:uid="{090DE871-6260-4A85-B1F9-E0040E47C1B6}" name="Столбец6536"/>
    <tableColumn id="6558" xr3:uid="{DD12D15C-10E3-4F1B-80CB-4438CB50B0AF}" name="Столбец6537"/>
    <tableColumn id="6559" xr3:uid="{CF3D8C7C-E8D8-4BE8-8A47-944322E6FA60}" name="Столбец6538"/>
    <tableColumn id="6560" xr3:uid="{F3D247FA-4BDE-48B0-B52E-B03221C6AF15}" name="Столбец6539"/>
    <tableColumn id="6561" xr3:uid="{053981FC-A6E7-4EE7-83C8-676ED068CD5C}" name="Столбец6540"/>
    <tableColumn id="6562" xr3:uid="{7BC50E29-CC52-49C4-878F-6F34B4240E79}" name="Столбец6541"/>
    <tableColumn id="6563" xr3:uid="{22AA8DEC-BAC3-4590-92B4-5B464098EE8B}" name="Столбец6542"/>
    <tableColumn id="6564" xr3:uid="{379DD392-4A0C-48FB-8CD6-97F551F9CCAA}" name="Столбец6543"/>
    <tableColumn id="6565" xr3:uid="{29E033AA-4487-4C57-9C0E-EAEA5AEC215B}" name="Столбец6544"/>
    <tableColumn id="6566" xr3:uid="{70AA4071-7522-489F-94FC-5534969E7EBA}" name="Столбец6545"/>
    <tableColumn id="6567" xr3:uid="{A596DE3C-6290-46BF-B9E0-7D9B2845A2D2}" name="Столбец6546"/>
    <tableColumn id="6568" xr3:uid="{236B1AAE-B958-457B-A631-76CC5F78D029}" name="Столбец6547"/>
    <tableColumn id="6569" xr3:uid="{F65C1AD7-DCEC-4625-B142-0529000F87F3}" name="Столбец6548"/>
    <tableColumn id="6570" xr3:uid="{3FA4C404-4723-43AE-9547-B5BE442DF75F}" name="Столбец6549"/>
    <tableColumn id="6571" xr3:uid="{F787E963-D8B8-4958-B6BC-D255D667DE01}" name="Столбец6550"/>
    <tableColumn id="6572" xr3:uid="{2A6E90D0-CA77-4B05-B0C2-012D1EDEF973}" name="Столбец6551"/>
    <tableColumn id="6573" xr3:uid="{E8A18050-B194-4653-B728-916CEEB02AB0}" name="Столбец6552"/>
    <tableColumn id="6574" xr3:uid="{58F7927C-B406-4FE9-9A55-E5E5915FA759}" name="Столбец6553"/>
    <tableColumn id="6575" xr3:uid="{211EBE8B-DE99-45E5-BB09-ABE5982096F9}" name="Столбец6554"/>
    <tableColumn id="6576" xr3:uid="{61860DA4-2294-4EDC-8B6A-7215BBF551FB}" name="Столбец6555"/>
    <tableColumn id="6577" xr3:uid="{E30CF492-6CE1-4D4C-A4EA-E43C1079DEA5}" name="Столбец6556"/>
    <tableColumn id="6578" xr3:uid="{5079D982-C94F-4C7F-A34E-15AAF89B875D}" name="Столбец6557"/>
    <tableColumn id="6579" xr3:uid="{FC21FF74-5AF5-49EC-9EB8-CC6CE5AD0825}" name="Столбец6558"/>
    <tableColumn id="6580" xr3:uid="{287DEAD6-5686-4A5F-9711-E7823B7C3C16}" name="Столбец6559"/>
    <tableColumn id="6581" xr3:uid="{7854022D-A991-40F4-B5B8-0912437E95D4}" name="Столбец6560"/>
    <tableColumn id="6582" xr3:uid="{06A07A32-B3D4-4C92-86B8-5BE7CD2FE854}" name="Столбец6561"/>
    <tableColumn id="6583" xr3:uid="{29E4A83B-2043-4828-8B42-4356627284EB}" name="Столбец6562"/>
    <tableColumn id="6584" xr3:uid="{FAA92EFB-8B12-4C24-80E3-8F296464D8EB}" name="Столбец6563"/>
    <tableColumn id="6585" xr3:uid="{4553A4D1-B8D0-4878-ABCA-6EBC810010C0}" name="Столбец6564"/>
    <tableColumn id="6586" xr3:uid="{3261D89D-E28D-45DA-9460-6EFD2971D305}" name="Столбец6565"/>
    <tableColumn id="6587" xr3:uid="{17E17A94-3253-4D37-AC46-BB88C1BD1FDB}" name="Столбец6566"/>
    <tableColumn id="6588" xr3:uid="{64FBEB52-7A33-41CF-846B-F55C0B0981AE}" name="Столбец6567"/>
    <tableColumn id="6589" xr3:uid="{E0128721-78A9-4C4C-A2D3-95A537CB2423}" name="Столбец6568"/>
    <tableColumn id="6590" xr3:uid="{09768E08-B7A3-4615-840C-6DC980665366}" name="Столбец6569"/>
    <tableColumn id="6591" xr3:uid="{2D445993-3444-4DBD-A5F7-BB70CE057CBD}" name="Столбец6570"/>
    <tableColumn id="6592" xr3:uid="{B4B728B0-3405-4BAC-923A-411B8E112F00}" name="Столбец6571"/>
    <tableColumn id="6593" xr3:uid="{04C1C598-14E4-4ECE-BA58-E529F3953798}" name="Столбец6572"/>
    <tableColumn id="6594" xr3:uid="{DBA601A0-FD9B-493A-9726-0BBA140C5BDD}" name="Столбец6573"/>
    <tableColumn id="6595" xr3:uid="{A2F0FB60-9C59-412C-9EA5-1AA4F1E4CEDE}" name="Столбец6574"/>
    <tableColumn id="6596" xr3:uid="{711070F3-2C93-456A-A5B0-E9DCF81082E1}" name="Столбец6575"/>
    <tableColumn id="6597" xr3:uid="{CF845F47-B174-41BD-8CA5-3AA4D8898660}" name="Столбец6576"/>
    <tableColumn id="6598" xr3:uid="{0B587414-432B-4470-A7EE-90E6CECD1721}" name="Столбец6577"/>
    <tableColumn id="6599" xr3:uid="{2C4E5399-AD64-48BA-919B-BA18F3881345}" name="Столбец6578"/>
    <tableColumn id="6600" xr3:uid="{E1278E9F-227C-4811-89CF-D6C871E68ED0}" name="Столбец6579"/>
    <tableColumn id="6601" xr3:uid="{3A100E74-A4DE-439A-A1BE-2544840789EA}" name="Столбец6580"/>
    <tableColumn id="6602" xr3:uid="{6B3784B8-5584-4EB9-B2F1-3B0112E7963B}" name="Столбец6581"/>
    <tableColumn id="6603" xr3:uid="{BE89216D-289D-4DA4-940A-A0FC35F3D84C}" name="Столбец6582"/>
    <tableColumn id="6604" xr3:uid="{D20F04BD-725D-4A3D-91BE-DB8F1F401A74}" name="Столбец6583"/>
    <tableColumn id="6605" xr3:uid="{98E3E419-5F81-44AC-AAE9-61CB9681D479}" name="Столбец6584"/>
    <tableColumn id="6606" xr3:uid="{AE6C00CB-68DB-459D-894A-7F7AB11B23E5}" name="Столбец6585"/>
    <tableColumn id="6607" xr3:uid="{9C6CB517-0F1F-4725-B541-06031D0B2B44}" name="Столбец6586"/>
    <tableColumn id="6608" xr3:uid="{ED4F5749-D1F2-489D-93BA-7BE35089F80B}" name="Столбец6587"/>
    <tableColumn id="6609" xr3:uid="{7E7B60AC-5492-4C61-834D-798B92FEA6F0}" name="Столбец6588"/>
    <tableColumn id="6610" xr3:uid="{509952A4-0178-4A19-AA76-802DA8C8126C}" name="Столбец6589"/>
    <tableColumn id="6611" xr3:uid="{E88D4F92-9A2E-400E-BCC1-2BFD97C25181}" name="Столбец6590"/>
    <tableColumn id="6612" xr3:uid="{3485C7D0-D757-4806-99BC-359127FEEE97}" name="Столбец6591"/>
    <tableColumn id="6613" xr3:uid="{B7BC9B29-6F51-4D8A-8768-3A2AFA4B0016}" name="Столбец6592"/>
    <tableColumn id="6614" xr3:uid="{E9078084-2A42-4BB8-BBF5-80CF802514FB}" name="Столбец6593"/>
    <tableColumn id="6615" xr3:uid="{E3223E48-635C-487E-9C3D-3450BCF3BDA7}" name="Столбец6594"/>
    <tableColumn id="6616" xr3:uid="{4FEAC138-EECF-44DA-BCF8-28ACAADF367D}" name="Столбец6595"/>
    <tableColumn id="6617" xr3:uid="{B9DAD9BD-1DF1-4A65-9959-977331BBFD8F}" name="Столбец6596"/>
    <tableColumn id="6618" xr3:uid="{C8030885-08C4-464B-9F99-193B8A396141}" name="Столбец6597"/>
    <tableColumn id="6619" xr3:uid="{9D7AFC8D-C39D-4C26-BEC7-BAAF7EEC597C}" name="Столбец6598"/>
    <tableColumn id="6620" xr3:uid="{C7C6B18D-E413-431E-BAC4-C5D3B988B159}" name="Столбец6599"/>
    <tableColumn id="6621" xr3:uid="{4B1151E0-64D2-44FF-A6BA-3DB5AA17A36D}" name="Столбец6600"/>
    <tableColumn id="6622" xr3:uid="{0E5E01A4-FC7E-4150-8B19-C98751DEE3AC}" name="Столбец6601"/>
    <tableColumn id="6623" xr3:uid="{E86E62E6-DD30-44A9-A98F-D8BFCE0A6DCB}" name="Столбец6602"/>
    <tableColumn id="6624" xr3:uid="{CA7947E3-542A-4347-A5A8-8A5A6296D4C5}" name="Столбец6603"/>
    <tableColumn id="6625" xr3:uid="{5E0E9D2A-B256-4073-B43A-7A52C5CE2B8B}" name="Столбец6604"/>
    <tableColumn id="6626" xr3:uid="{A01075F6-A042-49B1-9142-33B9A9E8482A}" name="Столбец6605"/>
    <tableColumn id="6627" xr3:uid="{44CA4806-320B-4B1C-B7C5-3EBEF7E4C8A5}" name="Столбец6606"/>
    <tableColumn id="6628" xr3:uid="{C903CD59-8303-4F45-894B-48ABD0D6E86E}" name="Столбец6607"/>
    <tableColumn id="6629" xr3:uid="{C260E548-A5BE-45B1-A05A-513DA1B8D5E4}" name="Столбец6608"/>
    <tableColumn id="6630" xr3:uid="{6B573DBA-0E9D-4DE3-A939-32CBCFDA02CA}" name="Столбец6609"/>
    <tableColumn id="6631" xr3:uid="{31FD78AD-B217-4A3F-8B7F-6A1B53C3617A}" name="Столбец6610"/>
    <tableColumn id="6632" xr3:uid="{BC82A513-43EF-4DA9-B337-AE0F66CBAEC3}" name="Столбец6611"/>
    <tableColumn id="6633" xr3:uid="{9F80CED9-E1AF-4852-A961-E48D7E0B0972}" name="Столбец6612"/>
    <tableColumn id="6634" xr3:uid="{D6539930-3541-4802-BA6C-86867A462AAB}" name="Столбец6613"/>
    <tableColumn id="6635" xr3:uid="{E5964F21-7971-49FE-862E-C7C150942040}" name="Столбец6614"/>
    <tableColumn id="6636" xr3:uid="{9172B1D4-C912-4B69-8E3D-2DC198C5B636}" name="Столбец6615"/>
    <tableColumn id="6637" xr3:uid="{346AA966-2846-4CCD-B057-63CE904B9D86}" name="Столбец6616"/>
    <tableColumn id="6638" xr3:uid="{89CA53DB-054E-4CA1-9BCE-7B7650BC13FE}" name="Столбец6617"/>
    <tableColumn id="6639" xr3:uid="{BDCF9D20-E04B-45E9-A007-5CF4F04261A6}" name="Столбец6618"/>
    <tableColumn id="6640" xr3:uid="{2D3158B6-AB8E-4A91-AFEF-8FA626E08C4D}" name="Столбец6619"/>
    <tableColumn id="6641" xr3:uid="{A1A6B3C1-F319-49F7-82A9-251B00C94D10}" name="Столбец6620"/>
    <tableColumn id="6642" xr3:uid="{B03A1DCC-D914-4066-A40D-46E7F2CEF275}" name="Столбец6621"/>
    <tableColumn id="6643" xr3:uid="{BA23AD3C-7E7D-4054-8693-E59D828DC6D2}" name="Столбец6622"/>
    <tableColumn id="6644" xr3:uid="{96B31934-2229-41B2-89F1-825FF66DDA1D}" name="Столбец6623"/>
    <tableColumn id="6645" xr3:uid="{ED95F271-9E18-41A8-BBFA-5097C9F12C58}" name="Столбец6624"/>
    <tableColumn id="6646" xr3:uid="{D6906CCE-F284-45F6-BF1A-B308A347A91C}" name="Столбец6625"/>
    <tableColumn id="6647" xr3:uid="{36F4DEF6-034E-4A3D-8728-1EAA30A2F3F7}" name="Столбец6626"/>
    <tableColumn id="6648" xr3:uid="{BEC35B73-8C98-4FAA-A9AD-162EC900C56C}" name="Столбец6627"/>
    <tableColumn id="6649" xr3:uid="{CE68A412-9983-4B54-9FDE-5813C5DCE960}" name="Столбец6628"/>
    <tableColumn id="6650" xr3:uid="{17AD511D-C76D-4CFF-A243-6ABA936621E2}" name="Столбец6629"/>
    <tableColumn id="6651" xr3:uid="{A77254F9-EF86-472B-97EE-267C37C10F38}" name="Столбец6630"/>
    <tableColumn id="6652" xr3:uid="{9BCB02CA-4738-4744-8751-0FDD9769D57A}" name="Столбец6631"/>
    <tableColumn id="6653" xr3:uid="{C49166B3-9680-447E-BDD3-8AD0D8B1417E}" name="Столбец6632"/>
    <tableColumn id="6654" xr3:uid="{054C9EEC-82D7-4D4E-9E84-99307407D123}" name="Столбец6633"/>
    <tableColumn id="6655" xr3:uid="{B4267112-B2B6-45DA-BCA4-58D038E91ED6}" name="Столбец6634"/>
    <tableColumn id="6656" xr3:uid="{E810156C-1818-464D-A096-A66594E802EF}" name="Столбец6635"/>
    <tableColumn id="6657" xr3:uid="{2F3C39B0-D175-4074-A199-6244572CA267}" name="Столбец6636"/>
    <tableColumn id="6658" xr3:uid="{DA674D87-E383-4A7C-B91A-8C13DEF2BC35}" name="Столбец6637"/>
    <tableColumn id="6659" xr3:uid="{88E6BD88-F920-4099-A7D2-A5D60430D603}" name="Столбец6638"/>
    <tableColumn id="6660" xr3:uid="{735F1780-D787-4D04-BEDD-FBDD50198B80}" name="Столбец6639"/>
    <tableColumn id="6661" xr3:uid="{85E8EEF5-CAD4-4881-8A43-22F8545F1A4F}" name="Столбец6640"/>
    <tableColumn id="6662" xr3:uid="{4E2F4695-9E75-4359-ADCB-0BB952A0C267}" name="Столбец6641"/>
    <tableColumn id="6663" xr3:uid="{49A8A2BF-F433-47BF-955E-B3DA4802AF1C}" name="Столбец6642"/>
    <tableColumn id="6664" xr3:uid="{D2361583-2A9B-42D2-9F09-FAB1222869FA}" name="Столбец6643"/>
    <tableColumn id="6665" xr3:uid="{2C4E5C82-B670-4B8E-8F08-6DE4FFC93925}" name="Столбец6644"/>
    <tableColumn id="6666" xr3:uid="{BEC6282C-73A2-4E20-8818-D70B8EF1BDD4}" name="Столбец6645"/>
    <tableColumn id="6667" xr3:uid="{7BFB5AFB-E0CA-40A4-A0B4-672B447475B9}" name="Столбец6646"/>
    <tableColumn id="6668" xr3:uid="{7803B678-582C-444B-BF22-1AD712DC3AA0}" name="Столбец6647"/>
    <tableColumn id="6669" xr3:uid="{29731D48-0D91-4F98-B3DF-CF5B7DAA1289}" name="Столбец6648"/>
    <tableColumn id="6670" xr3:uid="{73A32C04-E75B-48DF-94EA-ED2695690807}" name="Столбец6649"/>
    <tableColumn id="6671" xr3:uid="{E5007CD5-17A6-48BF-8113-7D4AD9CEABBD}" name="Столбец6650"/>
    <tableColumn id="6672" xr3:uid="{B000BE29-587F-4647-A14E-D020FC7D329A}" name="Столбец6651"/>
    <tableColumn id="6673" xr3:uid="{E1882122-9CFF-4951-A7E3-8364423FE90B}" name="Столбец6652"/>
    <tableColumn id="6674" xr3:uid="{8EA81F30-C52D-44ED-977A-B885BF63B49A}" name="Столбец6653"/>
    <tableColumn id="6675" xr3:uid="{0058702E-99DA-4E17-BC2C-F850FAC5020D}" name="Столбец6654"/>
    <tableColumn id="6676" xr3:uid="{57C09D71-AF77-47E1-B690-CB864C277820}" name="Столбец6655"/>
    <tableColumn id="6677" xr3:uid="{D1D83125-7D16-40F9-B366-D4E0C03E29A0}" name="Столбец6656"/>
    <tableColumn id="6678" xr3:uid="{3E7EA876-3C02-4C2B-A241-C8C58724A80C}" name="Столбец6657"/>
    <tableColumn id="6679" xr3:uid="{3F87BFD9-D0FB-4CE9-A124-C1074FB09BAC}" name="Столбец6658"/>
    <tableColumn id="6680" xr3:uid="{C53EE36C-5FD6-4385-A4BA-CD39DB81C933}" name="Столбец6659"/>
    <tableColumn id="6681" xr3:uid="{8D48440A-9C27-463E-86B2-97F6DBB80A8D}" name="Столбец6660"/>
    <tableColumn id="6682" xr3:uid="{E2D4ED93-E0AE-41F2-BED7-7C1A26BD1182}" name="Столбец6661"/>
    <tableColumn id="6683" xr3:uid="{3ADE6498-CE56-42A1-A89A-955B9D241B66}" name="Столбец6662"/>
    <tableColumn id="6684" xr3:uid="{9D73521C-FD43-432A-978C-F2F4A68CF6F9}" name="Столбец6663"/>
    <tableColumn id="6685" xr3:uid="{FC95DDDB-4675-4FC0-977F-40B85F02BFC3}" name="Столбец6664"/>
    <tableColumn id="6686" xr3:uid="{D70EAC56-3750-4DB6-AA67-77B976B7EB10}" name="Столбец6665"/>
    <tableColumn id="6687" xr3:uid="{9FC1F55A-E5F6-44A5-8E5D-CF0E82C5D86D}" name="Столбец6666"/>
    <tableColumn id="6688" xr3:uid="{23288EBF-B918-4126-A143-809BA58820BD}" name="Столбец6667"/>
    <tableColumn id="6689" xr3:uid="{5AEAC88A-0323-41EB-88B9-4C302EE847DA}" name="Столбец6668"/>
    <tableColumn id="6690" xr3:uid="{F1723634-ADE4-484D-BD5D-F23B6F78EF5C}" name="Столбец6669"/>
    <tableColumn id="6691" xr3:uid="{A0256BB7-1DE3-494B-87E4-6B8BEDF1BE9A}" name="Столбец6670"/>
    <tableColumn id="6692" xr3:uid="{A067F624-2854-4472-A1E2-8954B8588F5E}" name="Столбец6671"/>
    <tableColumn id="6693" xr3:uid="{0BD5DF8F-2237-448B-80D3-C2D4239FB139}" name="Столбец6672"/>
    <tableColumn id="6694" xr3:uid="{98976F78-1363-4DB2-80E0-D495FB2223E8}" name="Столбец6673"/>
    <tableColumn id="6695" xr3:uid="{10AEC328-98DE-4BFE-A91C-BE473B529CBD}" name="Столбец6674"/>
    <tableColumn id="6696" xr3:uid="{6FDF2976-D3A3-44F9-ACDB-CFBF690E5893}" name="Столбец6675"/>
    <tableColumn id="6697" xr3:uid="{71D2C38A-AA2B-4F39-BFB2-E8AD1E30BF2B}" name="Столбец6676"/>
    <tableColumn id="6698" xr3:uid="{CC7BDEC5-FEE6-41F3-8DEF-468E92388CBC}" name="Столбец6677"/>
    <tableColumn id="6699" xr3:uid="{B569ECBB-9D25-47E4-87AF-4C345E1C3E6E}" name="Столбец6678"/>
    <tableColumn id="6700" xr3:uid="{19F7352B-79D0-44DF-BAF5-A0E54D307F0E}" name="Столбец6679"/>
    <tableColumn id="6701" xr3:uid="{F5C51B4C-4D38-453A-AC35-3EECCA4960CD}" name="Столбец6680"/>
    <tableColumn id="6702" xr3:uid="{26F06902-1491-4D96-AE60-711F57BD8907}" name="Столбец6681"/>
    <tableColumn id="6703" xr3:uid="{C2C4BA21-60D3-4848-AEC2-689ED42C58AD}" name="Столбец6682"/>
    <tableColumn id="6704" xr3:uid="{DA541954-582D-4DCA-9C35-F3520B91AAC4}" name="Столбец6683"/>
    <tableColumn id="6705" xr3:uid="{8851B72D-91B7-4456-ACF0-E240CF47AF1E}" name="Столбец6684"/>
    <tableColumn id="6706" xr3:uid="{31D5C7CB-0324-4F7E-A4EA-AD4B2CC0BE97}" name="Столбец6685"/>
    <tableColumn id="6707" xr3:uid="{840AB9B4-E205-48A0-93DA-8845068A3482}" name="Столбец6686"/>
    <tableColumn id="6708" xr3:uid="{6E3A7FEB-EAF3-4106-A7FB-9CC3A1940846}" name="Столбец6687"/>
    <tableColumn id="6709" xr3:uid="{9DB4DA1B-B112-4F8C-87DD-349E0C1DC777}" name="Столбец6688"/>
    <tableColumn id="6710" xr3:uid="{43587606-1372-4A28-9A30-F8F4445CB1A6}" name="Столбец6689"/>
    <tableColumn id="6711" xr3:uid="{56DB2D9F-1427-4839-AE55-EFA73D25E67F}" name="Столбец6690"/>
    <tableColumn id="6712" xr3:uid="{97F2D1D7-BAA7-4550-9F1E-5E513F122BE2}" name="Столбец6691"/>
    <tableColumn id="6713" xr3:uid="{A48347ED-6640-4826-A4D3-FB7AC160AFB7}" name="Столбец6692"/>
    <tableColumn id="6714" xr3:uid="{C6D76C2C-60F9-4636-9A18-84934BCF563E}" name="Столбец6693"/>
    <tableColumn id="6715" xr3:uid="{0795DB82-BC6E-4A05-A8BB-2BD4A77038D7}" name="Столбец6694"/>
    <tableColumn id="6716" xr3:uid="{B1F12A4D-8F2B-48EC-AFA8-FC2FE0357367}" name="Столбец6695"/>
    <tableColumn id="6717" xr3:uid="{87C0FD1B-72C2-4F77-804E-2E1A0B44DE37}" name="Столбец6696"/>
    <tableColumn id="6718" xr3:uid="{AFE713ED-4EF0-4A44-84F8-167728846798}" name="Столбец6697"/>
    <tableColumn id="6719" xr3:uid="{A8B4AEF0-B60B-4712-815F-8600F4B8DF25}" name="Столбец6698"/>
    <tableColumn id="6720" xr3:uid="{75DD129F-5F37-4ED0-8C50-4040BEAB84CD}" name="Столбец6699"/>
    <tableColumn id="6721" xr3:uid="{E32717F7-A76C-4AD1-A2E0-2474CEF2143D}" name="Столбец6700"/>
    <tableColumn id="6722" xr3:uid="{20B81FD1-17B3-4724-AC73-F877AD3C4781}" name="Столбец6701"/>
    <tableColumn id="6723" xr3:uid="{FC8C8758-9224-47BF-A22A-EE23833550E0}" name="Столбец6702"/>
    <tableColumn id="6724" xr3:uid="{8C182A6F-C0A2-4E4B-9ED0-F70BBF2BC11A}" name="Столбец6703"/>
    <tableColumn id="6725" xr3:uid="{8E03B8CF-2585-41FD-874C-F2134E43B19A}" name="Столбец6704"/>
    <tableColumn id="6726" xr3:uid="{4B8025B9-0F80-4007-A347-D0F6C2DED3DE}" name="Столбец6705"/>
    <tableColumn id="6727" xr3:uid="{7BAEA897-FCE1-4633-BEA0-0E250EA3CE6E}" name="Столбец6706"/>
    <tableColumn id="6728" xr3:uid="{0D24F270-8B17-412A-80AD-AA1618A15868}" name="Столбец6707"/>
    <tableColumn id="6729" xr3:uid="{7785CBA0-5803-465B-8574-ADFA797AFD54}" name="Столбец6708"/>
    <tableColumn id="6730" xr3:uid="{89989A8B-B46B-4A70-B5E7-426F0C2FA578}" name="Столбец6709"/>
    <tableColumn id="6731" xr3:uid="{5F522CCF-8D1A-4DB0-B63D-DF8F8020352B}" name="Столбец6710"/>
    <tableColumn id="6732" xr3:uid="{09A6D74A-D3EF-4735-8E8C-03C52EC0E5DF}" name="Столбец6711"/>
    <tableColumn id="6733" xr3:uid="{D184EE30-AF99-429C-9A1A-F5644D6D7D6E}" name="Столбец6712"/>
    <tableColumn id="6734" xr3:uid="{86ED6A01-D9E7-45FB-83A1-FB3E4DC96D69}" name="Столбец6713"/>
    <tableColumn id="6735" xr3:uid="{1AC9C428-97D8-41DA-A323-5DC6189206B0}" name="Столбец6714"/>
    <tableColumn id="6736" xr3:uid="{C6DC00EE-12D9-4618-98DE-10AA0CA3762F}" name="Столбец6715"/>
    <tableColumn id="6737" xr3:uid="{39F99C4E-E39A-4B22-B0A0-48C13AD36688}" name="Столбец6716"/>
    <tableColumn id="6738" xr3:uid="{AE896913-C25C-43D8-B7FB-6D8371AE8A45}" name="Столбец6717"/>
    <tableColumn id="6739" xr3:uid="{41F7CE89-5EC0-4A09-9965-6F087045B9F4}" name="Столбец6718"/>
    <tableColumn id="6740" xr3:uid="{61199B03-D0E5-491E-BAEF-0AB665F96A88}" name="Столбец6719"/>
    <tableColumn id="6741" xr3:uid="{657C2257-404C-4A81-8074-3DF65F1F21B3}" name="Столбец6720"/>
    <tableColumn id="6742" xr3:uid="{D8C1466C-F2B9-4328-A2C2-419ADABCF5C9}" name="Столбец6721"/>
    <tableColumn id="6743" xr3:uid="{53EE6A30-1A83-4405-81D5-1AA04043ACB3}" name="Столбец6722"/>
    <tableColumn id="6744" xr3:uid="{447CF6EF-D61C-4FFF-8B5E-2E24394130DB}" name="Столбец6723"/>
    <tableColumn id="6745" xr3:uid="{1C9D7F35-EC05-46A5-80D8-0F0E3A1273D7}" name="Столбец6724"/>
    <tableColumn id="6746" xr3:uid="{7098A7FD-CB3A-40A4-8ABB-C44312D3AB93}" name="Столбец6725"/>
    <tableColumn id="6747" xr3:uid="{C0D30768-814D-4197-81F2-C7672542D958}" name="Столбец6726"/>
    <tableColumn id="6748" xr3:uid="{E857D49D-601E-4DA4-AF27-599E7BD5D5EB}" name="Столбец6727"/>
    <tableColumn id="6749" xr3:uid="{86D1C663-8909-4F0A-B6F3-1AF50A137793}" name="Столбец6728"/>
    <tableColumn id="6750" xr3:uid="{25F3F095-59EC-47F4-A2A6-B63DFB416C92}" name="Столбец6729"/>
    <tableColumn id="6751" xr3:uid="{2A1A4365-7BBF-43D1-87E2-37D0BB5F9D33}" name="Столбец6730"/>
    <tableColumn id="6752" xr3:uid="{523A8491-BC8F-4711-A29E-40C19EC64A82}" name="Столбец6731"/>
    <tableColumn id="6753" xr3:uid="{D4148A32-3859-4A8B-8BD2-122EF8E1DDD4}" name="Столбец6732"/>
    <tableColumn id="6754" xr3:uid="{BAFF3E6C-274B-4BC6-A95D-D7AF2690803B}" name="Столбец6733"/>
    <tableColumn id="6755" xr3:uid="{6EFEC690-333A-4027-86BE-5362897C2F57}" name="Столбец6734"/>
    <tableColumn id="6756" xr3:uid="{F393CEA8-4EE6-41E8-B26D-219DEB8BA012}" name="Столбец6735"/>
    <tableColumn id="6757" xr3:uid="{82AA4669-085C-4AE5-ADDA-A212937C2B51}" name="Столбец6736"/>
    <tableColumn id="6758" xr3:uid="{19880D24-B95A-4329-A094-C143477ACD42}" name="Столбец6737"/>
    <tableColumn id="6759" xr3:uid="{31D128D9-32FF-4F15-B75C-215A33AF392B}" name="Столбец6738"/>
    <tableColumn id="6760" xr3:uid="{BCEEACE4-C231-45A3-8FC4-B5B715B0C6D0}" name="Столбец6739"/>
    <tableColumn id="6761" xr3:uid="{3A92E4C1-BD01-46A0-983F-B7FD2D849E42}" name="Столбец6740"/>
    <tableColumn id="6762" xr3:uid="{A13E0AB2-BFF2-43EC-A238-FC2DFEECFECF}" name="Столбец6741"/>
    <tableColumn id="6763" xr3:uid="{97D62BB4-1D60-4066-B196-8B51DB22ADAC}" name="Столбец6742"/>
    <tableColumn id="6764" xr3:uid="{7D49CD0E-6582-4424-A827-53115D55E8DA}" name="Столбец6743"/>
    <tableColumn id="6765" xr3:uid="{84829812-6E59-4FE9-9562-2D6DAE7F0BE3}" name="Столбец6744"/>
    <tableColumn id="6766" xr3:uid="{05B20F46-FC26-4091-9446-82661930FF03}" name="Столбец6745"/>
    <tableColumn id="6767" xr3:uid="{65AAB017-9CF8-4652-9BC0-22AB634C0366}" name="Столбец6746"/>
    <tableColumn id="6768" xr3:uid="{E4DABBC1-6F37-4928-BF3B-A29BCBE52B41}" name="Столбец6747"/>
    <tableColumn id="6769" xr3:uid="{D45501A6-5C67-408B-8401-262AA2B48D3C}" name="Столбец6748"/>
    <tableColumn id="6770" xr3:uid="{EFD321CF-64A7-454F-83C2-12FAE0E71E9E}" name="Столбец6749"/>
    <tableColumn id="6771" xr3:uid="{318F1FCE-094F-4E6D-AE4D-C63E317D3E43}" name="Столбец6750"/>
    <tableColumn id="6772" xr3:uid="{7CEF48D3-8286-40CC-9E3B-8D874D9B73C0}" name="Столбец6751"/>
    <tableColumn id="6773" xr3:uid="{1A4E223C-B8E3-4479-9280-BE2AEACDAB81}" name="Столбец6752"/>
    <tableColumn id="6774" xr3:uid="{27AACD8D-0809-430E-A930-E80A841C8A74}" name="Столбец6753"/>
    <tableColumn id="6775" xr3:uid="{ED92337A-E1B5-425D-9B18-3289DFB7B3EC}" name="Столбец6754"/>
    <tableColumn id="6776" xr3:uid="{430C6D2C-3B1E-4A7D-B337-1F74E38782B2}" name="Столбец6755"/>
    <tableColumn id="6777" xr3:uid="{20E2BB02-FF1B-464D-9220-C453FD79C05F}" name="Столбец6756"/>
    <tableColumn id="6778" xr3:uid="{F2C8D24A-C93A-4BA2-85D3-37DFD9DB1B0F}" name="Столбец6757"/>
    <tableColumn id="6779" xr3:uid="{6F1B8E45-82BA-41BE-A4D6-13F7AB764A3A}" name="Столбец6758"/>
    <tableColumn id="6780" xr3:uid="{CAD6C331-2C87-4B6A-A9C9-EF16DDD5376A}" name="Столбец6759"/>
    <tableColumn id="6781" xr3:uid="{8AC77F73-D118-4455-A546-28961CCE1233}" name="Столбец6760"/>
    <tableColumn id="6782" xr3:uid="{FB9250D9-D0F7-4B2F-92FA-20E4B73132AE}" name="Столбец6761"/>
    <tableColumn id="6783" xr3:uid="{44ADFFFA-BB40-431A-B863-D78F9B654C4B}" name="Столбец6762"/>
    <tableColumn id="6784" xr3:uid="{DAFF2BB4-D28D-45F2-ADA4-4B52DB1DBB54}" name="Столбец6763"/>
    <tableColumn id="6785" xr3:uid="{6B707D88-97B3-444C-91ED-2A1307EC9083}" name="Столбец6764"/>
    <tableColumn id="6786" xr3:uid="{BBCAA5C8-2150-4869-BDD7-B1CB63F79AE8}" name="Столбец6765"/>
    <tableColumn id="6787" xr3:uid="{86E0CFE9-CF2D-4273-A062-B10D82053E60}" name="Столбец6766"/>
    <tableColumn id="6788" xr3:uid="{9C4B2ECA-FC17-42AC-8BB2-F22FA04AFD2E}" name="Столбец6767"/>
    <tableColumn id="6789" xr3:uid="{DAA83D61-9BA3-4B6F-A430-4CCA6FB20561}" name="Столбец6768"/>
    <tableColumn id="6790" xr3:uid="{85628691-EF4D-4E99-ADAE-A6F0284CABB0}" name="Столбец6769"/>
    <tableColumn id="6791" xr3:uid="{8AFA2241-5941-4255-83C3-2023E37543B7}" name="Столбец6770"/>
    <tableColumn id="6792" xr3:uid="{3CEC3B9F-3A37-422C-A28C-93EDC879B5C5}" name="Столбец6771"/>
    <tableColumn id="6793" xr3:uid="{D3A7F842-4E07-44D2-B04C-C94A3D371FF5}" name="Столбец6772"/>
    <tableColumn id="6794" xr3:uid="{296D4E19-A94C-4494-8E82-65DF2AEEA746}" name="Столбец6773"/>
    <tableColumn id="6795" xr3:uid="{9CDD865B-93C5-47D1-A1A9-FDEF662E18DC}" name="Столбец6774"/>
    <tableColumn id="6796" xr3:uid="{888DF914-FD8C-4AED-94BB-EBA765840791}" name="Столбец6775"/>
    <tableColumn id="6797" xr3:uid="{FE1A4614-1231-495F-B5DA-C63955B4687D}" name="Столбец6776"/>
    <tableColumn id="6798" xr3:uid="{89D70371-0F06-40A8-B2A4-A763F819345D}" name="Столбец6777"/>
    <tableColumn id="6799" xr3:uid="{394226CB-4B5D-465C-8717-7EA4382462D9}" name="Столбец6778"/>
    <tableColumn id="6800" xr3:uid="{A9D31F44-820E-48F8-A80D-BDBFF91968D3}" name="Столбец6779"/>
    <tableColumn id="6801" xr3:uid="{E8712E3A-50BC-40C6-9D3A-1D1B5885EBAF}" name="Столбец6780"/>
    <tableColumn id="6802" xr3:uid="{26359006-7665-4BA1-A247-FF72727AB2B3}" name="Столбец6781"/>
    <tableColumn id="6803" xr3:uid="{485BFC09-9CE0-4759-8896-A4BA57C0EB1E}" name="Столбец6782"/>
    <tableColumn id="6804" xr3:uid="{EB573B92-CAA2-442A-91A5-FABED88996C8}" name="Столбец6783"/>
    <tableColumn id="6805" xr3:uid="{4BC433C3-4D46-40C9-9753-F09A8BE9D7B8}" name="Столбец6784"/>
    <tableColumn id="6806" xr3:uid="{C8F438B9-4FB8-47E6-8181-6749662B585D}" name="Столбец6785"/>
    <tableColumn id="6807" xr3:uid="{D763B9C0-78BC-46F1-A2D5-E95016992A9A}" name="Столбец6786"/>
    <tableColumn id="6808" xr3:uid="{4C1C24A9-FCC1-4971-B837-2E8D8DD7C4CC}" name="Столбец6787"/>
    <tableColumn id="6809" xr3:uid="{B802395C-0CBD-41B3-A8E7-E0B24058920D}" name="Столбец6788"/>
    <tableColumn id="6810" xr3:uid="{A14BE68A-9A4F-46DC-8074-01C388FC59C3}" name="Столбец6789"/>
    <tableColumn id="6811" xr3:uid="{EB1ACD34-960C-4F5C-8F7F-71F5879A13EA}" name="Столбец6790"/>
    <tableColumn id="6812" xr3:uid="{4222319F-288C-4D3E-817F-BA3EFBCAEBEF}" name="Столбец6791"/>
    <tableColumn id="6813" xr3:uid="{BAC63E92-20F7-4624-96C6-F92161F336C7}" name="Столбец6792"/>
    <tableColumn id="6814" xr3:uid="{088DD3FF-9A84-40ED-839E-B8305307C0EB}" name="Столбец6793"/>
    <tableColumn id="6815" xr3:uid="{6FBAEA2D-D6BE-4799-A7F0-D570FC8FBD2A}" name="Столбец6794"/>
    <tableColumn id="6816" xr3:uid="{E76F1ED8-2957-44C4-A6E9-DBAA38F5EC04}" name="Столбец6795"/>
    <tableColumn id="6817" xr3:uid="{83E7B8F1-07E0-4A56-84B0-3C727F4A2C4D}" name="Столбец6796"/>
    <tableColumn id="6818" xr3:uid="{BB61DDD3-23E9-4314-93A7-C9F3E1328A98}" name="Столбец6797"/>
    <tableColumn id="6819" xr3:uid="{C2E78750-2EE4-4280-A947-89D3667D902B}" name="Столбец6798"/>
    <tableColumn id="6820" xr3:uid="{A9CFDAB5-AEA2-4ED9-8C7D-84A59B7215CB}" name="Столбец6799"/>
    <tableColumn id="6821" xr3:uid="{2F44695F-1123-471F-9D0E-553F70C66C33}" name="Столбец6800"/>
    <tableColumn id="6822" xr3:uid="{698A1723-F718-46CD-BB9C-4FE08888BCFF}" name="Столбец6801"/>
    <tableColumn id="6823" xr3:uid="{F929C74E-B28E-4D68-A2FB-4C706D365DB6}" name="Столбец6802"/>
    <tableColumn id="6824" xr3:uid="{3295785C-8203-4D63-8BB0-3E5979F62BEE}" name="Столбец6803"/>
    <tableColumn id="6825" xr3:uid="{AB89A63E-DB97-4D9B-A069-CE256A5BC707}" name="Столбец6804"/>
    <tableColumn id="6826" xr3:uid="{8599ABEF-375B-4CAC-943F-EF029CF1EC17}" name="Столбец6805"/>
    <tableColumn id="6827" xr3:uid="{46137893-2740-4E5D-BFC3-6BE607AB6050}" name="Столбец6806"/>
    <tableColumn id="6828" xr3:uid="{15ADFB81-0E7D-43E5-878F-09063147672D}" name="Столбец6807"/>
    <tableColumn id="6829" xr3:uid="{C5976715-E1F5-4A7F-A091-3F2D69C834D1}" name="Столбец6808"/>
    <tableColumn id="6830" xr3:uid="{6637217E-46F8-430A-9B1C-D7B35382E00A}" name="Столбец6809"/>
    <tableColumn id="6831" xr3:uid="{00146924-DCB8-45E5-8433-5610243CBBD4}" name="Столбец6810"/>
    <tableColumn id="6832" xr3:uid="{E77E21DA-E1E4-46AC-ABD1-774986B330CE}" name="Столбец6811"/>
    <tableColumn id="6833" xr3:uid="{52964A41-4CC2-4AF7-BFA1-0C2EA7EA2BB9}" name="Столбец6812"/>
    <tableColumn id="6834" xr3:uid="{7A7BEA06-31E6-4E8B-BA45-E5A539EDB063}" name="Столбец6813"/>
    <tableColumn id="6835" xr3:uid="{F77F753B-7C45-4B44-A38E-40DAB67695F9}" name="Столбец6814"/>
    <tableColumn id="6836" xr3:uid="{0F8E16AD-1C1E-4513-A5AC-808186849B13}" name="Столбец6815"/>
    <tableColumn id="6837" xr3:uid="{87D561C9-5FC1-4BFE-9652-E51C1068F4F8}" name="Столбец6816"/>
    <tableColumn id="6838" xr3:uid="{6887F9CC-C49D-41AD-8B94-2A6DDF86FBA1}" name="Столбец6817"/>
    <tableColumn id="6839" xr3:uid="{22A77715-C22B-4086-A7B6-4FFA6DEBB0FF}" name="Столбец6818"/>
    <tableColumn id="6840" xr3:uid="{CC8276BC-F496-46D2-91F5-E6329CE0EB53}" name="Столбец6819"/>
    <tableColumn id="6841" xr3:uid="{2E0EC7DC-EE1F-4D81-B696-76B00C6464CB}" name="Столбец6820"/>
    <tableColumn id="6842" xr3:uid="{7AD1752A-42AE-4BD0-B274-372CB104B120}" name="Столбец6821"/>
    <tableColumn id="6843" xr3:uid="{0162AF1E-D7FA-40CE-821C-C9817090111F}" name="Столбец6822"/>
    <tableColumn id="6844" xr3:uid="{1A59D161-7691-47DE-9B8A-E31E2690FF48}" name="Столбец6823"/>
    <tableColumn id="6845" xr3:uid="{D725B930-B2A0-48B6-B784-C712FBBA72EC}" name="Столбец6824"/>
    <tableColumn id="6846" xr3:uid="{73F7A77C-6257-4242-B0D8-8D81875B27CF}" name="Столбец6825"/>
    <tableColumn id="6847" xr3:uid="{7C994A5D-9C92-41E0-A03B-2A8016C8F995}" name="Столбец6826"/>
    <tableColumn id="6848" xr3:uid="{DBA3C105-EFA9-452C-932A-EDF00B81EA5D}" name="Столбец6827"/>
    <tableColumn id="6849" xr3:uid="{F933BC94-175F-4272-86D3-F8A4D243F4DC}" name="Столбец6828"/>
    <tableColumn id="6850" xr3:uid="{AE864732-36ED-4FCC-870F-D34421B6734A}" name="Столбец6829"/>
    <tableColumn id="6851" xr3:uid="{7E12472D-5094-4CE8-9613-7E6B180A40A5}" name="Столбец6830"/>
    <tableColumn id="6852" xr3:uid="{E834C5A9-B37B-44CE-B5C8-FA62A98B193D}" name="Столбец6831"/>
    <tableColumn id="6853" xr3:uid="{26C6B417-61F2-4192-91C3-4D03B6291231}" name="Столбец6832"/>
    <tableColumn id="6854" xr3:uid="{47890457-348C-45E0-8903-AAA6BE715536}" name="Столбец6833"/>
    <tableColumn id="6855" xr3:uid="{B1B00256-1E90-44BB-8A65-E3186DF36823}" name="Столбец6834"/>
    <tableColumn id="6856" xr3:uid="{39D84670-E382-4A5D-A4D6-944969F7034B}" name="Столбец6835"/>
    <tableColumn id="6857" xr3:uid="{F1C2432D-AE07-4DF8-A2EC-E14BEF2A943A}" name="Столбец6836"/>
    <tableColumn id="6858" xr3:uid="{55DFF3B3-26D2-4706-A122-43F6596F0FDF}" name="Столбец6837"/>
    <tableColumn id="6859" xr3:uid="{6B4CD993-80BD-40FD-A569-E9625CFE2DCD}" name="Столбец6838"/>
    <tableColumn id="6860" xr3:uid="{FCB4D32B-7F9C-4FC2-8A8F-4C1739AF8944}" name="Столбец6839"/>
    <tableColumn id="6861" xr3:uid="{F7E126B4-2FD6-4480-8711-63ACCD5A73AE}" name="Столбец6840"/>
    <tableColumn id="6862" xr3:uid="{99A4C8C7-8992-4661-B418-BCDF7861BF1F}" name="Столбец6841"/>
    <tableColumn id="6863" xr3:uid="{005F4F6F-0661-4C4A-95A4-159A94C9BCA7}" name="Столбец6842"/>
    <tableColumn id="6864" xr3:uid="{7A1A57B2-31B6-45F6-927E-C9BBE6F0D38A}" name="Столбец6843"/>
    <tableColumn id="6865" xr3:uid="{758B913F-39C0-4BBC-874F-77F5FEE16348}" name="Столбец6844"/>
    <tableColumn id="6866" xr3:uid="{7109B2E0-EEFA-4020-AC45-58CB9595605A}" name="Столбец6845"/>
    <tableColumn id="6867" xr3:uid="{E1476244-53D9-492F-A032-1C06F6F0BEB2}" name="Столбец6846"/>
    <tableColumn id="6868" xr3:uid="{673FB55B-F475-48B8-A427-EE59B54C5EBE}" name="Столбец6847"/>
    <tableColumn id="6869" xr3:uid="{7F35A7FF-997A-46C9-BDEF-4CF35F5B4D94}" name="Столбец6848"/>
    <tableColumn id="6870" xr3:uid="{3017B715-7A58-465E-AB99-8D6E4ECEA5B5}" name="Столбец6849"/>
    <tableColumn id="6871" xr3:uid="{41698678-7021-45FA-A06C-F855318E1D77}" name="Столбец6850"/>
    <tableColumn id="6872" xr3:uid="{451C7DF3-9FDF-486D-B9A7-7E4DDCFFD448}" name="Столбец6851"/>
    <tableColumn id="6873" xr3:uid="{3EE44421-7FB5-4E38-B6C2-0E330F8FE593}" name="Столбец6852"/>
    <tableColumn id="6874" xr3:uid="{EEEB3393-FE87-4B1D-9B98-5175F868381E}" name="Столбец6853"/>
    <tableColumn id="6875" xr3:uid="{CBDEF7D5-4891-46D8-9261-C64A308F9FA2}" name="Столбец6854"/>
    <tableColumn id="6876" xr3:uid="{1AC40D5E-7AA6-4B39-9655-FC6E5A30C492}" name="Столбец6855"/>
    <tableColumn id="6877" xr3:uid="{D6445161-C5C9-4649-A8E3-7298A82E3FC0}" name="Столбец6856"/>
    <tableColumn id="6878" xr3:uid="{93844B0D-C59A-4F55-8B8C-5B318E7D8476}" name="Столбец6857"/>
    <tableColumn id="6879" xr3:uid="{F70A0B07-29E4-4E58-9C6D-32A2A14A5EA5}" name="Столбец6858"/>
    <tableColumn id="6880" xr3:uid="{CE1C5D2D-12C2-4FA2-ACA5-3562A375DA87}" name="Столбец6859"/>
    <tableColumn id="6881" xr3:uid="{EBD5BA15-1EBD-4E35-B683-5C89892DCC88}" name="Столбец6860"/>
    <tableColumn id="6882" xr3:uid="{107DFD70-4A24-4AFD-AC81-FAE8518D74CC}" name="Столбец6861"/>
    <tableColumn id="6883" xr3:uid="{394D9362-24A7-4E5C-91B7-8BC6EF644CE4}" name="Столбец6862"/>
    <tableColumn id="6884" xr3:uid="{1D57825A-C084-4D44-B22C-82DFDADA6015}" name="Столбец6863"/>
    <tableColumn id="6885" xr3:uid="{012B0F48-FE0C-4CAB-ADA9-3A69F3559773}" name="Столбец6864"/>
    <tableColumn id="6886" xr3:uid="{6A3F3677-AE8D-461F-9013-73201FE5B534}" name="Столбец6865"/>
    <tableColumn id="6887" xr3:uid="{CEC07874-8221-4E9A-B872-9C35C565B9F3}" name="Столбец6866"/>
    <tableColumn id="6888" xr3:uid="{14E8CC65-1830-4BDB-A17E-2F771AF0753E}" name="Столбец6867"/>
    <tableColumn id="6889" xr3:uid="{2ACC9C5E-F880-48CC-AE0F-AF4E95BEC456}" name="Столбец6868"/>
    <tableColumn id="6890" xr3:uid="{027BC221-3B53-4413-B8D5-F88D33C7FD24}" name="Столбец6869"/>
    <tableColumn id="6891" xr3:uid="{C5188CCF-F2B4-4D36-B3B8-1C733C48A529}" name="Столбец6870"/>
    <tableColumn id="6892" xr3:uid="{A90CFEB4-CD22-4C15-8E13-0670D82C911A}" name="Столбец6871"/>
    <tableColumn id="6893" xr3:uid="{566D9FFF-13FE-4FC1-AD5B-59522050834D}" name="Столбец6872"/>
    <tableColumn id="6894" xr3:uid="{0C0B4CD1-9229-4F9B-AE0C-5B3860896694}" name="Столбец6873"/>
    <tableColumn id="6895" xr3:uid="{AA09E838-2CF0-41F6-8DE0-6DCA1F792112}" name="Столбец6874"/>
    <tableColumn id="6896" xr3:uid="{1794F33F-F78B-459D-BD6F-1655D8198BF6}" name="Столбец6875"/>
    <tableColumn id="6897" xr3:uid="{382380F8-19B8-4C45-9843-3723AF142F5B}" name="Столбец6876"/>
    <tableColumn id="6898" xr3:uid="{5A136915-6896-457B-B20E-318F2F128229}" name="Столбец6877"/>
    <tableColumn id="6899" xr3:uid="{5F69C621-830B-429D-997F-F58CEC858D48}" name="Столбец6878"/>
    <tableColumn id="6900" xr3:uid="{EC0786B1-ACA3-4CB6-BAAC-0BFF8795FBB1}" name="Столбец6879"/>
    <tableColumn id="6901" xr3:uid="{795B2C55-1AAF-410B-9AD2-F5CAE9BD9431}" name="Столбец6880"/>
    <tableColumn id="6902" xr3:uid="{C842C061-E616-469A-B774-5EF3E243FE71}" name="Столбец6881"/>
    <tableColumn id="6903" xr3:uid="{5E71F105-0587-48BA-9205-B7E4434B7559}" name="Столбец6882"/>
    <tableColumn id="6904" xr3:uid="{D5C2BAC6-BEF2-42F2-BA87-FAA0C165F5AC}" name="Столбец6883"/>
    <tableColumn id="6905" xr3:uid="{A80F17C2-8797-411B-8CA5-143DEAA91361}" name="Столбец6884"/>
    <tableColumn id="6906" xr3:uid="{30EF88CA-ABE3-4230-807E-AEB2B29B29D0}" name="Столбец6885"/>
    <tableColumn id="6907" xr3:uid="{8E61080C-3418-423B-B0DD-80CA950B3789}" name="Столбец6886"/>
    <tableColumn id="6908" xr3:uid="{90F2A69A-85AB-4568-B0A6-DBCAE04BD12A}" name="Столбец6887"/>
    <tableColumn id="6909" xr3:uid="{564B5E61-1BD0-47C8-9205-6181A833004A}" name="Столбец6888"/>
    <tableColumn id="6910" xr3:uid="{A02C210E-CB02-4CEB-AA71-C6AA5AB55BF7}" name="Столбец6889"/>
    <tableColumn id="6911" xr3:uid="{D8BAFA1F-7EF2-4739-91B6-3EC76B4FBD62}" name="Столбец6890"/>
    <tableColumn id="6912" xr3:uid="{75021F88-2520-45C1-8894-D02D7530E1AC}" name="Столбец6891"/>
    <tableColumn id="6913" xr3:uid="{E8B4897E-A2F2-4691-9FB6-F3301AC75CF5}" name="Столбец6892"/>
    <tableColumn id="6914" xr3:uid="{1B968401-61BA-450C-B273-3B53A524EB96}" name="Столбец6893"/>
    <tableColumn id="6915" xr3:uid="{0E9B7625-1A6D-478B-BB9C-2FB5AB9CD949}" name="Столбец6894"/>
    <tableColumn id="6916" xr3:uid="{BD1C9FE6-84EF-4EF7-B364-65F8FF65141B}" name="Столбец6895"/>
    <tableColumn id="6917" xr3:uid="{72EB37B9-A1AF-4549-8CD2-FE88233C1D66}" name="Столбец6896"/>
    <tableColumn id="6918" xr3:uid="{0446AD43-8C56-41CB-8696-3F0941876558}" name="Столбец6897"/>
    <tableColumn id="6919" xr3:uid="{2CDC98B6-B918-44B0-A913-8AC6E035BCBB}" name="Столбец6898"/>
    <tableColumn id="6920" xr3:uid="{37345794-2A3E-4EDE-B06D-B1D48866947C}" name="Столбец6899"/>
    <tableColumn id="6921" xr3:uid="{A90696D3-1B2E-42D0-A57A-E022D9E8AF4B}" name="Столбец6900"/>
    <tableColumn id="6922" xr3:uid="{FD0786ED-3F4D-44CF-9513-7E9ED4FA3CEF}" name="Столбец6901"/>
    <tableColumn id="6923" xr3:uid="{8DF8A205-5BA3-4844-A7FE-1D5B3EE9A544}" name="Столбец6902"/>
    <tableColumn id="6924" xr3:uid="{2256ABA2-8D2B-4B0B-AB7C-707D785BFC08}" name="Столбец6903"/>
    <tableColumn id="6925" xr3:uid="{7C0D5C82-5D7E-4C28-92D7-C11E6273A7B1}" name="Столбец6904"/>
    <tableColumn id="6926" xr3:uid="{74DA9407-7901-4F16-9E35-A1DCE9B5FCBF}" name="Столбец6905"/>
    <tableColumn id="6927" xr3:uid="{0699D524-A2F5-4CBA-965A-7A82EAF2BF3C}" name="Столбец6906"/>
    <tableColumn id="6928" xr3:uid="{CE957C67-E22F-476D-A036-2624983DAC5D}" name="Столбец6907"/>
    <tableColumn id="6929" xr3:uid="{48D901CB-01DD-4E79-AC01-134E215A7154}" name="Столбец6908"/>
    <tableColumn id="6930" xr3:uid="{398D59A0-45F2-49F7-AE38-AD906916BFA4}" name="Столбец6909"/>
    <tableColumn id="6931" xr3:uid="{68223FD6-0FA8-435C-A580-1EA19F107FF4}" name="Столбец6910"/>
    <tableColumn id="6932" xr3:uid="{BED7E2D7-E141-40EF-9893-07BCF2A2EE47}" name="Столбец6911"/>
    <tableColumn id="6933" xr3:uid="{4FD21B86-C901-4914-9838-AD1DC19C771A}" name="Столбец6912"/>
    <tableColumn id="6934" xr3:uid="{52626387-E9A9-4638-AF3B-0029CE9922D8}" name="Столбец6913"/>
    <tableColumn id="6935" xr3:uid="{433DF40B-5398-4B05-91DB-F8E997E52C89}" name="Столбец6914"/>
    <tableColumn id="6936" xr3:uid="{797C7A0F-D46A-47FE-AA65-B3AE0FE2CDCE}" name="Столбец6915"/>
    <tableColumn id="6937" xr3:uid="{452C1036-BC00-4DF0-AC2D-146F7C735AA4}" name="Столбец6916"/>
    <tableColumn id="6938" xr3:uid="{F947B462-F1BC-44FE-9CC2-C12D68EF4677}" name="Столбец6917"/>
    <tableColumn id="6939" xr3:uid="{217BA50B-D34A-462B-BFCE-39399AB3FC48}" name="Столбец6918"/>
    <tableColumn id="6940" xr3:uid="{CE44619E-9E53-4D55-BED3-4A588FA04EF2}" name="Столбец6919"/>
    <tableColumn id="6941" xr3:uid="{896A43E8-3284-4496-8D20-EB9D8B085F7F}" name="Столбец6920"/>
    <tableColumn id="6942" xr3:uid="{31FFC48F-0BAC-45E8-B2F0-DAA597A8DD41}" name="Столбец6921"/>
    <tableColumn id="6943" xr3:uid="{3B21A9C7-B6D3-474D-9FC9-36B1C0315B9A}" name="Столбец6922"/>
    <tableColumn id="6944" xr3:uid="{2756DD02-59CA-4E7C-B42C-7B5E8B4F9E05}" name="Столбец6923"/>
    <tableColumn id="6945" xr3:uid="{956F5480-A124-48BB-B23B-A78B6D99EE27}" name="Столбец6924"/>
    <tableColumn id="6946" xr3:uid="{4BD23F47-FFD3-444C-9ECA-3C3AEF2295AD}" name="Столбец6925"/>
    <tableColumn id="6947" xr3:uid="{6D7569AE-4A49-4A18-A485-084577DAC102}" name="Столбец6926"/>
    <tableColumn id="6948" xr3:uid="{F5A801D5-D03D-4458-ADD0-34545BDBEB3A}" name="Столбец6927"/>
    <tableColumn id="6949" xr3:uid="{9F88776F-8864-4141-94EB-19D177B2B206}" name="Столбец6928"/>
    <tableColumn id="6950" xr3:uid="{9C270878-E2A1-4E32-A9EB-5CED4E1B33D1}" name="Столбец6929"/>
    <tableColumn id="6951" xr3:uid="{FCEAD594-8523-4E74-95FA-546971A35673}" name="Столбец6930"/>
    <tableColumn id="6952" xr3:uid="{FDE21DA3-530F-4F07-9A31-7FDDB3E0ED94}" name="Столбец6931"/>
    <tableColumn id="6953" xr3:uid="{3CF964B4-377F-44AA-84FE-D32E4FD7E922}" name="Столбец6932"/>
    <tableColumn id="6954" xr3:uid="{4F9848AD-B1CF-4824-84E3-EFEE43265B22}" name="Столбец6933"/>
    <tableColumn id="6955" xr3:uid="{BC352828-9A2B-4934-A5B5-82AA36FF091B}" name="Столбец6934"/>
    <tableColumn id="6956" xr3:uid="{AFDAA74A-0981-4E10-A864-27BAA1435803}" name="Столбец6935"/>
    <tableColumn id="6957" xr3:uid="{23534965-B1F4-47F1-84A1-663D78345C21}" name="Столбец6936"/>
    <tableColumn id="6958" xr3:uid="{8745F1F7-384B-44FF-9068-051011998295}" name="Столбец6937"/>
    <tableColumn id="6959" xr3:uid="{A3625A77-AF8D-490B-8BAD-F938BB04F207}" name="Столбец6938"/>
    <tableColumn id="6960" xr3:uid="{0A76B16F-4B91-4E84-8AD5-E2A7EF4F4790}" name="Столбец6939"/>
    <tableColumn id="6961" xr3:uid="{DD63E2A6-1741-4690-BD27-1499914127E2}" name="Столбец6940"/>
    <tableColumn id="6962" xr3:uid="{FF66E2B6-519C-4683-A855-C3FFBE8AA033}" name="Столбец6941"/>
    <tableColumn id="6963" xr3:uid="{DF54322A-D2E9-4BD8-BD83-4F61102C9617}" name="Столбец6942"/>
    <tableColumn id="6964" xr3:uid="{7C43D0E3-58B1-4314-ADD9-03884C1AA7C1}" name="Столбец6943"/>
    <tableColumn id="6965" xr3:uid="{48C28746-E520-4366-ABE6-67831689B328}" name="Столбец6944"/>
    <tableColumn id="6966" xr3:uid="{4C568D0F-2654-4384-8DB9-9C09E27C6240}" name="Столбец6945"/>
    <tableColumn id="6967" xr3:uid="{3DC4047F-894D-486C-8936-E3E721945FE4}" name="Столбец6946"/>
    <tableColumn id="6968" xr3:uid="{616271CF-7523-44F4-9DFA-B8DFBF8D51DC}" name="Столбец6947"/>
    <tableColumn id="6969" xr3:uid="{EC8934E8-368E-4CFB-9C59-0EC9C0709FED}" name="Столбец6948"/>
    <tableColumn id="6970" xr3:uid="{F02C86BF-920A-4B5F-843D-27EC854B8671}" name="Столбец6949"/>
    <tableColumn id="6971" xr3:uid="{BF58D251-7709-4E70-A710-6E2F6CB498F3}" name="Столбец6950"/>
    <tableColumn id="6972" xr3:uid="{32D857BA-47B6-48E6-A82A-5CFE3905D522}" name="Столбец6951"/>
    <tableColumn id="6973" xr3:uid="{9F07403F-DE26-4FF6-BE8D-B14D99DE8F41}" name="Столбец6952"/>
    <tableColumn id="6974" xr3:uid="{8305C586-A731-4E3E-96CC-7D518D9B0AEB}" name="Столбец6953"/>
    <tableColumn id="6975" xr3:uid="{B793EA0A-A3B8-4D36-923B-D389AEB721C6}" name="Столбец6954"/>
    <tableColumn id="6976" xr3:uid="{016C404D-50DE-49D8-A863-3933CDBCE84D}" name="Столбец6955"/>
    <tableColumn id="6977" xr3:uid="{B579FD71-4E3E-488E-82D0-F061960C3D67}" name="Столбец6956"/>
    <tableColumn id="6978" xr3:uid="{54489D00-DFF2-4386-B4CA-5337E42C44B8}" name="Столбец6957"/>
    <tableColumn id="6979" xr3:uid="{86844DE0-3C98-4D15-9C69-3B1511260498}" name="Столбец6958"/>
    <tableColumn id="6980" xr3:uid="{80D0EA82-2067-4349-815D-490AE0F469D0}" name="Столбец6959"/>
    <tableColumn id="6981" xr3:uid="{68A73FF8-BC05-4906-B1FC-34FF311267D8}" name="Столбец6960"/>
    <tableColumn id="6982" xr3:uid="{57410D61-7288-4C74-B2A9-67FC5932EC43}" name="Столбец6961"/>
    <tableColumn id="6983" xr3:uid="{19056ADF-7EE4-4233-AC57-1874F50ACA24}" name="Столбец6962"/>
    <tableColumn id="6984" xr3:uid="{6B6EE0F9-74E5-4056-B034-DB0275C250A7}" name="Столбец6963"/>
    <tableColumn id="6985" xr3:uid="{8E78D6B5-D7F2-4A1F-8868-6E4C54E6A4FC}" name="Столбец6964"/>
    <tableColumn id="6986" xr3:uid="{F2D90192-BA58-4674-B34B-921EC2428116}" name="Столбец6965"/>
    <tableColumn id="6987" xr3:uid="{5235FB05-00EE-423F-A851-1240F6B0ECD7}" name="Столбец6966"/>
    <tableColumn id="6988" xr3:uid="{314F44DE-C403-4451-9C2A-0C24906A1F80}" name="Столбец6967"/>
    <tableColumn id="6989" xr3:uid="{C9C0B1F9-77EB-4B2F-ADAF-E5F88729E9FB}" name="Столбец6968"/>
    <tableColumn id="6990" xr3:uid="{9A252DCC-BB01-4B1E-86E9-5EBC9D2B65A4}" name="Столбец6969"/>
    <tableColumn id="6991" xr3:uid="{19DC6834-DF6B-4346-A147-12FA6251FFA0}" name="Столбец6970"/>
    <tableColumn id="6992" xr3:uid="{C49A3E22-A74B-4FBA-969B-464F27FE363A}" name="Столбец6971"/>
    <tableColumn id="6993" xr3:uid="{23C2E72F-06FA-41C6-955A-1D33FC917E77}" name="Столбец6972"/>
    <tableColumn id="6994" xr3:uid="{76033442-989B-4800-84F8-D58D828F9AF6}" name="Столбец6973"/>
    <tableColumn id="6995" xr3:uid="{A154EED3-AD3F-471A-925C-99373CFA3EDF}" name="Столбец6974"/>
    <tableColumn id="6996" xr3:uid="{AC6834E6-4A70-4051-8B85-A0B2786B9DC5}" name="Столбец6975"/>
    <tableColumn id="6997" xr3:uid="{FAAE9C99-57BA-4F22-ACE0-74FF8C7736F0}" name="Столбец6976"/>
    <tableColumn id="6998" xr3:uid="{2029A26D-CA82-41EF-98B2-F9D1719BC5B5}" name="Столбец6977"/>
    <tableColumn id="6999" xr3:uid="{6C227A09-7938-4FA4-A8BF-507C342BAEBD}" name="Столбец6978"/>
    <tableColumn id="7000" xr3:uid="{0C8E90AC-28FB-41C3-8623-8C4BE74EF45D}" name="Столбец6979"/>
    <tableColumn id="7001" xr3:uid="{E022325A-6A38-4A0E-9D4D-8CC3A78E4AE0}" name="Столбец6980"/>
    <tableColumn id="7002" xr3:uid="{02F63FEB-24D0-4C30-A3DA-5795F4126AC9}" name="Столбец6981"/>
    <tableColumn id="7003" xr3:uid="{6714C9A6-BB68-46BE-AF6F-366574363493}" name="Столбец6982"/>
    <tableColumn id="7004" xr3:uid="{520062DE-037F-45BB-BFBC-4AF924FD356A}" name="Столбец6983"/>
    <tableColumn id="7005" xr3:uid="{E81C1B5B-6979-4973-884D-E3525E41D31D}" name="Столбец6984"/>
    <tableColumn id="7006" xr3:uid="{AE402142-A1FC-4F44-AE6D-FD8618AE2215}" name="Столбец6985"/>
    <tableColumn id="7007" xr3:uid="{473794B4-24B9-4D5A-A017-875BAC8F842B}" name="Столбец6986"/>
    <tableColumn id="7008" xr3:uid="{35851D72-ED96-47BD-9CB2-661C40A6A7C5}" name="Столбец6987"/>
    <tableColumn id="7009" xr3:uid="{378136AC-D514-4973-BAF6-BFC4DBCCED6E}" name="Столбец6988"/>
    <tableColumn id="7010" xr3:uid="{0249006B-85F4-4053-BB85-0763583362EF}" name="Столбец6989"/>
    <tableColumn id="7011" xr3:uid="{92C72C1E-EB08-4FF6-9AC6-D2B7429064F7}" name="Столбец6990"/>
    <tableColumn id="7012" xr3:uid="{026D8D02-EEA2-4ED1-A0C2-A11067D0A323}" name="Столбец6991"/>
    <tableColumn id="7013" xr3:uid="{0ACEA15D-F299-4B86-866E-53A6DBA05E01}" name="Столбец6992"/>
    <tableColumn id="7014" xr3:uid="{023ADD53-3D9A-452B-AC8B-A9FE4421DE6A}" name="Столбец6993"/>
    <tableColumn id="7015" xr3:uid="{213B7D09-3EAC-4D55-B7C2-2FDA13B8B449}" name="Столбец6994"/>
    <tableColumn id="7016" xr3:uid="{03C88A90-4354-4D74-B9E3-5D466C5BC38C}" name="Столбец6995"/>
    <tableColumn id="7017" xr3:uid="{5D4A8408-1390-47B0-8E2E-9B71FB53CF9E}" name="Столбец6996"/>
    <tableColumn id="7018" xr3:uid="{F96FEF2B-9E19-4169-A758-0C1AEAE2706E}" name="Столбец6997"/>
    <tableColumn id="7019" xr3:uid="{9ACD387B-4F03-4083-AEBD-E6AADC8F2C59}" name="Столбец6998"/>
    <tableColumn id="7020" xr3:uid="{966F697C-147C-45CC-ACE5-05DF1449DF10}" name="Столбец6999"/>
    <tableColumn id="7021" xr3:uid="{91C89CC1-9C2E-43B9-B5A5-5B5219BD378A}" name="Столбец7000"/>
    <tableColumn id="7022" xr3:uid="{41711D72-EBE5-4F65-B6DF-65CB6F1A8788}" name="Столбец7001"/>
    <tableColumn id="7023" xr3:uid="{7596692C-B08E-44CA-825A-E322F7359002}" name="Столбец7002"/>
    <tableColumn id="7024" xr3:uid="{766B5475-2253-4EBF-B394-629D737C2BD2}" name="Столбец7003"/>
    <tableColumn id="7025" xr3:uid="{C6ABC890-3698-4F62-AEF1-92698672CDD0}" name="Столбец7004"/>
    <tableColumn id="7026" xr3:uid="{68EDDF3B-68F1-499C-A625-64C6B4EFF81E}" name="Столбец7005"/>
    <tableColumn id="7027" xr3:uid="{8F684B41-3772-4F55-A110-C5B574CC7519}" name="Столбец7006"/>
    <tableColumn id="7028" xr3:uid="{3439A2B5-D580-43FA-972B-0668FFBD2CEC}" name="Столбец7007"/>
    <tableColumn id="7029" xr3:uid="{23333169-AB30-401A-8700-A07171800135}" name="Столбец7008"/>
    <tableColumn id="7030" xr3:uid="{F65F784F-70FE-4782-8269-A40CD6DBCF06}" name="Столбец7009"/>
    <tableColumn id="7031" xr3:uid="{C92B01D6-82B1-4688-94D2-D33A3BAE2DED}" name="Столбец7010"/>
    <tableColumn id="7032" xr3:uid="{2D685406-CE2A-499A-8CDD-6843B3D9AAF6}" name="Столбец7011"/>
    <tableColumn id="7033" xr3:uid="{C5EE5ECE-09C1-496F-974F-AFED9583D434}" name="Столбец7012"/>
    <tableColumn id="7034" xr3:uid="{6231E42C-1DFF-4F2D-9858-345D1D715440}" name="Столбец7013"/>
    <tableColumn id="7035" xr3:uid="{F6CF2A18-8DD0-4EB4-BEED-71F2882E3D97}" name="Столбец7014"/>
    <tableColumn id="7036" xr3:uid="{DB156EA2-FD60-4715-B4D8-977E0CBB1B73}" name="Столбец7015"/>
    <tableColumn id="7037" xr3:uid="{0B2DEA3B-054F-4255-84BF-175238180B86}" name="Столбец7016"/>
    <tableColumn id="7038" xr3:uid="{C5CD0737-0C70-4E76-9D3C-618B7AF8C014}" name="Столбец7017"/>
    <tableColumn id="7039" xr3:uid="{5640788B-86FE-4866-AB38-2BC860B1DF8B}" name="Столбец7018"/>
    <tableColumn id="7040" xr3:uid="{F633A0F9-3876-4576-8F9E-CBA064C19B76}" name="Столбец7019"/>
    <tableColumn id="7041" xr3:uid="{C85AD553-935D-4379-8C4E-ECEA840C1E5F}" name="Столбец7020"/>
    <tableColumn id="7042" xr3:uid="{48F0D691-64FE-408A-8239-3ABF5D4771D8}" name="Столбец7021"/>
    <tableColumn id="7043" xr3:uid="{BE3780DB-DB5E-4C5A-A864-85E26796D8A1}" name="Столбец7022"/>
    <tableColumn id="7044" xr3:uid="{857F69B0-CA6F-4613-98C0-2F0C3157486B}" name="Столбец7023"/>
    <tableColumn id="7045" xr3:uid="{DF56DC68-1354-40B0-845C-EBCA6C368314}" name="Столбец7024"/>
    <tableColumn id="7046" xr3:uid="{900B5072-5E54-4442-89AA-269B32D1683F}" name="Столбец7025"/>
    <tableColumn id="7047" xr3:uid="{7A50A398-2916-4CD0-98A6-497DA7AD80EC}" name="Столбец7026"/>
    <tableColumn id="7048" xr3:uid="{0AD179A6-052A-4160-A6E1-D3A068A1AC1C}" name="Столбец7027"/>
    <tableColumn id="7049" xr3:uid="{57B76C2E-3EEB-45A4-9841-30EF151A46E8}" name="Столбец7028"/>
    <tableColumn id="7050" xr3:uid="{FF63C7EC-E9E4-4B3F-98A0-3A323D98DE34}" name="Столбец7029"/>
    <tableColumn id="7051" xr3:uid="{86A689C0-722A-4856-B296-E7552651F7EC}" name="Столбец7030"/>
    <tableColumn id="7052" xr3:uid="{12D65EFE-36C7-4DD5-A3CC-888E00AC13D0}" name="Столбец7031"/>
    <tableColumn id="7053" xr3:uid="{AF36717A-C4F0-4CD3-9F56-54F172960588}" name="Столбец7032"/>
    <tableColumn id="7054" xr3:uid="{99BD3500-B195-485A-B794-FF72C48A16C6}" name="Столбец7033"/>
    <tableColumn id="7055" xr3:uid="{63162B94-2137-474E-A8BC-05B9F987DBEB}" name="Столбец7034"/>
    <tableColumn id="7056" xr3:uid="{84E6CD15-6B5B-4615-9803-8B5564C52C9A}" name="Столбец7035"/>
    <tableColumn id="7057" xr3:uid="{9DEF6325-3408-42AC-A5A8-25BCC524B352}" name="Столбец7036"/>
    <tableColumn id="7058" xr3:uid="{426AFB3D-FF48-49BE-AF72-C5AFA6248593}" name="Столбец7037"/>
    <tableColumn id="7059" xr3:uid="{FFA42DD4-9559-4761-B117-AA546D803DE9}" name="Столбец7038"/>
    <tableColumn id="7060" xr3:uid="{EF0F51DD-0420-4F8C-9573-90435FF3AF1E}" name="Столбец7039"/>
    <tableColumn id="7061" xr3:uid="{BEA828FF-C952-4AA0-A75A-19E9744BE9D5}" name="Столбец7040"/>
    <tableColumn id="7062" xr3:uid="{31D8A020-2984-4FFE-A8CA-150337C1607F}" name="Столбец7041"/>
    <tableColumn id="7063" xr3:uid="{CC7D1DDF-960F-44D8-93A1-867A41D1C6E7}" name="Столбец7042"/>
    <tableColumn id="7064" xr3:uid="{5630B941-0894-48E5-B3BB-11ADC30C2EE9}" name="Столбец7043"/>
    <tableColumn id="7065" xr3:uid="{C6F253D7-5D2D-4A4C-B9E3-42035C7613CB}" name="Столбец7044"/>
    <tableColumn id="7066" xr3:uid="{3020AA5B-1BB5-4D3D-87E5-184CA9AFE5E1}" name="Столбец7045"/>
    <tableColumn id="7067" xr3:uid="{762E59BF-7DF0-4174-AA26-67147293E482}" name="Столбец7046"/>
    <tableColumn id="7068" xr3:uid="{3947789B-AF1E-4634-9973-EA1307971199}" name="Столбец7047"/>
    <tableColumn id="7069" xr3:uid="{4686165A-EE5E-458B-8F59-E9C510F0B47D}" name="Столбец7048"/>
    <tableColumn id="7070" xr3:uid="{99E67902-3F0D-4659-B1B1-52CF533D1790}" name="Столбец7049"/>
    <tableColumn id="7071" xr3:uid="{821FCB77-8982-48A7-BA28-A5BF59FDA166}" name="Столбец7050"/>
    <tableColumn id="7072" xr3:uid="{B4D1DD38-4FDF-4EBD-9005-45812E72D6F1}" name="Столбец7051"/>
    <tableColumn id="7073" xr3:uid="{4715FBE2-9694-4E01-B9A9-76D2937E5393}" name="Столбец7052"/>
    <tableColumn id="7074" xr3:uid="{BAEC0A69-672F-4C6E-AA25-726F7BE71C3A}" name="Столбец7053"/>
    <tableColumn id="7075" xr3:uid="{385B097B-4DCC-446A-85D0-9A6CD4D1F8AB}" name="Столбец7054"/>
    <tableColumn id="7076" xr3:uid="{3331E0BF-C730-4133-841A-EA45BAA71F46}" name="Столбец7055"/>
    <tableColumn id="7077" xr3:uid="{A5AF5975-C117-4F04-88D9-7D0D2CDFE227}" name="Столбец7056"/>
    <tableColumn id="7078" xr3:uid="{951A4320-85AD-472A-9F46-70CB3DD425B5}" name="Столбец7057"/>
    <tableColumn id="7079" xr3:uid="{06560361-4392-4342-B95B-28A73C370C58}" name="Столбец7058"/>
    <tableColumn id="7080" xr3:uid="{4285E7AE-489E-4389-AF97-3B883262294C}" name="Столбец7059"/>
    <tableColumn id="7081" xr3:uid="{9F39A688-C31A-46ED-AFBA-1EB97531B1CC}" name="Столбец7060"/>
    <tableColumn id="7082" xr3:uid="{F13FE0DF-317F-4CE3-8F10-E07094AF9F49}" name="Столбец7061"/>
    <tableColumn id="7083" xr3:uid="{DE54C2C6-4971-451F-A561-DB6B9431A927}" name="Столбец7062"/>
    <tableColumn id="7084" xr3:uid="{A68C2ADE-0185-4868-908B-47555426FE27}" name="Столбец7063"/>
    <tableColumn id="7085" xr3:uid="{29EC4117-5076-4780-9034-F6A9F65185A2}" name="Столбец7064"/>
    <tableColumn id="7086" xr3:uid="{A60DD785-82D3-4558-B81D-88AB7F9E1F8A}" name="Столбец7065"/>
    <tableColumn id="7087" xr3:uid="{ECA37185-3C74-4F41-9AFD-F2F8DA3DF8F2}" name="Столбец7066"/>
    <tableColumn id="7088" xr3:uid="{B3A098AF-AA1C-41D1-9B57-20388C83DD5B}" name="Столбец7067"/>
    <tableColumn id="7089" xr3:uid="{01722D31-A676-4C5F-AD5F-F37B592449B4}" name="Столбец7068"/>
    <tableColumn id="7090" xr3:uid="{B2E8BA24-2BB8-4D88-A343-8C74D81FFA0D}" name="Столбец7069"/>
    <tableColumn id="7091" xr3:uid="{189AE858-639A-4555-A8A2-2B270AFA849D}" name="Столбец7070"/>
    <tableColumn id="7092" xr3:uid="{9EC5BC6F-0787-47DE-9DA7-D3E9509676AB}" name="Столбец7071"/>
    <tableColumn id="7093" xr3:uid="{D4F4CD28-29DC-4F8E-97A5-FCDE220A5287}" name="Столбец7072"/>
    <tableColumn id="7094" xr3:uid="{1F6D9492-FFA7-4CD5-9925-2C1902F60949}" name="Столбец7073"/>
    <tableColumn id="7095" xr3:uid="{7D4DE865-E345-44FA-BE11-A46E6670DD44}" name="Столбец7074"/>
    <tableColumn id="7096" xr3:uid="{062209DF-9F95-4076-BC90-2B7B30F4EF21}" name="Столбец7075"/>
    <tableColumn id="7097" xr3:uid="{46EB96CA-F966-4837-954A-1D399276C3B5}" name="Столбец7076"/>
    <tableColumn id="7098" xr3:uid="{A5372F43-D471-4EB3-9815-CDCA4EF7E454}" name="Столбец7077"/>
    <tableColumn id="7099" xr3:uid="{4221BC42-66D7-4E79-A38F-38540B7850A8}" name="Столбец7078"/>
    <tableColumn id="7100" xr3:uid="{38CDE48D-24D4-428E-9785-3480C68F55CD}" name="Столбец7079"/>
    <tableColumn id="7101" xr3:uid="{D9FA197E-5E12-4D6E-A0EF-FD8A89C3B852}" name="Столбец7080"/>
    <tableColumn id="7102" xr3:uid="{9C37725C-F7B7-4A24-8262-289ED643B348}" name="Столбец7081"/>
    <tableColumn id="7103" xr3:uid="{D6C72CD7-9C95-4A58-9336-482361B8B808}" name="Столбец7082"/>
    <tableColumn id="7104" xr3:uid="{8E755027-094A-48C1-922D-8226D95C768F}" name="Столбец7083"/>
    <tableColumn id="7105" xr3:uid="{91F42714-BD2E-4D53-848F-82EC8B552675}" name="Столбец7084"/>
    <tableColumn id="7106" xr3:uid="{54A23C19-2139-4FAA-B686-5861388B5456}" name="Столбец7085"/>
    <tableColumn id="7107" xr3:uid="{9BD07F01-D6CD-461E-A7D1-7E7E430FD35D}" name="Столбец7086"/>
    <tableColumn id="7108" xr3:uid="{BD95B332-9C89-451D-9A12-E33A68EBD412}" name="Столбец7087"/>
    <tableColumn id="7109" xr3:uid="{921D151C-56DD-43F0-82B9-B69AFA8660EE}" name="Столбец7088"/>
    <tableColumn id="7110" xr3:uid="{4C001CBB-09E7-4C2D-AB43-F27CD5CA8DBB}" name="Столбец7089"/>
    <tableColumn id="7111" xr3:uid="{2190368C-D79F-419E-86A8-92B30F87EDD9}" name="Столбец7090"/>
    <tableColumn id="7112" xr3:uid="{00C38451-12EF-4EAF-9057-8BB0A0C0A65C}" name="Столбец7091"/>
    <tableColumn id="7113" xr3:uid="{F192C30D-EBA8-47E5-B876-92F3F9D7D852}" name="Столбец7092"/>
    <tableColumn id="7114" xr3:uid="{D96A3636-296E-4713-8077-D33DE02F4793}" name="Столбец7093"/>
    <tableColumn id="7115" xr3:uid="{0409EE93-3D29-41B2-B4AD-7FDC3880ADF4}" name="Столбец7094"/>
    <tableColumn id="7116" xr3:uid="{D6DB5375-9A10-4EA6-9A2C-0C34E00647B3}" name="Столбец7095"/>
    <tableColumn id="7117" xr3:uid="{627ACC21-599C-4D7D-AEED-38495E514E48}" name="Столбец7096"/>
    <tableColumn id="7118" xr3:uid="{9A761D50-EEBC-4EE9-BA44-BCD383A067D2}" name="Столбец7097"/>
    <tableColumn id="7119" xr3:uid="{F72C7066-5D7C-4E1C-9E6D-22FCEBD81193}" name="Столбец7098"/>
    <tableColumn id="7120" xr3:uid="{14B85DA4-6FF0-4E17-BD41-4A4DA9908BC0}" name="Столбец7099"/>
    <tableColumn id="7121" xr3:uid="{C5AAF10B-886A-4F94-9EE6-C45D9BD92896}" name="Столбец7100"/>
    <tableColumn id="7122" xr3:uid="{8A3098E8-7091-49DF-8CAF-69233D5F7269}" name="Столбец7101"/>
    <tableColumn id="7123" xr3:uid="{58755547-FBAF-490B-B5A2-E3347B44A401}" name="Столбец7102"/>
    <tableColumn id="7124" xr3:uid="{84AA25B4-0995-4465-B9E0-F91520E44EE7}" name="Столбец7103"/>
    <tableColumn id="7125" xr3:uid="{BBE36CCC-BD4F-42BE-99D3-A84D74AD1B63}" name="Столбец7104"/>
    <tableColumn id="7126" xr3:uid="{A17D52C3-E817-4510-845C-3F540D4A7CF1}" name="Столбец7105"/>
    <tableColumn id="7127" xr3:uid="{D607F768-F799-4F49-8057-BEF0E8096CAF}" name="Столбец7106"/>
    <tableColumn id="7128" xr3:uid="{17873EF3-6BFF-4F8E-B093-2AD53BCB2565}" name="Столбец7107"/>
    <tableColumn id="7129" xr3:uid="{B4C6672A-3A9F-4E21-B966-5DDF2B8FA5E8}" name="Столбец7108"/>
    <tableColumn id="7130" xr3:uid="{6DCEC56B-DF1A-40FD-9D97-8E2D7FF601CF}" name="Столбец7109"/>
    <tableColumn id="7131" xr3:uid="{0B27AD07-CB79-455C-8206-EA631A9909DA}" name="Столбец7110"/>
    <tableColumn id="7132" xr3:uid="{872B9802-7914-4052-B414-FC63822E007E}" name="Столбец7111"/>
    <tableColumn id="7133" xr3:uid="{9A031840-944E-40BF-B129-9D10F5A750AE}" name="Столбец7112"/>
    <tableColumn id="7134" xr3:uid="{4022212A-A23D-4B18-A9C4-5BD61AE5799E}" name="Столбец7113"/>
    <tableColumn id="7135" xr3:uid="{468AEA3E-F31F-40AF-99A0-284D02843336}" name="Столбец7114"/>
    <tableColumn id="7136" xr3:uid="{B753EC08-56FA-450A-BC75-B901F9B75EA1}" name="Столбец7115"/>
    <tableColumn id="7137" xr3:uid="{DA0BE35A-4A67-4EF3-AE3A-B5E2B12249BA}" name="Столбец7116"/>
    <tableColumn id="7138" xr3:uid="{C3695B3D-3BB3-4D82-A9DC-88C90AB966FA}" name="Столбец7117"/>
    <tableColumn id="7139" xr3:uid="{CC863AEF-F7E6-4DE5-8598-6256190A355C}" name="Столбец7118"/>
    <tableColumn id="7140" xr3:uid="{C561926A-9736-4EFC-B8B3-55680EAA8DE2}" name="Столбец7119"/>
    <tableColumn id="7141" xr3:uid="{E82450FC-6A7D-4924-8CB6-3DDB4D59A8FD}" name="Столбец7120"/>
    <tableColumn id="7142" xr3:uid="{B3304C02-E832-4321-BC9E-BCE6159B0ED9}" name="Столбец7121"/>
    <tableColumn id="7143" xr3:uid="{A8A3C757-0707-4770-B452-98C4D36FC79F}" name="Столбец7122"/>
    <tableColumn id="7144" xr3:uid="{835EDC89-5A34-4A79-A34A-F49C09E3C409}" name="Столбец7123"/>
    <tableColumn id="7145" xr3:uid="{DC24C5BD-8C92-466C-9E56-5F9C2DA4B7AC}" name="Столбец7124"/>
    <tableColumn id="7146" xr3:uid="{949E4859-C2FC-421B-9F66-7ADBCA9852D9}" name="Столбец7125"/>
    <tableColumn id="7147" xr3:uid="{8C42F461-42FB-4647-9765-275D27D25F3E}" name="Столбец7126"/>
    <tableColumn id="7148" xr3:uid="{3511F1C8-6F2F-44DD-9D0C-0A37EB6456FA}" name="Столбец7127"/>
    <tableColumn id="7149" xr3:uid="{AE0A177D-1407-4067-B000-8DDB8E8B75C0}" name="Столбец7128"/>
    <tableColumn id="7150" xr3:uid="{510E334F-400A-4258-8B49-90CEC8FE23D3}" name="Столбец7129"/>
    <tableColumn id="7151" xr3:uid="{AA04ECC4-19BF-46A8-AD01-8C9AB3FC7C83}" name="Столбец7130"/>
    <tableColumn id="7152" xr3:uid="{804FDD59-D4D1-46F5-B5D8-3CAE4327B80D}" name="Столбец7131"/>
    <tableColumn id="7153" xr3:uid="{ADA9A293-6D99-43D4-BEAB-CF7D170C463F}" name="Столбец7132"/>
    <tableColumn id="7154" xr3:uid="{999934F0-71B9-4F12-9FE1-0528050E0D0D}" name="Столбец7133"/>
    <tableColumn id="7155" xr3:uid="{FC25BCC0-DB60-41B4-919E-F601A3B8A545}" name="Столбец7134"/>
    <tableColumn id="7156" xr3:uid="{71DD1963-85EF-490B-BA34-5632A829448E}" name="Столбец7135"/>
    <tableColumn id="7157" xr3:uid="{5B4D885B-3DCE-4697-9315-8717AB1DE21C}" name="Столбец7136"/>
    <tableColumn id="7158" xr3:uid="{5BF54F99-7B7F-4E6B-976D-7F0C8322C6FF}" name="Столбец7137"/>
    <tableColumn id="7159" xr3:uid="{0DF21702-5C8A-4519-8AB9-207E5A1E025F}" name="Столбец7138"/>
    <tableColumn id="7160" xr3:uid="{6E8DF92E-9CB1-418A-A0CE-76CBAFAE0BB2}" name="Столбец7139"/>
    <tableColumn id="7161" xr3:uid="{A596FC1F-7D91-4A38-8DCC-D738419BF277}" name="Столбец7140"/>
    <tableColumn id="7162" xr3:uid="{E01515DF-341F-429C-B388-37AC90717B2E}" name="Столбец7141"/>
    <tableColumn id="7163" xr3:uid="{2672D611-A701-4211-892E-C517D01F72B3}" name="Столбец7142"/>
    <tableColumn id="7164" xr3:uid="{F1984137-3CF2-4B22-BF74-7660C58F9A52}" name="Столбец7143"/>
    <tableColumn id="7165" xr3:uid="{3D07360F-F799-43DC-BFD8-75408CFCC540}" name="Столбец7144"/>
    <tableColumn id="7166" xr3:uid="{A505192F-1173-4EBB-96DA-650A8461DE43}" name="Столбец7145"/>
    <tableColumn id="7167" xr3:uid="{AA17099F-699F-43E3-A3C8-AFDCE01721A7}" name="Столбец7146"/>
    <tableColumn id="7168" xr3:uid="{017063C8-27B2-415C-85B8-CF568EAAB4BA}" name="Столбец7147"/>
    <tableColumn id="7169" xr3:uid="{8FB97644-2523-4328-9DD0-5C65490283B2}" name="Столбец7148"/>
    <tableColumn id="7170" xr3:uid="{DB2D4994-8DB3-4028-8D7E-D5BAD0584798}" name="Столбец7149"/>
    <tableColumn id="7171" xr3:uid="{93AD83D9-B743-4A3B-9313-ED4DB129209E}" name="Столбец7150"/>
    <tableColumn id="7172" xr3:uid="{42C691B7-7352-4DC7-807C-28450D7A2B91}" name="Столбец7151"/>
    <tableColumn id="7173" xr3:uid="{EE3D1C58-88D3-4720-948C-6EE262DF58BB}" name="Столбец7152"/>
    <tableColumn id="7174" xr3:uid="{AC81A245-8291-453D-84C3-1925184583CF}" name="Столбец7153"/>
    <tableColumn id="7175" xr3:uid="{E1FB576D-262B-4B78-B27D-A5A66F1F515A}" name="Столбец7154"/>
    <tableColumn id="7176" xr3:uid="{406CA46F-5D68-4CAA-B962-35AE630B3DC0}" name="Столбец7155"/>
    <tableColumn id="7177" xr3:uid="{7A6FE046-008A-4A17-9EC3-2CEDE7037F63}" name="Столбец7156"/>
    <tableColumn id="7178" xr3:uid="{2B7E8220-B4DD-4F05-992A-0BE6F0677347}" name="Столбец7157"/>
    <tableColumn id="7179" xr3:uid="{1328FEFD-47BB-4DA0-AE30-2BE6F3FEF522}" name="Столбец7158"/>
    <tableColumn id="7180" xr3:uid="{ADCD8039-F28C-44C6-9999-E855BEC2E996}" name="Столбец7159"/>
    <tableColumn id="7181" xr3:uid="{FD1CF299-DD74-4766-8697-D560188EE21D}" name="Столбец7160"/>
    <tableColumn id="7182" xr3:uid="{673D72AB-DAFA-4649-9308-E5CB98FEBC9A}" name="Столбец7161"/>
    <tableColumn id="7183" xr3:uid="{8C3BCA91-74B3-4B65-8771-5C105A611798}" name="Столбец7162"/>
    <tableColumn id="7184" xr3:uid="{F749559D-FF1F-4DF4-861A-95D80A84581F}" name="Столбец7163"/>
    <tableColumn id="7185" xr3:uid="{C073354F-C944-4D07-8A23-91E32E977A1F}" name="Столбец7164"/>
    <tableColumn id="7186" xr3:uid="{FC031FD8-F2FB-43D5-87A3-CC1FE01FB23D}" name="Столбец7165"/>
    <tableColumn id="7187" xr3:uid="{E8FCE03C-2934-46B0-BAEF-DCF9BC037906}" name="Столбец7166"/>
    <tableColumn id="7188" xr3:uid="{348B987F-8833-497A-86F6-81F5962C6D39}" name="Столбец7167"/>
    <tableColumn id="7189" xr3:uid="{A27C4072-841F-41E1-B056-8E7FA299286E}" name="Столбец7168"/>
    <tableColumn id="7190" xr3:uid="{3B8DD86A-AE7A-48C9-B110-F44EF3B5B941}" name="Столбец7169"/>
    <tableColumn id="7191" xr3:uid="{FE15C920-7DD7-48B9-A096-DFD420F0D20E}" name="Столбец7170"/>
    <tableColumn id="7192" xr3:uid="{46CB70AB-0553-48CE-8D5A-7F99923B822E}" name="Столбец7171"/>
    <tableColumn id="7193" xr3:uid="{2BCC114D-2D43-4BFD-9452-F4D2C07CA021}" name="Столбец7172"/>
    <tableColumn id="7194" xr3:uid="{A3C8DFCB-6CC3-4E3C-B0BC-67BC4C23205E}" name="Столбец7173"/>
    <tableColumn id="7195" xr3:uid="{B85AB2D8-0866-4B5A-9BC4-1D5E0B0FD87D}" name="Столбец7174"/>
    <tableColumn id="7196" xr3:uid="{AD5C2F75-59F4-4820-A946-BFC7217CC673}" name="Столбец7175"/>
    <tableColumn id="7197" xr3:uid="{006EC029-8534-4DEF-81E9-6B2BD1BF34F2}" name="Столбец7176"/>
    <tableColumn id="7198" xr3:uid="{A6868840-C9AE-49EC-B081-122B60EC0E08}" name="Столбец7177"/>
    <tableColumn id="7199" xr3:uid="{6E72123E-ADF8-47DA-869B-AA02C4DB365D}" name="Столбец7178"/>
    <tableColumn id="7200" xr3:uid="{0AE5A386-2C9A-4F41-B5DC-26DD995F9851}" name="Столбец7179"/>
    <tableColumn id="7201" xr3:uid="{B88BDDA1-1856-4562-981C-D26BB74D2F6B}" name="Столбец7180"/>
    <tableColumn id="7202" xr3:uid="{6D465997-7EEC-4704-89A3-8C5440E839A9}" name="Столбец7181"/>
    <tableColumn id="7203" xr3:uid="{EC01E3E9-20C9-4064-848B-C88BE52C29D1}" name="Столбец7182"/>
    <tableColumn id="7204" xr3:uid="{BD888F0B-CC25-4B01-A13F-65EA273C2799}" name="Столбец7183"/>
    <tableColumn id="7205" xr3:uid="{16A1FDFE-CB3D-4E51-B669-71901035EB5E}" name="Столбец7184"/>
    <tableColumn id="7206" xr3:uid="{91B51ED7-BC9E-48D3-BCFA-0C291D348E1D}" name="Столбец7185"/>
    <tableColumn id="7207" xr3:uid="{9AB465E7-CC87-4DBF-B6D3-8AE96E93D5E6}" name="Столбец7186"/>
    <tableColumn id="7208" xr3:uid="{65C243C0-9FBA-45D2-B4C2-4D15391E5420}" name="Столбец7187"/>
    <tableColumn id="7209" xr3:uid="{CEE35094-B1F1-4F05-924C-8BD4AC0E5261}" name="Столбец7188"/>
    <tableColumn id="7210" xr3:uid="{F181C0CA-98AB-4426-82B6-9C69A83E75A0}" name="Столбец7189"/>
    <tableColumn id="7211" xr3:uid="{3F20DD60-4C4F-43C2-A479-F1DDDB131856}" name="Столбец7190"/>
    <tableColumn id="7212" xr3:uid="{5DC7AF5C-1CA1-42E0-9B3D-D2F81A89CB2B}" name="Столбец7191"/>
    <tableColumn id="7213" xr3:uid="{CAD92326-9C62-42EB-BB58-9F5B1529B480}" name="Столбец7192"/>
    <tableColumn id="7214" xr3:uid="{4AA3B819-4428-472F-97CF-14C19F9D1AA7}" name="Столбец7193"/>
    <tableColumn id="7215" xr3:uid="{31606DCA-8DFD-41C8-93D3-8888997C3021}" name="Столбец7194"/>
    <tableColumn id="7216" xr3:uid="{B9493518-5AFC-4B99-9D3C-94D35813794E}" name="Столбец7195"/>
    <tableColumn id="7217" xr3:uid="{D72A0E6D-DE52-4847-A4ED-289D0F4C4597}" name="Столбец7196"/>
    <tableColumn id="7218" xr3:uid="{FDC15EDC-8B23-4054-8E60-6CC9873FF10B}" name="Столбец7197"/>
    <tableColumn id="7219" xr3:uid="{04C88587-BE2F-4389-81B7-140714C62BB1}" name="Столбец7198"/>
    <tableColumn id="7220" xr3:uid="{8757D940-0D0A-41DF-97FD-D88165242E0A}" name="Столбец7199"/>
    <tableColumn id="7221" xr3:uid="{F08DE488-4BD2-42D8-BB5A-F19CE5668166}" name="Столбец7200"/>
    <tableColumn id="7222" xr3:uid="{C2FA7295-8AC8-4DFF-BCF9-1E85BED05C0D}" name="Столбец7201"/>
    <tableColumn id="7223" xr3:uid="{0BD22311-822C-4F2E-94C6-B41E27675382}" name="Столбец7202"/>
    <tableColumn id="7224" xr3:uid="{BA09F640-6963-4173-8997-EF25CAEBB126}" name="Столбец7203"/>
    <tableColumn id="7225" xr3:uid="{C754B01A-3421-4094-B26F-E3711F54047A}" name="Столбец7204"/>
    <tableColumn id="7226" xr3:uid="{B2AE270D-3B01-44C4-ABE4-0F9684CCE2EA}" name="Столбец7205"/>
    <tableColumn id="7227" xr3:uid="{55ED30A0-EFC5-4242-BE12-FA0CAC0477A9}" name="Столбец7206"/>
    <tableColumn id="7228" xr3:uid="{6162063C-CA02-407E-8D2A-7E9FEDA29732}" name="Столбец7207"/>
    <tableColumn id="7229" xr3:uid="{FE464CCB-8F03-4DFD-924D-37619CBC12D4}" name="Столбец7208"/>
    <tableColumn id="7230" xr3:uid="{17D6505E-2FE5-445C-AF9F-CE2EFD606D6E}" name="Столбец7209"/>
    <tableColumn id="7231" xr3:uid="{A4D277C1-6545-4DD7-B875-F8E5CA05BB1B}" name="Столбец7210"/>
    <tableColumn id="7232" xr3:uid="{760D1D03-E9CB-4FAE-A7C7-8CF7335D71E5}" name="Столбец7211"/>
    <tableColumn id="7233" xr3:uid="{DBFDB45E-90C7-4E87-A26F-AD29CB25D461}" name="Столбец7212"/>
    <tableColumn id="7234" xr3:uid="{3908808A-5F6C-4B76-ABF7-83E8268CF847}" name="Столбец7213"/>
    <tableColumn id="7235" xr3:uid="{CEEF90D6-FF70-4E49-8F1F-32C6949FCDC9}" name="Столбец7214"/>
    <tableColumn id="7236" xr3:uid="{2E18742B-A0FF-4BB6-8290-B466F96EA766}" name="Столбец7215"/>
    <tableColumn id="7237" xr3:uid="{A0F53442-1E19-4CF4-B571-E76EADC39242}" name="Столбец7216"/>
    <tableColumn id="7238" xr3:uid="{D7F8C13B-21F0-463E-9E1F-D34DBB90A780}" name="Столбец7217"/>
    <tableColumn id="7239" xr3:uid="{7B186F78-5DA6-4462-ACEA-4E6AC7D1A9C9}" name="Столбец7218"/>
    <tableColumn id="7240" xr3:uid="{2CCB2543-4549-4926-9AC8-DF5C0DB4DBF5}" name="Столбец7219"/>
    <tableColumn id="7241" xr3:uid="{C022D32A-6CB0-4F10-A213-72147A110080}" name="Столбец7220"/>
    <tableColumn id="7242" xr3:uid="{E1CEDF3B-EDBC-4029-9A5A-D734711C4A8E}" name="Столбец7221"/>
    <tableColumn id="7243" xr3:uid="{F87C4F89-3AE8-4535-96A4-E7BBD5A21B7D}" name="Столбец7222"/>
    <tableColumn id="7244" xr3:uid="{F5A17DA7-8750-4DAD-B52A-17F9F5D2231C}" name="Столбец7223"/>
    <tableColumn id="7245" xr3:uid="{FD546499-9884-4920-8576-4B8FE3A9C1E7}" name="Столбец7224"/>
    <tableColumn id="7246" xr3:uid="{B0DF36F2-1FC2-46B9-8A18-9FDD221BBDCA}" name="Столбец7225"/>
    <tableColumn id="7247" xr3:uid="{C74A1456-A553-4093-917B-D5693A4B5756}" name="Столбец7226"/>
    <tableColumn id="7248" xr3:uid="{8E4D016A-9FE4-4555-8798-49E8AEEE95DB}" name="Столбец7227"/>
    <tableColumn id="7249" xr3:uid="{8F693A5F-A6B4-4430-9E70-F7ABAB436DC7}" name="Столбец7228"/>
    <tableColumn id="7250" xr3:uid="{240A1178-C7EF-4E75-88AB-462894B389B6}" name="Столбец7229"/>
    <tableColumn id="7251" xr3:uid="{B35D2C56-56AF-45CD-897A-CDD01DCF3AC9}" name="Столбец7230"/>
    <tableColumn id="7252" xr3:uid="{F0B287D3-2D79-4E5D-BE03-E656004ED8D6}" name="Столбец7231"/>
    <tableColumn id="7253" xr3:uid="{E2256AA9-904D-4A3B-9DA3-F44E99EF9A73}" name="Столбец7232"/>
    <tableColumn id="7254" xr3:uid="{D3B4F196-9493-463B-AA33-C195D3916F2E}" name="Столбец7233"/>
    <tableColumn id="7255" xr3:uid="{2EADC3AC-EE05-4958-AED3-1A3C010C925A}" name="Столбец7234"/>
    <tableColumn id="7256" xr3:uid="{15F1A1E7-614C-41C7-AB59-4CB204216A0F}" name="Столбец7235"/>
    <tableColumn id="7257" xr3:uid="{27935B23-0E8A-4CDB-8182-AE24E3A3CBD9}" name="Столбец7236"/>
    <tableColumn id="7258" xr3:uid="{71D8C9BB-C5E7-47D9-9852-81D11B0148F1}" name="Столбец7237"/>
    <tableColumn id="7259" xr3:uid="{2B9DB760-28CA-41CA-B0CC-791CB83575A3}" name="Столбец7238"/>
    <tableColumn id="7260" xr3:uid="{ED2ABA0C-05E3-4888-BC3E-F1DB0BA5618A}" name="Столбец7239"/>
    <tableColumn id="7261" xr3:uid="{42C31F23-AA83-477B-8E04-872717C7AA20}" name="Столбец7240"/>
    <tableColumn id="7262" xr3:uid="{F3E57C01-5561-480F-BBEF-B07899F04180}" name="Столбец7241"/>
    <tableColumn id="7263" xr3:uid="{D15C9CBF-C795-4932-B78E-59DDF1ED93F9}" name="Столбец7242"/>
    <tableColumn id="7264" xr3:uid="{F599C508-47F5-45E3-9F33-6E1C23BD415F}" name="Столбец7243"/>
    <tableColumn id="7265" xr3:uid="{7184B2B1-4D68-493B-BD0C-29DD6D1B3558}" name="Столбец7244"/>
    <tableColumn id="7266" xr3:uid="{0BA23934-F2F1-432F-8913-142F55510B37}" name="Столбец7245"/>
    <tableColumn id="7267" xr3:uid="{F64E91CA-760E-40B4-9199-511AE2CBEB2B}" name="Столбец7246"/>
    <tableColumn id="7268" xr3:uid="{D59490F8-1565-4BA2-878A-1249012560E1}" name="Столбец7247"/>
    <tableColumn id="7269" xr3:uid="{8D479A87-2A2D-42F2-93AA-8484C30FDCB8}" name="Столбец7248"/>
    <tableColumn id="7270" xr3:uid="{3D547BCE-50BD-4DD1-9518-362C4B536370}" name="Столбец7249"/>
    <tableColumn id="7271" xr3:uid="{39B29547-0E35-41EE-AF63-597FE7B9F2AA}" name="Столбец7250"/>
    <tableColumn id="7272" xr3:uid="{8B1F138D-4BE0-478F-B399-445578A48A2C}" name="Столбец7251"/>
    <tableColumn id="7273" xr3:uid="{FF553D46-CC24-4DAA-9287-A2B3596ADD35}" name="Столбец7252"/>
    <tableColumn id="7274" xr3:uid="{C67FB2F3-53CB-429F-8967-89B153402E2B}" name="Столбец7253"/>
    <tableColumn id="7275" xr3:uid="{968FAF0C-5B13-46CB-BF91-59F21C0BC2D4}" name="Столбец7254"/>
    <tableColumn id="7276" xr3:uid="{5A9D9677-3475-4A23-92B6-13CBC3508D6F}" name="Столбец7255"/>
    <tableColumn id="7277" xr3:uid="{EC0637AC-EC2C-4EEE-8511-345CFB4BDF30}" name="Столбец7256"/>
    <tableColumn id="7278" xr3:uid="{AF22A490-87CA-47CC-9178-B65E0B61DFDE}" name="Столбец7257"/>
    <tableColumn id="7279" xr3:uid="{B929C190-EA10-43D7-A385-2F3C28DA4B1A}" name="Столбец7258"/>
    <tableColumn id="7280" xr3:uid="{CB9F56E7-7019-41DA-9493-81FF3CA93508}" name="Столбец7259"/>
    <tableColumn id="7281" xr3:uid="{F0D39E6C-E3E9-43FF-81E3-A833BB1BC2ED}" name="Столбец7260"/>
    <tableColumn id="7282" xr3:uid="{58656555-A68A-42B9-A6F2-0C6BC2497A08}" name="Столбец7261"/>
    <tableColumn id="7283" xr3:uid="{5ACCAD87-6D6B-47B6-8395-4B02C1863514}" name="Столбец7262"/>
    <tableColumn id="7284" xr3:uid="{2AAE1118-3B01-4732-904D-6FBF034E382D}" name="Столбец7263"/>
    <tableColumn id="7285" xr3:uid="{63DDF5A5-805A-4E97-A7F0-B09213ECD987}" name="Столбец7264"/>
    <tableColumn id="7286" xr3:uid="{999581FF-DCF5-4031-BCDC-40E5CF1E44AF}" name="Столбец7265"/>
    <tableColumn id="7287" xr3:uid="{E8B8E044-0FFD-4BEF-B3BF-A7C5A29770AA}" name="Столбец7266"/>
    <tableColumn id="7288" xr3:uid="{0DF567F1-236F-41BE-B65A-C35264FAB82B}" name="Столбец7267"/>
    <tableColumn id="7289" xr3:uid="{EFE4DFCA-5917-4266-B508-D401A33E66B4}" name="Столбец7268"/>
    <tableColumn id="7290" xr3:uid="{A62EDB20-10C1-4C8C-BAE3-DCEABB0AF752}" name="Столбец7269"/>
    <tableColumn id="7291" xr3:uid="{D0B8DB60-BB15-4889-942D-44D456189C72}" name="Столбец7270"/>
    <tableColumn id="7292" xr3:uid="{A418B44C-4559-4DED-8603-6C253A48D4B4}" name="Столбец7271"/>
    <tableColumn id="7293" xr3:uid="{6EB0B3BE-18DF-4A5B-BA24-89D44B6CAC30}" name="Столбец7272"/>
    <tableColumn id="7294" xr3:uid="{5B9CE5DF-4630-473C-88B4-B283514FCC6E}" name="Столбец7273"/>
    <tableColumn id="7295" xr3:uid="{605E1177-D153-4174-B4E1-B7C9CE0010A0}" name="Столбец7274"/>
    <tableColumn id="7296" xr3:uid="{69C58534-1C70-4697-8225-E474F217CF2B}" name="Столбец7275"/>
    <tableColumn id="7297" xr3:uid="{856D62A2-570C-458B-89F1-C4D0EF200709}" name="Столбец7276"/>
    <tableColumn id="7298" xr3:uid="{EE83947F-480E-4C84-BFD2-1222DCCF9148}" name="Столбец7277"/>
    <tableColumn id="7299" xr3:uid="{CE54DAB9-A344-48C4-919F-2EDB638EEFC6}" name="Столбец7278"/>
    <tableColumn id="7300" xr3:uid="{C11B3CAB-E033-4132-B05C-BF2C7CD0E8F7}" name="Столбец7279"/>
    <tableColumn id="7301" xr3:uid="{FDB7668B-346C-4C0D-9C80-DEC6715A267E}" name="Столбец7280"/>
    <tableColumn id="7302" xr3:uid="{A848F723-EEF4-44AD-A055-4DA75924DCFA}" name="Столбец7281"/>
    <tableColumn id="7303" xr3:uid="{E8A58374-4780-4919-BD6F-66B265264E6C}" name="Столбец7282"/>
    <tableColumn id="7304" xr3:uid="{7258BA2E-D8B3-4933-A60C-698ECF8D459B}" name="Столбец7283"/>
    <tableColumn id="7305" xr3:uid="{B191301D-5123-49CF-9711-4F7B12F2A160}" name="Столбец7284"/>
    <tableColumn id="7306" xr3:uid="{D2835740-F702-4668-8813-086A05BE3559}" name="Столбец7285"/>
    <tableColumn id="7307" xr3:uid="{74968F70-19BF-4593-A761-E9D0DE8BC7EE}" name="Столбец7286"/>
    <tableColumn id="7308" xr3:uid="{CDA390DB-39B8-4D9D-BA7A-099A35BF67DB}" name="Столбец7287"/>
    <tableColumn id="7309" xr3:uid="{82BFBE3E-5033-4CED-90C1-655AC38BB523}" name="Столбец7288"/>
    <tableColumn id="7310" xr3:uid="{D1CBCA34-AD88-4D8B-A167-92256DFB04B8}" name="Столбец7289"/>
    <tableColumn id="7311" xr3:uid="{81C29DBC-DE40-4CB0-86B1-5B97E540394E}" name="Столбец7290"/>
    <tableColumn id="7312" xr3:uid="{1020F0B1-9517-4D21-924F-971D5D2DF136}" name="Столбец7291"/>
    <tableColumn id="7313" xr3:uid="{B5D0912E-8454-4BC3-A7F7-44C3312235F7}" name="Столбец7292"/>
    <tableColumn id="7314" xr3:uid="{91CF704A-0814-4DFF-AAF1-6D4329AD1229}" name="Столбец7293"/>
    <tableColumn id="7315" xr3:uid="{B1062AA8-F340-4DEF-875A-A26D470CF1C8}" name="Столбец7294"/>
    <tableColumn id="7316" xr3:uid="{5523ED11-22DF-457C-A9E2-A6A2D300C12F}" name="Столбец7295"/>
    <tableColumn id="7317" xr3:uid="{47E90058-81C7-4A91-A182-2967B5C1A238}" name="Столбец7296"/>
    <tableColumn id="7318" xr3:uid="{9B752A02-6150-45E5-80BB-78C70C5FDCF7}" name="Столбец7297"/>
    <tableColumn id="7319" xr3:uid="{BED5488F-F5F2-4EED-A396-14E223FCFB35}" name="Столбец7298"/>
    <tableColumn id="7320" xr3:uid="{8061302A-1538-4ED4-B89B-F10A66EF9BCE}" name="Столбец7299"/>
    <tableColumn id="7321" xr3:uid="{14B7055D-F1AE-42FD-857F-D98EBA41B616}" name="Столбец7300"/>
    <tableColumn id="7322" xr3:uid="{AC159F9A-C447-4048-8C03-2C653A2A4337}" name="Столбец7301"/>
    <tableColumn id="7323" xr3:uid="{367CE9F1-5C79-4266-93B8-19393280D414}" name="Столбец7302"/>
    <tableColumn id="7324" xr3:uid="{C9225692-92C2-47B2-B472-7A2CEB68494A}" name="Столбец7303"/>
    <tableColumn id="7325" xr3:uid="{48352E1D-A9DB-479C-B6A3-3AE4ED31C64B}" name="Столбец7304"/>
    <tableColumn id="7326" xr3:uid="{EF21373C-BDB8-4858-889E-30C6E2F4758C}" name="Столбец7305"/>
    <tableColumn id="7327" xr3:uid="{8D845117-3DAB-4BEA-8463-440809C376B5}" name="Столбец7306"/>
    <tableColumn id="7328" xr3:uid="{284D8872-4E9A-46A3-9763-88761C1712E2}" name="Столбец7307"/>
    <tableColumn id="7329" xr3:uid="{46559434-65AF-4A59-8343-F848F8E5F6E8}" name="Столбец7308"/>
    <tableColumn id="7330" xr3:uid="{A5B0F8DE-0E59-4E2E-B31A-7906C148B5AC}" name="Столбец7309"/>
    <tableColumn id="7331" xr3:uid="{E05EC466-357D-44D5-B517-AA7F8CC46F81}" name="Столбец7310"/>
    <tableColumn id="7332" xr3:uid="{6AC2298B-CA43-4BE6-8006-4047C2DCED55}" name="Столбец7311"/>
    <tableColumn id="7333" xr3:uid="{544F8BE7-0605-4546-8309-C4CB3BF70F0A}" name="Столбец7312"/>
    <tableColumn id="7334" xr3:uid="{A6919D38-C06A-400F-80F0-5A6F4D63779E}" name="Столбец7313"/>
    <tableColumn id="7335" xr3:uid="{D63660AC-5833-4F10-9516-09619659CD0D}" name="Столбец7314"/>
    <tableColumn id="7336" xr3:uid="{8BF5AE23-09A7-4CAE-BA4B-B3F0B366C384}" name="Столбец7315"/>
    <tableColumn id="7337" xr3:uid="{B0BDA6CF-02C6-45B7-84CA-CA691573C689}" name="Столбец7316"/>
    <tableColumn id="7338" xr3:uid="{F6362FB6-42D9-4682-BCD0-85CA46DE3E5D}" name="Столбец7317"/>
    <tableColumn id="7339" xr3:uid="{B69F6FA6-1986-4F98-9F59-C0D4036A1D97}" name="Столбец7318"/>
    <tableColumn id="7340" xr3:uid="{97A1928B-74C8-491E-87B6-1A4B28EE56FA}" name="Столбец7319"/>
    <tableColumn id="7341" xr3:uid="{5F303E0F-71A0-4C29-9DAF-EF4F655A0B30}" name="Столбец7320"/>
    <tableColumn id="7342" xr3:uid="{1FD81D01-C041-47F1-A745-47A8A7F28D21}" name="Столбец7321"/>
    <tableColumn id="7343" xr3:uid="{C0102ED8-610A-471E-AC19-1A415A9A75D4}" name="Столбец7322"/>
    <tableColumn id="7344" xr3:uid="{FB0C17E2-FFBE-43BA-A368-06F24F2B2266}" name="Столбец7323"/>
    <tableColumn id="7345" xr3:uid="{2864D384-0D64-4864-8C26-71C3713BD45E}" name="Столбец7324"/>
    <tableColumn id="7346" xr3:uid="{5EE1BB62-7D7B-4DDD-A179-2204195F543B}" name="Столбец7325"/>
    <tableColumn id="7347" xr3:uid="{04453D43-2FB0-40D6-9E91-290DC3A621BB}" name="Столбец7326"/>
    <tableColumn id="7348" xr3:uid="{E78F63DE-3210-4ECD-88BA-18D01C870230}" name="Столбец7327"/>
    <tableColumn id="7349" xr3:uid="{E472F115-8062-4B8E-9099-F7581CCDAC52}" name="Столбец7328"/>
    <tableColumn id="7350" xr3:uid="{742AB780-362B-4D77-91EA-3ED727BCF763}" name="Столбец7329"/>
    <tableColumn id="7351" xr3:uid="{697737E1-F400-48A0-872C-BFB0611B4916}" name="Столбец7330"/>
    <tableColumn id="7352" xr3:uid="{73DF43F6-FA6B-4901-952A-43CDABB272F6}" name="Столбец7331"/>
    <tableColumn id="7353" xr3:uid="{671FABFE-45A2-4082-ADB1-C4952FA9849D}" name="Столбец7332"/>
    <tableColumn id="7354" xr3:uid="{3B107D28-C768-416F-A521-5E06001953D4}" name="Столбец7333"/>
    <tableColumn id="7355" xr3:uid="{0B87ECD8-54B5-4461-8975-E75EB038FC06}" name="Столбец7334"/>
    <tableColumn id="7356" xr3:uid="{1BB706ED-2113-41FC-9465-13250CEE43A3}" name="Столбец7335"/>
    <tableColumn id="7357" xr3:uid="{92495C46-60C2-4A31-A017-DDD095357B8C}" name="Столбец7336"/>
    <tableColumn id="7358" xr3:uid="{553E6207-5D91-4386-91EE-01BF924E3C52}" name="Столбец7337"/>
    <tableColumn id="7359" xr3:uid="{8CE777C3-C117-410C-A191-076CE166F9FB}" name="Столбец7338"/>
    <tableColumn id="7360" xr3:uid="{823ED331-7416-4E3C-B6D8-522CC75DE034}" name="Столбец7339"/>
    <tableColumn id="7361" xr3:uid="{9FA52FF7-4A86-40A0-9651-87FAE72DECDC}" name="Столбец7340"/>
    <tableColumn id="7362" xr3:uid="{3DD7BA38-A3CF-44B9-BC44-3CAD36AF9843}" name="Столбец7341"/>
    <tableColumn id="7363" xr3:uid="{C2C26920-61DD-4647-8398-E7AEE2206AB4}" name="Столбец7342"/>
    <tableColumn id="7364" xr3:uid="{2792A494-DFC1-42C9-93FF-AA4A23F8B180}" name="Столбец7343"/>
    <tableColumn id="7365" xr3:uid="{07E6741A-1CFD-4358-ADAE-D32DA1D2B0ED}" name="Столбец7344"/>
    <tableColumn id="7366" xr3:uid="{7AA4690E-E3EB-4383-88C3-6DD53207C6F7}" name="Столбец7345"/>
    <tableColumn id="7367" xr3:uid="{9F519B98-274F-4416-B94F-487FDCA8D917}" name="Столбец7346"/>
    <tableColumn id="7368" xr3:uid="{15D7B840-050F-49FF-821D-1A4B69F3161C}" name="Столбец7347"/>
    <tableColumn id="7369" xr3:uid="{DC771ADF-A1E8-4C38-880A-09B9EF8F6BE2}" name="Столбец7348"/>
    <tableColumn id="7370" xr3:uid="{AAF3D587-5BE7-480F-AF65-202AF0940EE0}" name="Столбец7349"/>
    <tableColumn id="7371" xr3:uid="{F9C01E6C-67A5-49D5-B275-3D12281FA74A}" name="Столбец7350"/>
    <tableColumn id="7372" xr3:uid="{1382DECB-FEFB-428F-89B1-5FB0D9A1167A}" name="Столбец7351"/>
    <tableColumn id="7373" xr3:uid="{76DAB08F-3745-4948-B7F9-3978526033D8}" name="Столбец7352"/>
    <tableColumn id="7374" xr3:uid="{C1E3BEA5-F722-4735-8C2B-EE79D4C5CC16}" name="Столбец7353"/>
    <tableColumn id="7375" xr3:uid="{F6E53709-0DDF-4532-B81D-318B28F53ECC}" name="Столбец7354"/>
    <tableColumn id="7376" xr3:uid="{A07E3968-277D-44CB-A389-02B27FFCA939}" name="Столбец7355"/>
    <tableColumn id="7377" xr3:uid="{6ED758FE-ED4C-4D7D-A859-13B92DA90368}" name="Столбец7356"/>
    <tableColumn id="7378" xr3:uid="{31C85B64-6AC1-44A9-8C00-1AEF772EC284}" name="Столбец7357"/>
    <tableColumn id="7379" xr3:uid="{55E96C3A-15D6-4990-8DED-1F720B079F3C}" name="Столбец7358"/>
    <tableColumn id="7380" xr3:uid="{40DCFE74-BA7B-42BF-908F-9E6F4E4AA4AC}" name="Столбец7359"/>
    <tableColumn id="7381" xr3:uid="{3CC04E67-C8D9-40B2-AE10-064C96F83D22}" name="Столбец7360"/>
    <tableColumn id="7382" xr3:uid="{DCD3CEF9-561E-478E-BEFC-C5AC827379D0}" name="Столбец7361"/>
    <tableColumn id="7383" xr3:uid="{AB9190E3-7433-4920-B90F-7CD2A69495D6}" name="Столбец7362"/>
    <tableColumn id="7384" xr3:uid="{27020622-BD50-4849-92A4-9538948E84B8}" name="Столбец7363"/>
    <tableColumn id="7385" xr3:uid="{67EE74A2-4F6B-43F4-BF2A-D865CAAFB236}" name="Столбец7364"/>
    <tableColumn id="7386" xr3:uid="{A79447B7-B5D8-471C-880A-AEB559175952}" name="Столбец7365"/>
    <tableColumn id="7387" xr3:uid="{23F7A083-37BD-4F74-925B-8CF850B3F509}" name="Столбец7366"/>
    <tableColumn id="7388" xr3:uid="{03654CF0-5174-48C5-B1B7-88772D1BD5D7}" name="Столбец7367"/>
    <tableColumn id="7389" xr3:uid="{4B0D3E4D-19D8-43B6-A812-CB26690CF26C}" name="Столбец7368"/>
    <tableColumn id="7390" xr3:uid="{1C835A26-6FA7-49BD-9A9F-20D53E58BCE7}" name="Столбец7369"/>
    <tableColumn id="7391" xr3:uid="{44263AB6-DF3E-460A-B0F4-ED3F9312C46D}" name="Столбец7370"/>
    <tableColumn id="7392" xr3:uid="{95F66E44-1999-49B5-A442-1213200E2659}" name="Столбец7371"/>
    <tableColumn id="7393" xr3:uid="{00E089BA-92D9-493F-BC69-3A3F4F015F65}" name="Столбец7372"/>
    <tableColumn id="7394" xr3:uid="{0514DC38-5F96-446B-A46B-4707D5DDC009}" name="Столбец7373"/>
    <tableColumn id="7395" xr3:uid="{1EC76F1E-4F6F-49D0-8B3E-4A3F5CA14648}" name="Столбец7374"/>
    <tableColumn id="7396" xr3:uid="{FE4D6451-6EF7-409B-991A-710E3B47AEE9}" name="Столбец7375"/>
    <tableColumn id="7397" xr3:uid="{69969271-6901-4ECE-AB75-B7D1562061ED}" name="Столбец7376"/>
    <tableColumn id="7398" xr3:uid="{AB0CA041-128A-41E6-97E9-13F4CABF492A}" name="Столбец7377"/>
    <tableColumn id="7399" xr3:uid="{0AAE5FDD-FC19-460E-8786-5A6C77B7445B}" name="Столбец7378"/>
    <tableColumn id="7400" xr3:uid="{77C1F4D1-B5F7-4A6D-B24E-4AC85D284479}" name="Столбец7379"/>
    <tableColumn id="7401" xr3:uid="{B5492AB9-6746-44CA-8BE2-62E33954C1A3}" name="Столбец7380"/>
    <tableColumn id="7402" xr3:uid="{336F61A1-0D3C-4484-9719-48690F6AA7DC}" name="Столбец7381"/>
    <tableColumn id="7403" xr3:uid="{94B104A4-60C0-45CA-95B0-AE21CA9F6F94}" name="Столбец7382"/>
    <tableColumn id="7404" xr3:uid="{0018BBE3-2803-4CB8-AE57-A4D387996995}" name="Столбец7383"/>
    <tableColumn id="7405" xr3:uid="{9BB5C471-08F7-4307-AB14-656D658250E8}" name="Столбец7384"/>
    <tableColumn id="7406" xr3:uid="{0D878F8F-ABC3-412F-81A4-A9E5B238CFAE}" name="Столбец7385"/>
    <tableColumn id="7407" xr3:uid="{8BA48EA8-3047-419B-A3FE-73AC9806D203}" name="Столбец7386"/>
    <tableColumn id="7408" xr3:uid="{F7CEEE02-01FC-4916-B72A-31DF15F8277B}" name="Столбец7387"/>
    <tableColumn id="7409" xr3:uid="{F310F06A-DDB4-44CD-A900-2E27E96D8C72}" name="Столбец7388"/>
    <tableColumn id="7410" xr3:uid="{14A99F73-5BEC-4217-BAE6-D14DB3E8D2AA}" name="Столбец7389"/>
    <tableColumn id="7411" xr3:uid="{D339BFD4-D1B6-4911-9FCE-18780EE1FBCA}" name="Столбец7390"/>
    <tableColumn id="7412" xr3:uid="{14888B41-7745-4902-98DC-9C3C5A156CEA}" name="Столбец7391"/>
    <tableColumn id="7413" xr3:uid="{5A6EECD7-BF90-4741-B853-6BCD77951B2A}" name="Столбец7392"/>
    <tableColumn id="7414" xr3:uid="{CE538A7C-F1C7-46E1-A5EC-FE06C831EA64}" name="Столбец7393"/>
    <tableColumn id="7415" xr3:uid="{343E537F-9E46-46A1-90D7-2D73D9080147}" name="Столбец7394"/>
    <tableColumn id="7416" xr3:uid="{02FEA0EC-98D1-489E-BF86-879483DA2552}" name="Столбец7395"/>
    <tableColumn id="7417" xr3:uid="{DBF1C700-EBF2-42E2-84CC-B15DBF319867}" name="Столбец7396"/>
    <tableColumn id="7418" xr3:uid="{FBD23DE5-DEF1-440F-B464-C3A7348B28FC}" name="Столбец7397"/>
    <tableColumn id="7419" xr3:uid="{6F7DE774-77C6-46B2-BB62-6E9283C42632}" name="Столбец7398"/>
    <tableColumn id="7420" xr3:uid="{D484DE99-A8FC-4A8C-BCFA-6B38820EB9A0}" name="Столбец7399"/>
    <tableColumn id="7421" xr3:uid="{8007A309-C5D1-4B36-B993-A9CA78C4873A}" name="Столбец7400"/>
    <tableColumn id="7422" xr3:uid="{75EA2030-8BCA-4DBA-87DA-63B8DC8A501B}" name="Столбец7401"/>
    <tableColumn id="7423" xr3:uid="{7B5DC62F-65CD-46F9-A45C-FE79F5394131}" name="Столбец7402"/>
    <tableColumn id="7424" xr3:uid="{07967E2D-2276-4058-8A81-79CCBB2E2486}" name="Столбец7403"/>
    <tableColumn id="7425" xr3:uid="{199694A4-F800-45BC-9C4A-40325D105B3B}" name="Столбец7404"/>
    <tableColumn id="7426" xr3:uid="{281C1F93-7361-4D69-9928-8D262C83E952}" name="Столбец7405"/>
    <tableColumn id="7427" xr3:uid="{0EDC63D8-5849-4CCB-A05F-8F14B3852506}" name="Столбец7406"/>
    <tableColumn id="7428" xr3:uid="{F41EA4E4-9485-401C-9FBF-59A7691D8C37}" name="Столбец7407"/>
    <tableColumn id="7429" xr3:uid="{F2759FAB-45DE-4014-B828-85D48162B9C5}" name="Столбец7408"/>
    <tableColumn id="7430" xr3:uid="{6E87EB67-7C4F-4481-B440-CF94CDCEAAE9}" name="Столбец7409"/>
    <tableColumn id="7431" xr3:uid="{C0F95809-5AC3-45FA-9843-A8D12970EF74}" name="Столбец7410"/>
    <tableColumn id="7432" xr3:uid="{A5AA63E7-DF7E-4CCF-8487-3066F1FDDBED}" name="Столбец7411"/>
    <tableColumn id="7433" xr3:uid="{402155C1-CDAA-4BB3-A6E9-407EA01E771B}" name="Столбец7412"/>
    <tableColumn id="7434" xr3:uid="{C9E55AFC-DE7D-4146-9862-494F7187E4A5}" name="Столбец7413"/>
    <tableColumn id="7435" xr3:uid="{4C7CF74E-57E2-4669-9BB6-E6B7FC97AF77}" name="Столбец7414"/>
    <tableColumn id="7436" xr3:uid="{B5E415F3-1015-4C40-BD85-4DE5F5F9BA65}" name="Столбец7415"/>
    <tableColumn id="7437" xr3:uid="{7B35BC22-07A4-47D7-A01F-F38AA7B39EF8}" name="Столбец7416"/>
    <tableColumn id="7438" xr3:uid="{941C7796-7047-4BC6-AB40-F224B333458C}" name="Столбец7417"/>
    <tableColumn id="7439" xr3:uid="{7A400899-FC44-4CE3-8663-490727D386DF}" name="Столбец7418"/>
    <tableColumn id="7440" xr3:uid="{5FB8AC97-6A07-4718-B594-6DF62CA52794}" name="Столбец7419"/>
    <tableColumn id="7441" xr3:uid="{FA5B8CDF-B0BD-4A04-9BCC-F56B6DF4164A}" name="Столбец7420"/>
    <tableColumn id="7442" xr3:uid="{1A1CE708-C46E-4256-9E1B-F4890233718A}" name="Столбец7421"/>
    <tableColumn id="7443" xr3:uid="{63E62BFF-D64A-4990-B27C-2B9BF8118F88}" name="Столбец7422"/>
    <tableColumn id="7444" xr3:uid="{405F197A-1D3E-464F-89AA-4D3022454059}" name="Столбец7423"/>
    <tableColumn id="7445" xr3:uid="{0FC1475A-2C79-4E76-9E1E-FDC6C426699B}" name="Столбец7424"/>
    <tableColumn id="7446" xr3:uid="{6E69FF95-110E-49D3-ABBD-23090A24DC15}" name="Столбец7425"/>
    <tableColumn id="7447" xr3:uid="{0648470B-D9C2-4552-87DB-FAEA9E3A076A}" name="Столбец7426"/>
    <tableColumn id="7448" xr3:uid="{87536055-925F-44FD-8B32-8D9A97BBAC8B}" name="Столбец7427"/>
    <tableColumn id="7449" xr3:uid="{770AA71F-88FE-4470-98F5-40A9FE4DA1FF}" name="Столбец7428"/>
    <tableColumn id="7450" xr3:uid="{11943BBC-EA49-4399-99C7-C1535D6C09EF}" name="Столбец7429"/>
    <tableColumn id="7451" xr3:uid="{94819757-FACC-4348-A894-F3AB1B3119B7}" name="Столбец7430"/>
    <tableColumn id="7452" xr3:uid="{7532A4EE-CE82-4406-A3F4-A827C84B59CC}" name="Столбец7431"/>
    <tableColumn id="7453" xr3:uid="{A5577A96-FB43-4848-A1B3-2126AEF12B07}" name="Столбец7432"/>
    <tableColumn id="7454" xr3:uid="{9F50D7A2-F3F7-4A5B-BC13-B5F017B82C1E}" name="Столбец7433"/>
    <tableColumn id="7455" xr3:uid="{DAC9B372-7EC0-42EF-92ED-28FA4AFDC242}" name="Столбец7434"/>
    <tableColumn id="7456" xr3:uid="{F7B3A236-9B62-4E59-BF09-1E2B6C79D502}" name="Столбец7435"/>
    <tableColumn id="7457" xr3:uid="{A9151D7C-8837-4107-8C30-438D6A2F6D4A}" name="Столбец7436"/>
    <tableColumn id="7458" xr3:uid="{541F4353-F767-4761-94E4-CCC91F55F4F2}" name="Столбец7437"/>
    <tableColumn id="7459" xr3:uid="{73CED068-C7AA-4DC7-A3C7-ABF572493209}" name="Столбец7438"/>
    <tableColumn id="7460" xr3:uid="{648C9708-A0ED-49C5-B8FF-63189B561B16}" name="Столбец7439"/>
    <tableColumn id="7461" xr3:uid="{552A0EBF-EB81-4AEB-99B5-89EA011504FC}" name="Столбец7440"/>
    <tableColumn id="7462" xr3:uid="{23A3E2F5-D32D-4BDE-9F2B-3D69650B4CE3}" name="Столбец7441"/>
    <tableColumn id="7463" xr3:uid="{537355EA-2A31-42CE-B05D-0EFE100AFE99}" name="Столбец7442"/>
    <tableColumn id="7464" xr3:uid="{B3BEDB57-A9BC-4B3C-8024-CB4AE0D916CF}" name="Столбец7443"/>
    <tableColumn id="7465" xr3:uid="{B304D3F7-E843-4BAC-BC04-1645D43CE08D}" name="Столбец7444"/>
    <tableColumn id="7466" xr3:uid="{017AF04E-8464-4298-9CF6-A540F3ACDFC5}" name="Столбец7445"/>
    <tableColumn id="7467" xr3:uid="{0465A95D-42C5-4E9A-BC4F-69A819001698}" name="Столбец7446"/>
    <tableColumn id="7468" xr3:uid="{031A912B-F257-489F-949F-CDD9BE35363D}" name="Столбец7447"/>
    <tableColumn id="7469" xr3:uid="{7470057E-E091-45FC-B720-5058AE1C73D2}" name="Столбец7448"/>
    <tableColumn id="7470" xr3:uid="{1B14F495-80D4-40D1-A0E6-B9C075532FCE}" name="Столбец7449"/>
    <tableColumn id="7471" xr3:uid="{1A014E0E-E249-49A4-88DD-85D2BBB3BA7C}" name="Столбец7450"/>
    <tableColumn id="7472" xr3:uid="{93F0E657-9536-4E8E-B6A2-6FDA63CA6FD4}" name="Столбец7451"/>
    <tableColumn id="7473" xr3:uid="{F02F37F3-B822-4B23-BEAC-3688B66A47DC}" name="Столбец7452"/>
    <tableColumn id="7474" xr3:uid="{D531CC69-261B-4016-8DD0-316004886419}" name="Столбец7453"/>
    <tableColumn id="7475" xr3:uid="{6A00E900-2D94-4C11-927A-321134A7A869}" name="Столбец7454"/>
    <tableColumn id="7476" xr3:uid="{F31BC1D0-F258-485B-923E-5D5764F2DDA6}" name="Столбец7455"/>
    <tableColumn id="7477" xr3:uid="{92B5D28C-307A-4E91-9B60-A9DA7DC97AAC}" name="Столбец7456"/>
    <tableColumn id="7478" xr3:uid="{90946BF1-9A10-4CBD-AC7D-C8C8789C1AD0}" name="Столбец7457"/>
    <tableColumn id="7479" xr3:uid="{F58A344E-A616-458A-A5CD-236E6BEF5F39}" name="Столбец7458"/>
    <tableColumn id="7480" xr3:uid="{466BE0EE-72B8-43AC-B655-03F72E3EAC88}" name="Столбец7459"/>
    <tableColumn id="7481" xr3:uid="{753DACA7-AEDE-47DB-9AA5-35B531D75FA8}" name="Столбец7460"/>
    <tableColumn id="7482" xr3:uid="{6C0022E3-6EE6-46DE-82FF-FB3351EF00B8}" name="Столбец7461"/>
    <tableColumn id="7483" xr3:uid="{B46C73FB-6762-4F65-93DE-3C11DD4F2800}" name="Столбец7462"/>
    <tableColumn id="7484" xr3:uid="{5E0BF0FD-B25B-40F7-83E1-7445A94603B2}" name="Столбец7463"/>
    <tableColumn id="7485" xr3:uid="{CAF55716-577F-4E34-A79B-107ADF79B057}" name="Столбец7464"/>
    <tableColumn id="7486" xr3:uid="{F9365C52-15D4-415B-AF10-5A1BF8815C1C}" name="Столбец7465"/>
    <tableColumn id="7487" xr3:uid="{AC4BF612-5B90-4F62-9CA8-D15B0F459B59}" name="Столбец7466"/>
    <tableColumn id="7488" xr3:uid="{44C2D3A8-9196-4A33-B2F3-A0809DDC74CD}" name="Столбец7467"/>
    <tableColumn id="7489" xr3:uid="{5454946E-84B5-40D9-9A49-DA1FB79D1562}" name="Столбец7468"/>
    <tableColumn id="7490" xr3:uid="{F4FFE52F-68A0-4AE4-88FA-C3C229BAF69D}" name="Столбец7469"/>
    <tableColumn id="7491" xr3:uid="{AA90D5B6-C206-4E5F-812B-183D7AFBE217}" name="Столбец7470"/>
    <tableColumn id="7492" xr3:uid="{E653DE4C-A503-46FD-A48B-39391A14978E}" name="Столбец7471"/>
    <tableColumn id="7493" xr3:uid="{1DF9E0DC-FB90-4549-824B-E87CFE2732FA}" name="Столбец7472"/>
    <tableColumn id="7494" xr3:uid="{5B16C419-78C0-4BCB-9254-632BCD5AD972}" name="Столбец7473"/>
    <tableColumn id="7495" xr3:uid="{B86BBD68-9740-4A9E-8064-1BADF55E2D4E}" name="Столбец7474"/>
    <tableColumn id="7496" xr3:uid="{6464A634-D43D-47FA-B4C5-5D736F42BAC5}" name="Столбец7475"/>
    <tableColumn id="7497" xr3:uid="{EAEB10F9-E623-4D85-84E5-87CD6B2E9589}" name="Столбец7476"/>
    <tableColumn id="7498" xr3:uid="{EEB6C45C-9091-4F1A-96C2-5BAA093372E4}" name="Столбец7477"/>
    <tableColumn id="7499" xr3:uid="{546086CC-4E5B-425F-B701-D7A7D92C1829}" name="Столбец7478"/>
    <tableColumn id="7500" xr3:uid="{EEB7325D-1A7B-4D38-8977-409BCF750865}" name="Столбец7479"/>
    <tableColumn id="7501" xr3:uid="{3CDF618E-ACB1-4C20-B77C-EDF8958486D6}" name="Столбец7480"/>
    <tableColumn id="7502" xr3:uid="{87437D30-F6C7-492B-937A-B4BF9E430161}" name="Столбец7481"/>
    <tableColumn id="7503" xr3:uid="{7D79BE27-1734-42D2-8358-31690409F34C}" name="Столбец7482"/>
    <tableColumn id="7504" xr3:uid="{D8014253-6E9B-4CE0-9383-2729A64E4239}" name="Столбец7483"/>
    <tableColumn id="7505" xr3:uid="{5AD856FF-E2EE-4381-B695-80E571D92BCA}" name="Столбец7484"/>
    <tableColumn id="7506" xr3:uid="{C904C568-F1CA-4264-A8C8-257F143A0B7A}" name="Столбец7485"/>
    <tableColumn id="7507" xr3:uid="{B118E370-F0C1-41B4-814A-9AAE921F092C}" name="Столбец7486"/>
    <tableColumn id="7508" xr3:uid="{75C62D23-2354-4D2C-8D4C-6A1FCF606FCC}" name="Столбец7487"/>
    <tableColumn id="7509" xr3:uid="{9EE78AB8-D239-49CF-9D2A-EB4720EC626B}" name="Столбец7488"/>
    <tableColumn id="7510" xr3:uid="{E55793D3-236F-4580-9A9E-25384325864A}" name="Столбец7489"/>
    <tableColumn id="7511" xr3:uid="{46BB4776-0079-41E6-B87E-A968EB727F2C}" name="Столбец7490"/>
    <tableColumn id="7512" xr3:uid="{C809724F-7628-4FE5-87EE-2178423F5AB9}" name="Столбец7491"/>
    <tableColumn id="7513" xr3:uid="{3FE343FA-64B3-43DB-9923-F691047BB7F9}" name="Столбец7492"/>
    <tableColumn id="7514" xr3:uid="{127263EF-7F21-4BBC-A216-1A91DB52A67E}" name="Столбец7493"/>
    <tableColumn id="7515" xr3:uid="{932A8570-4E7C-4CAF-83E6-B9E611689C3E}" name="Столбец7494"/>
    <tableColumn id="7516" xr3:uid="{C36C3490-62BF-4A7A-8279-9F756F5086B5}" name="Столбец7495"/>
    <tableColumn id="7517" xr3:uid="{9001F8D5-640C-4C21-BD5A-6188E08FA162}" name="Столбец7496"/>
    <tableColumn id="7518" xr3:uid="{64CB21FB-1D8C-451A-95DA-D5C50725FDCA}" name="Столбец7497"/>
    <tableColumn id="7519" xr3:uid="{F39367C5-2B96-42AA-9BF8-13E5C9AFEDF4}" name="Столбец7498"/>
    <tableColumn id="7520" xr3:uid="{FFADCE58-EB90-4F3B-AB66-6D58BDAC0439}" name="Столбец7499"/>
    <tableColumn id="7521" xr3:uid="{656A9980-ED3F-4ACC-811C-D291DE378C79}" name="Столбец7500"/>
    <tableColumn id="7522" xr3:uid="{80A8417C-36FC-43C6-A559-D1A50A33190D}" name="Столбец7501"/>
    <tableColumn id="7523" xr3:uid="{1A1B5AAF-1EBE-41B2-BC23-1883F76E324F}" name="Столбец7502"/>
    <tableColumn id="7524" xr3:uid="{3B2DA376-0062-4393-905C-709B5004D6F4}" name="Столбец7503"/>
    <tableColumn id="7525" xr3:uid="{2966AC9C-7042-4098-BE35-32F354A041D7}" name="Столбец7504"/>
    <tableColumn id="7526" xr3:uid="{78229D72-4205-4094-BE5A-95D828071CDA}" name="Столбец7505"/>
    <tableColumn id="7527" xr3:uid="{FE18AAEC-53BA-4096-936F-AF98AFD65DCD}" name="Столбец7506"/>
    <tableColumn id="7528" xr3:uid="{A8997112-DFD3-4009-AF03-0F720CC11E32}" name="Столбец7507"/>
    <tableColumn id="7529" xr3:uid="{C2828025-3606-42DC-9338-AE03BC468224}" name="Столбец7508"/>
    <tableColumn id="7530" xr3:uid="{EB2A9949-1DEB-4D1B-B718-8D9F064AC6E8}" name="Столбец7509"/>
    <tableColumn id="7531" xr3:uid="{41348C88-A23F-462F-941D-C88CBAEFA089}" name="Столбец7510"/>
    <tableColumn id="7532" xr3:uid="{EEA3B5AE-3BF1-4A3A-B8BE-F722F259DE2F}" name="Столбец7511"/>
    <tableColumn id="7533" xr3:uid="{89BD9166-4202-41CE-A244-B26AA54580BC}" name="Столбец7512"/>
    <tableColumn id="7534" xr3:uid="{ECD25A8F-EEB1-4605-A9E9-4FD36CA78785}" name="Столбец7513"/>
    <tableColumn id="7535" xr3:uid="{D57238E8-2390-4AAE-97AF-B08A8BD267CD}" name="Столбец7514"/>
    <tableColumn id="7536" xr3:uid="{D6C76225-EEE4-4AEF-B7CC-42B5A8A5B2CE}" name="Столбец7515"/>
    <tableColumn id="7537" xr3:uid="{D0247C58-44A0-4E1C-8A1C-6A612804F7D3}" name="Столбец7516"/>
    <tableColumn id="7538" xr3:uid="{94F270CC-0808-48A4-8F9E-5C8E4D3C15A9}" name="Столбец7517"/>
    <tableColumn id="7539" xr3:uid="{F13781D1-7708-4B5B-BB7E-E694F2A971F0}" name="Столбец7518"/>
    <tableColumn id="7540" xr3:uid="{C2B6F6B1-973C-40C2-A49E-3256A6968CCE}" name="Столбец7519"/>
    <tableColumn id="7541" xr3:uid="{82CF01F8-B345-4F73-B31B-176E43BE90BE}" name="Столбец7520"/>
    <tableColumn id="7542" xr3:uid="{E1EB500A-918F-4F29-A1AF-880889AB0046}" name="Столбец7521"/>
    <tableColumn id="7543" xr3:uid="{F5DBA53A-1931-4D32-B60B-DEED07E20B82}" name="Столбец7522"/>
    <tableColumn id="7544" xr3:uid="{1679A7E1-7DDA-4D32-97D5-FCAE96450C0C}" name="Столбец7523"/>
    <tableColumn id="7545" xr3:uid="{CBEE7FDA-56C1-4D69-8D69-D87163219315}" name="Столбец7524"/>
    <tableColumn id="7546" xr3:uid="{B0CB0EE1-0AA5-40AA-B94F-1A081554FA3C}" name="Столбец7525"/>
    <tableColumn id="7547" xr3:uid="{F6C9C28D-15BE-4303-B84D-2449A17DEF4F}" name="Столбец7526"/>
    <tableColumn id="7548" xr3:uid="{B3839639-A34C-464D-8C26-8CF80A9338CC}" name="Столбец7527"/>
    <tableColumn id="7549" xr3:uid="{EA1A3619-7ED7-41A5-BF11-3BC09B7FEC4D}" name="Столбец7528"/>
    <tableColumn id="7550" xr3:uid="{93BC7B41-6280-42EA-B2C9-337357F98554}" name="Столбец7529"/>
    <tableColumn id="7551" xr3:uid="{85B55F8E-2990-4BD6-86F4-FCB417D3063B}" name="Столбец7530"/>
    <tableColumn id="7552" xr3:uid="{D93A1B7D-42A9-4AED-A2A7-2EAC09FF959A}" name="Столбец7531"/>
    <tableColumn id="7553" xr3:uid="{D59EA830-21E1-461C-8C3C-57300B0BEEFF}" name="Столбец7532"/>
    <tableColumn id="7554" xr3:uid="{51105BA2-4DD0-4652-9A66-ED2A5C9860DA}" name="Столбец7533"/>
    <tableColumn id="7555" xr3:uid="{E9FD4C00-DC4F-4115-BFBC-7D6E79C8FD45}" name="Столбец7534"/>
    <tableColumn id="7556" xr3:uid="{A083FC0C-66A6-4139-8030-E3025CA0F5C8}" name="Столбец7535"/>
    <tableColumn id="7557" xr3:uid="{7ED0CDD1-60BE-40B3-8376-4E413AFD8312}" name="Столбец7536"/>
    <tableColumn id="7558" xr3:uid="{2DCDFBA2-9707-4A81-AB8E-E4A03058B73D}" name="Столбец7537"/>
    <tableColumn id="7559" xr3:uid="{63827B27-49A4-41A7-ABA1-7F82D86E342F}" name="Столбец7538"/>
    <tableColumn id="7560" xr3:uid="{66E7C3AB-5CD5-4E03-B8BE-1856612D76DF}" name="Столбец7539"/>
    <tableColumn id="7561" xr3:uid="{7A76DECA-3086-482C-BAF1-D298CC737EE6}" name="Столбец7540"/>
    <tableColumn id="7562" xr3:uid="{CC109B41-034E-4163-A249-D0D0E15DF165}" name="Столбец7541"/>
    <tableColumn id="7563" xr3:uid="{BBDF545E-87E4-4ACA-B429-7F0C0FC4EB40}" name="Столбец7542"/>
    <tableColumn id="7564" xr3:uid="{C5F3597E-4F19-44A4-9196-02B7B6ACB09E}" name="Столбец7543"/>
    <tableColumn id="7565" xr3:uid="{3C2CDFE4-DF1C-4E63-A978-B4228AA224A6}" name="Столбец7544"/>
    <tableColumn id="7566" xr3:uid="{465F94C0-0978-4F98-AFD3-0A34D41ED604}" name="Столбец7545"/>
    <tableColumn id="7567" xr3:uid="{D4FF602B-D8C2-4C68-A873-5DC93EE96D7A}" name="Столбец7546"/>
    <tableColumn id="7568" xr3:uid="{63E1525A-E29E-499B-BA32-90470BDC9F08}" name="Столбец7547"/>
    <tableColumn id="7569" xr3:uid="{666BF5CD-6020-4E24-AFEA-353260546712}" name="Столбец7548"/>
    <tableColumn id="7570" xr3:uid="{83344F01-F737-432F-A599-A8548143727A}" name="Столбец7549"/>
    <tableColumn id="7571" xr3:uid="{9C70E67A-CE5B-48FF-98DB-3B77E15382A4}" name="Столбец7550"/>
    <tableColumn id="7572" xr3:uid="{340DF888-CD7D-45C7-AAFB-748716649AC1}" name="Столбец7551"/>
    <tableColumn id="7573" xr3:uid="{5454C027-1287-4E56-9F97-0D81564AC424}" name="Столбец7552"/>
    <tableColumn id="7574" xr3:uid="{7B103B7D-7B82-4FE4-A3F8-9068C05B6937}" name="Столбец7553"/>
    <tableColumn id="7575" xr3:uid="{E4DD73A1-E51C-442D-9011-379BAF6A3444}" name="Столбец7554"/>
    <tableColumn id="7576" xr3:uid="{E7849FC6-6942-40AB-8D8F-FE71B52B799E}" name="Столбец7555"/>
    <tableColumn id="7577" xr3:uid="{5A74F508-B714-4CB4-A325-01B0979D1B2B}" name="Столбец7556"/>
    <tableColumn id="7578" xr3:uid="{F8A0EA08-6649-4351-9487-F4AB4B156144}" name="Столбец7557"/>
    <tableColumn id="7579" xr3:uid="{9056752B-76CA-40BF-BD3F-79BFFEC39D89}" name="Столбец7558"/>
    <tableColumn id="7580" xr3:uid="{02436FC6-7CFE-436C-AE60-B9F9270FE753}" name="Столбец7559"/>
    <tableColumn id="7581" xr3:uid="{D4F1C34A-6E5F-483F-84AE-D1924891821D}" name="Столбец7560"/>
    <tableColumn id="7582" xr3:uid="{61AD0A6A-F869-43BA-98AA-FBA43892474C}" name="Столбец7561"/>
    <tableColumn id="7583" xr3:uid="{5A0912F0-5D47-4BB3-BF45-59E7937D097E}" name="Столбец7562"/>
    <tableColumn id="7584" xr3:uid="{6F72BA25-4108-4910-8B98-3815979A0362}" name="Столбец7563"/>
    <tableColumn id="7585" xr3:uid="{E4F9819D-C256-4698-A39C-5F9551BB831D}" name="Столбец7564"/>
    <tableColumn id="7586" xr3:uid="{9E1716C1-2ED9-4935-AFE6-531513E72431}" name="Столбец7565"/>
    <tableColumn id="7587" xr3:uid="{76ECBCC5-202F-4449-AE63-888FDC02F0C7}" name="Столбец7566"/>
    <tableColumn id="7588" xr3:uid="{4234E542-F0CF-40EF-BD80-4FD48E1990BC}" name="Столбец7567"/>
    <tableColumn id="7589" xr3:uid="{B99A41E9-D461-4551-A445-0FC5315944E2}" name="Столбец7568"/>
    <tableColumn id="7590" xr3:uid="{42F07D65-60A5-429C-BCD1-CD11E6391DF2}" name="Столбец7569"/>
    <tableColumn id="7591" xr3:uid="{A4957607-53DC-4119-AFBC-A2335E3EDB6E}" name="Столбец7570"/>
    <tableColumn id="7592" xr3:uid="{EDC936DE-6799-4E49-886B-9CF70CFA3282}" name="Столбец7571"/>
    <tableColumn id="7593" xr3:uid="{BF7D3E58-8CE7-4499-BF3A-0B4BA98ABB55}" name="Столбец7572"/>
    <tableColumn id="7594" xr3:uid="{0021A030-40A3-4287-A662-C31A0ADB819A}" name="Столбец7573"/>
    <tableColumn id="7595" xr3:uid="{6254AA8D-DFB3-44D0-AAF7-98154920A196}" name="Столбец7574"/>
    <tableColumn id="7596" xr3:uid="{D1FDDD83-81B3-48FB-B631-F6D8C3ECD170}" name="Столбец7575"/>
    <tableColumn id="7597" xr3:uid="{4398BB14-9160-4649-9C19-7F542E58C977}" name="Столбец7576"/>
    <tableColumn id="7598" xr3:uid="{E72CE4D7-0B7F-4C71-AB9D-165274107323}" name="Столбец7577"/>
    <tableColumn id="7599" xr3:uid="{2F282291-8DE0-4E03-90FC-E90484B37E7E}" name="Столбец7578"/>
    <tableColumn id="7600" xr3:uid="{F5150644-3B35-465F-9ABA-058B4586D1A6}" name="Столбец7579"/>
    <tableColumn id="7601" xr3:uid="{3F8C247D-6E6C-4EC0-96EA-9BC7576BDD71}" name="Столбец7580"/>
    <tableColumn id="7602" xr3:uid="{8A89AB0D-78E5-40C1-BB67-985134844E8C}" name="Столбец7581"/>
    <tableColumn id="7603" xr3:uid="{F5633C00-6E36-4476-97C0-ED039B549746}" name="Столбец7582"/>
    <tableColumn id="7604" xr3:uid="{DC51977C-113B-4FF9-8BD8-0D9C910581B6}" name="Столбец7583"/>
    <tableColumn id="7605" xr3:uid="{A6A05037-B31A-49ED-9CA8-74A310654008}" name="Столбец7584"/>
    <tableColumn id="7606" xr3:uid="{C305EDC9-8219-48F9-954D-7A9204ABFDA0}" name="Столбец7585"/>
    <tableColumn id="7607" xr3:uid="{1CCC8CE6-AFF0-4748-A390-FA63226ECFF7}" name="Столбец7586"/>
    <tableColumn id="7608" xr3:uid="{058420DA-CA9A-4E30-9BCF-B5E720D87BD2}" name="Столбец7587"/>
    <tableColumn id="7609" xr3:uid="{2607C41E-30AA-4538-BA48-0B7124FAB440}" name="Столбец7588"/>
    <tableColumn id="7610" xr3:uid="{491C946B-902F-4A35-A400-01D6C48284DD}" name="Столбец7589"/>
    <tableColumn id="7611" xr3:uid="{9EC23777-1DF4-4707-818A-B37E7DAE6FB2}" name="Столбец7590"/>
    <tableColumn id="7612" xr3:uid="{CFF700AF-A85D-46CE-94A7-A046D83B5149}" name="Столбец7591"/>
    <tableColumn id="7613" xr3:uid="{8F5F960F-6166-4844-8E25-BC6AB3F2C2AC}" name="Столбец7592"/>
    <tableColumn id="7614" xr3:uid="{5D659716-305E-40CE-8611-E547937779E3}" name="Столбец7593"/>
    <tableColumn id="7615" xr3:uid="{9FCC387F-8772-4A89-B18D-EDB294A3581B}" name="Столбец7594"/>
    <tableColumn id="7616" xr3:uid="{BE347F5C-CD5F-499C-BB2A-C7A69427CE13}" name="Столбец7595"/>
    <tableColumn id="7617" xr3:uid="{F3C98224-79B9-4ABA-918F-FC42312F8240}" name="Столбец7596"/>
    <tableColumn id="7618" xr3:uid="{D013687E-DCBE-435E-B8A5-2EF20B696ED2}" name="Столбец7597"/>
    <tableColumn id="7619" xr3:uid="{DD4ED319-1B4F-4C82-91E2-5E07C800E1ED}" name="Столбец7598"/>
    <tableColumn id="7620" xr3:uid="{4A118AB3-F83A-4370-BFDF-F5BE9CBF04CF}" name="Столбец7599"/>
    <tableColumn id="7621" xr3:uid="{70B06058-4C92-4875-AB7D-BC83DA44BB8A}" name="Столбец7600"/>
    <tableColumn id="7622" xr3:uid="{B35B2ED2-74FA-4C35-81FF-780C3BACB12A}" name="Столбец7601"/>
    <tableColumn id="7623" xr3:uid="{590121E6-4CD9-4C97-88D5-3B989F7D2989}" name="Столбец7602"/>
    <tableColumn id="7624" xr3:uid="{7D2730E9-D747-4C8D-AF3C-6DBBAAECBCA5}" name="Столбец7603"/>
    <tableColumn id="7625" xr3:uid="{5223F26F-DED8-4E3C-94DF-E51C426560A7}" name="Столбец7604"/>
    <tableColumn id="7626" xr3:uid="{E8A73418-BC64-4D57-9649-535EFED4C76D}" name="Столбец7605"/>
    <tableColumn id="7627" xr3:uid="{DC4053E9-6FF1-4525-9EB8-DC309E651A82}" name="Столбец7606"/>
    <tableColumn id="7628" xr3:uid="{EAF8F166-D300-4D57-8511-03951FB9AB38}" name="Столбец7607"/>
    <tableColumn id="7629" xr3:uid="{98F8646B-083B-41B9-9D51-BDB61D79F649}" name="Столбец7608"/>
    <tableColumn id="7630" xr3:uid="{1416F88C-1D17-4447-904B-B52A3269E659}" name="Столбец7609"/>
    <tableColumn id="7631" xr3:uid="{C148AFF9-F413-4A8F-A0B8-5B9E2687CB84}" name="Столбец7610"/>
    <tableColumn id="7632" xr3:uid="{8C9CF390-FC9F-42F9-B7B1-EDBD738836B5}" name="Столбец7611"/>
    <tableColumn id="7633" xr3:uid="{17935368-AAEA-44B2-97A4-F51166FAEBED}" name="Столбец7612"/>
    <tableColumn id="7634" xr3:uid="{13821809-95BC-4D16-87E2-444AE5D8B770}" name="Столбец7613"/>
    <tableColumn id="7635" xr3:uid="{2525242E-8275-49E6-8527-9AE7482B6A2F}" name="Столбец7614"/>
    <tableColumn id="7636" xr3:uid="{D285ED9F-26E6-483F-8006-29AB2E0FA82A}" name="Столбец7615"/>
    <tableColumn id="7637" xr3:uid="{FEB18347-23B1-4705-8FEB-5B236555CAD9}" name="Столбец7616"/>
    <tableColumn id="7638" xr3:uid="{B423CBBE-CD36-4F8A-9D8E-396FD684569D}" name="Столбец7617"/>
    <tableColumn id="7639" xr3:uid="{09FD2B23-4FF1-4218-8082-C641587BB1A6}" name="Столбец7618"/>
    <tableColumn id="7640" xr3:uid="{AA1A8850-FEBF-44F5-9B2D-2B3F6DB81FA2}" name="Столбец7619"/>
    <tableColumn id="7641" xr3:uid="{B4142E19-C527-4A38-B30E-457F440F18C8}" name="Столбец7620"/>
    <tableColumn id="7642" xr3:uid="{AB273E1F-94A8-4E8A-8D1E-02EC5762E5AA}" name="Столбец7621"/>
    <tableColumn id="7643" xr3:uid="{7B8C228A-4A08-4844-922B-C1FD49FE91AD}" name="Столбец7622"/>
    <tableColumn id="7644" xr3:uid="{FEFBEBB1-B6CE-4094-AFD5-DF841C2CF28B}" name="Столбец7623"/>
    <tableColumn id="7645" xr3:uid="{DD75B41F-DEAF-439D-8ABD-D118E71536EB}" name="Столбец7624"/>
    <tableColumn id="7646" xr3:uid="{0F52E837-0624-4363-9C86-AF7C0D2C8491}" name="Столбец7625"/>
    <tableColumn id="7647" xr3:uid="{751D00FD-91A2-4CBB-B4E2-4386D0C5BDA9}" name="Столбец7626"/>
    <tableColumn id="7648" xr3:uid="{BFD4BFD7-6909-4B2F-A63F-D069EBF7C777}" name="Столбец7627"/>
    <tableColumn id="7649" xr3:uid="{57057106-5E9C-4D6B-9D51-7D84E476442F}" name="Столбец7628"/>
    <tableColumn id="7650" xr3:uid="{A06145CE-0A8B-4270-AB53-37A3BF8CD412}" name="Столбец7629"/>
    <tableColumn id="7651" xr3:uid="{47B938D1-807C-48B6-91F1-DD5CE785A26E}" name="Столбец7630"/>
    <tableColumn id="7652" xr3:uid="{F5AACD9C-ECCA-4138-A00D-579C1E50CB88}" name="Столбец7631"/>
    <tableColumn id="7653" xr3:uid="{921587AF-97D2-4117-94A6-3F5FA6066B9E}" name="Столбец7632"/>
    <tableColumn id="7654" xr3:uid="{309EAFA1-0FD0-4A35-8F4A-F07715C06355}" name="Столбец7633"/>
    <tableColumn id="7655" xr3:uid="{96BA6059-5928-4122-811C-FD361AC0DE85}" name="Столбец7634"/>
    <tableColumn id="7656" xr3:uid="{90BD9512-8917-40D9-B29E-80133C2B63A2}" name="Столбец7635"/>
    <tableColumn id="7657" xr3:uid="{F797EA22-64A1-45CB-B166-6055C82A108A}" name="Столбец7636"/>
    <tableColumn id="7658" xr3:uid="{6599CE8D-3D7C-4DA4-8A51-1BE4ADC7A4C2}" name="Столбец7637"/>
    <tableColumn id="7659" xr3:uid="{4B3B0220-83CA-4EAE-BA50-DE692CA48E05}" name="Столбец7638"/>
    <tableColumn id="7660" xr3:uid="{A3BF82BA-C5FA-4F53-BD5B-9D6A77D116A8}" name="Столбец7639"/>
    <tableColumn id="7661" xr3:uid="{80A1746F-BF8F-4DA9-93EA-F97BF3560F74}" name="Столбец7640"/>
    <tableColumn id="7662" xr3:uid="{BEF195FB-291D-4AE1-AC62-DEE8A0BB06C7}" name="Столбец7641"/>
    <tableColumn id="7663" xr3:uid="{5A6461B6-A3E4-43A6-B001-6006B32B0B47}" name="Столбец7642"/>
    <tableColumn id="7664" xr3:uid="{3EC34F0A-02EB-4062-8D8C-D2D794907356}" name="Столбец7643"/>
    <tableColumn id="7665" xr3:uid="{2A9A3C87-F1EA-419A-AE6F-06CF182FCDDE}" name="Столбец7644"/>
    <tableColumn id="7666" xr3:uid="{6D87FD4C-01D9-43CB-B7D5-47C938F05521}" name="Столбец7645"/>
    <tableColumn id="7667" xr3:uid="{BB5CC9B8-11B7-446F-8F5A-EA7D16D63E06}" name="Столбец7646"/>
    <tableColumn id="7668" xr3:uid="{B7E4C2AB-02A8-40F9-9B84-CF9C15B02D1F}" name="Столбец7647"/>
    <tableColumn id="7669" xr3:uid="{516ADF50-02F3-4482-881B-99C1C092C1A1}" name="Столбец7648"/>
    <tableColumn id="7670" xr3:uid="{41F48B07-D1E5-4548-86D8-7F9D621D0052}" name="Столбец7649"/>
    <tableColumn id="7671" xr3:uid="{FBB19055-1B4C-41D1-9090-D0194895F3A8}" name="Столбец7650"/>
    <tableColumn id="7672" xr3:uid="{29381333-95C1-4DB1-B329-3408F415DC69}" name="Столбец7651"/>
    <tableColumn id="7673" xr3:uid="{B061BC1D-57E0-4325-BE09-3BFEC14F3A62}" name="Столбец7652"/>
    <tableColumn id="7674" xr3:uid="{C3145DBA-8952-475E-AE31-A295080FB617}" name="Столбец7653"/>
    <tableColumn id="7675" xr3:uid="{6B82AD8D-2BA7-4612-B3D3-D295D0F310D2}" name="Столбец7654"/>
    <tableColumn id="7676" xr3:uid="{EA48131A-3C12-468F-B719-8F4D6A9E127C}" name="Столбец7655"/>
    <tableColumn id="7677" xr3:uid="{C1EF8034-AF5A-4E9C-B4A4-2BB5A7B8524B}" name="Столбец7656"/>
    <tableColumn id="7678" xr3:uid="{E88BC210-E95C-4209-8AB7-9944BDD332AC}" name="Столбец7657"/>
    <tableColumn id="7679" xr3:uid="{EEEE46F2-F07F-4968-B2E2-6724F890F711}" name="Столбец7658"/>
    <tableColumn id="7680" xr3:uid="{52C94978-D8E9-4B20-B0CC-E924EA6A32FF}" name="Столбец7659"/>
    <tableColumn id="7681" xr3:uid="{E7AF9840-46EE-4362-8374-3EA82BF20713}" name="Столбец7660"/>
    <tableColumn id="7682" xr3:uid="{ECBBCA8B-82AE-476B-84DE-E9819F73A565}" name="Столбец7661"/>
    <tableColumn id="7683" xr3:uid="{C85E9BF8-3D33-47ED-9C6F-9E917284BA1B}" name="Столбец7662"/>
    <tableColumn id="7684" xr3:uid="{B3A99908-DE37-43ED-9B5E-712D06D60D2D}" name="Столбец7663"/>
    <tableColumn id="7685" xr3:uid="{338EE9EA-1247-4593-98DD-84751131B6D0}" name="Столбец7664"/>
    <tableColumn id="7686" xr3:uid="{9FBABD78-8F90-44A6-9259-776575D4E31A}" name="Столбец7665"/>
    <tableColumn id="7687" xr3:uid="{AF95D875-A9D0-40DA-8E8D-2E817216B451}" name="Столбец7666"/>
    <tableColumn id="7688" xr3:uid="{1849AF79-4197-4E67-A05D-0904FDB71325}" name="Столбец7667"/>
    <tableColumn id="7689" xr3:uid="{D3DC76FE-3D77-4CCF-A62A-93F3BD1EEBE5}" name="Столбец7668"/>
    <tableColumn id="7690" xr3:uid="{A0977708-91EA-4E35-9DC8-16A75F20DCB6}" name="Столбец7669"/>
    <tableColumn id="7691" xr3:uid="{5403F954-B642-43AA-B80C-1F84F1028E37}" name="Столбец7670"/>
    <tableColumn id="7692" xr3:uid="{B877C1F0-958A-4098-BCE8-AD2351466C2C}" name="Столбец7671"/>
    <tableColumn id="7693" xr3:uid="{5BB7F980-42B1-4D7E-8A5F-EE18559CBC08}" name="Столбец7672"/>
    <tableColumn id="7694" xr3:uid="{7F39D28C-39D4-461C-AD1C-1B4ADC162914}" name="Столбец7673"/>
    <tableColumn id="7695" xr3:uid="{0C944EC4-BBEF-4C8B-9F8F-C6D8826C5B51}" name="Столбец7674"/>
    <tableColumn id="7696" xr3:uid="{FA390F00-64C6-4146-B424-09F3FD186F8E}" name="Столбец7675"/>
    <tableColumn id="7697" xr3:uid="{2C626A82-CADF-4C23-8DD9-2F2E95F56E25}" name="Столбец7676"/>
    <tableColumn id="7698" xr3:uid="{A486627D-770A-4680-8CFF-B6BEE652BE36}" name="Столбец7677"/>
    <tableColumn id="7699" xr3:uid="{7B41DF14-CAD9-4DE1-BE47-29B56A151323}" name="Столбец7678"/>
    <tableColumn id="7700" xr3:uid="{DA129A28-8A36-40CB-9D47-184695B612FE}" name="Столбец7679"/>
    <tableColumn id="7701" xr3:uid="{3F7CE908-5B6F-4B71-80D0-D7E172F9B14D}" name="Столбец7680"/>
    <tableColumn id="7702" xr3:uid="{DFBC7659-D6A1-4EEF-9121-D90033F9E6D0}" name="Столбец7681"/>
    <tableColumn id="7703" xr3:uid="{3C36DCC4-B57C-4784-A705-175642FC2193}" name="Столбец7682"/>
    <tableColumn id="7704" xr3:uid="{D2B8BD55-51E0-4DCC-96FE-10D643DFFCDD}" name="Столбец7683"/>
    <tableColumn id="7705" xr3:uid="{434D4787-1575-4630-8B91-1C7FB5A291D7}" name="Столбец7684"/>
    <tableColumn id="7706" xr3:uid="{4D03CCE3-835B-453F-B280-BA990AE8DACE}" name="Столбец7685"/>
    <tableColumn id="7707" xr3:uid="{C8CC285C-5863-4413-AF30-45B8EB58D263}" name="Столбец7686"/>
    <tableColumn id="7708" xr3:uid="{AEBB1033-F7D7-4DB1-A19A-F6254B32D292}" name="Столбец7687"/>
    <tableColumn id="7709" xr3:uid="{385D48CF-73BB-418C-AA99-1228614865DF}" name="Столбец7688"/>
    <tableColumn id="7710" xr3:uid="{05A614BE-6221-4031-BCC1-CBF722AE7325}" name="Столбец7689"/>
    <tableColumn id="7711" xr3:uid="{D1ED16D1-F3D4-464E-964F-1DE630D629F4}" name="Столбец7690"/>
    <tableColumn id="7712" xr3:uid="{631E24CA-178E-4516-A384-5F908D425DB0}" name="Столбец7691"/>
    <tableColumn id="7713" xr3:uid="{C0948EDE-BE97-4A62-908B-6BE03B0A3751}" name="Столбец7692"/>
    <tableColumn id="7714" xr3:uid="{6083F001-BEA1-4056-93A3-6688C2A985A9}" name="Столбец7693"/>
    <tableColumn id="7715" xr3:uid="{BE26BADD-DCF3-40C0-824D-C3CE509957C2}" name="Столбец7694"/>
    <tableColumn id="7716" xr3:uid="{B10DC1E3-843E-4604-B5F6-59A42E601FD4}" name="Столбец7695"/>
    <tableColumn id="7717" xr3:uid="{BC809EFF-2BAB-4B89-A493-BF08D5D42758}" name="Столбец7696"/>
    <tableColumn id="7718" xr3:uid="{34A6CEBF-F9C5-4F8E-BF32-FDD969277DCA}" name="Столбец7697"/>
    <tableColumn id="7719" xr3:uid="{431A2C06-4A54-4DA8-82AC-E3B8703A0510}" name="Столбец7698"/>
    <tableColumn id="7720" xr3:uid="{35B8D155-771C-4761-8EAB-BD9CE48D5830}" name="Столбец7699"/>
    <tableColumn id="7721" xr3:uid="{3397A3E1-DFA6-4218-8989-7C612C3F2ECF}" name="Столбец7700"/>
    <tableColumn id="7722" xr3:uid="{1E01CF63-2D2F-490D-80A4-7228A4CC757F}" name="Столбец7701"/>
    <tableColumn id="7723" xr3:uid="{82348E12-9F72-45D2-9E58-B9A9B9E303F3}" name="Столбец7702"/>
    <tableColumn id="7724" xr3:uid="{247FBC35-1692-45B7-B0A1-0126119AE27B}" name="Столбец7703"/>
    <tableColumn id="7725" xr3:uid="{68861712-A9A3-4551-83F8-49B0918F7956}" name="Столбец7704"/>
    <tableColumn id="7726" xr3:uid="{96DC998C-32FC-4055-8E6D-A98092610CAB}" name="Столбец7705"/>
    <tableColumn id="7727" xr3:uid="{E14CAA43-50BE-4BF9-A5BE-23C2AA8C7978}" name="Столбец7706"/>
    <tableColumn id="7728" xr3:uid="{15310DF5-073F-4E70-AC7A-72887D887B86}" name="Столбец7707"/>
    <tableColumn id="7729" xr3:uid="{AE35976A-7971-480F-9E70-1BECF79DCFC2}" name="Столбец7708"/>
    <tableColumn id="7730" xr3:uid="{07C95985-9341-4AC6-9157-1E63FE17031D}" name="Столбец7709"/>
    <tableColumn id="7731" xr3:uid="{73FBFB44-51DB-45D9-8DDF-A297672D0832}" name="Столбец7710"/>
    <tableColumn id="7732" xr3:uid="{91FFC5BD-A38C-434B-9356-2C41DDE0000E}" name="Столбец7711"/>
    <tableColumn id="7733" xr3:uid="{0736A476-87CE-4249-B09E-9615C771EEF1}" name="Столбец7712"/>
    <tableColumn id="7734" xr3:uid="{C7D91994-437A-4E49-81AF-7EA3898C4510}" name="Столбец7713"/>
    <tableColumn id="7735" xr3:uid="{7596BE06-0DD3-443A-BEC4-AA1281761F35}" name="Столбец7714"/>
    <tableColumn id="7736" xr3:uid="{170D146B-673C-4675-A57B-5C4F1714EBEB}" name="Столбец7715"/>
    <tableColumn id="7737" xr3:uid="{61CC1257-2198-4917-A1D6-E492D29CBC90}" name="Столбец7716"/>
    <tableColumn id="7738" xr3:uid="{0B7E998C-E0AF-4C1E-9D2C-20C5EAFE2715}" name="Столбец7717"/>
    <tableColumn id="7739" xr3:uid="{92FDBEE8-0D79-4747-B3E1-CEC233530F7D}" name="Столбец7718"/>
    <tableColumn id="7740" xr3:uid="{667FB143-F774-4772-99E3-FADF659F658C}" name="Столбец7719"/>
    <tableColumn id="7741" xr3:uid="{1E970842-8E97-4501-8824-982BF8C3993E}" name="Столбец7720"/>
    <tableColumn id="7742" xr3:uid="{E8999EB8-582E-450D-A296-0841477B7C12}" name="Столбец7721"/>
    <tableColumn id="7743" xr3:uid="{FB6CF1AB-5F33-4654-B790-6D63092C9354}" name="Столбец7722"/>
    <tableColumn id="7744" xr3:uid="{C802CC81-F8AC-42FA-AA46-3DC59A2D35BE}" name="Столбец7723"/>
    <tableColumn id="7745" xr3:uid="{118D4A35-972B-46F7-BEA0-2091E487FF2E}" name="Столбец7724"/>
    <tableColumn id="7746" xr3:uid="{42D691D0-25CA-45A6-AC35-DECC29BC1F9D}" name="Столбец7725"/>
    <tableColumn id="7747" xr3:uid="{0798FAF9-52FC-44EE-95C8-00D3646B6C70}" name="Столбец7726"/>
    <tableColumn id="7748" xr3:uid="{35679864-E49C-46F7-A253-BAE41A2259B5}" name="Столбец7727"/>
    <tableColumn id="7749" xr3:uid="{9145BE0B-CF18-40A7-A034-02EEF3C277CA}" name="Столбец7728"/>
    <tableColumn id="7750" xr3:uid="{4D40B7E0-FA5F-472F-8AD2-A67F93151136}" name="Столбец7729"/>
    <tableColumn id="7751" xr3:uid="{2B3F4A11-DE0E-47B8-AAB7-C34B44D0F33D}" name="Столбец7730"/>
    <tableColumn id="7752" xr3:uid="{564A22F5-EC15-4132-9A66-C0A7CF9B9FAC}" name="Столбец7731"/>
    <tableColumn id="7753" xr3:uid="{DC118621-A71D-4451-9C18-EAF1B78387D0}" name="Столбец7732"/>
    <tableColumn id="7754" xr3:uid="{2CBE3759-E79F-4AC1-B407-7F74B63AAE70}" name="Столбец7733"/>
    <tableColumn id="7755" xr3:uid="{B54D94CA-AEB8-42EC-9BB5-15B656BB15E3}" name="Столбец7734"/>
    <tableColumn id="7756" xr3:uid="{CFF20605-9D91-4028-87D5-60D8BEA6D718}" name="Столбец7735"/>
    <tableColumn id="7757" xr3:uid="{11C98FEC-7880-4E2D-81EB-83F36DD82E10}" name="Столбец7736"/>
    <tableColumn id="7758" xr3:uid="{2387F3AE-348D-4A3A-9CC3-BB8DCE1E71BA}" name="Столбец7737"/>
    <tableColumn id="7759" xr3:uid="{A6BB5D89-0A06-4223-9233-3332DDA93BAE}" name="Столбец7738"/>
    <tableColumn id="7760" xr3:uid="{58E54B80-B882-42EC-8B8D-0D26A6137F30}" name="Столбец7739"/>
    <tableColumn id="7761" xr3:uid="{556E2844-FBCF-4428-99F2-90AF96718ED3}" name="Столбец7740"/>
    <tableColumn id="7762" xr3:uid="{733099EC-B352-4AB7-963F-539144143A4A}" name="Столбец7741"/>
    <tableColumn id="7763" xr3:uid="{4FF27B83-F02F-4760-85FD-38EBA94C95B0}" name="Столбец7742"/>
    <tableColumn id="7764" xr3:uid="{E2FE7CB9-DAFE-4C84-AE4A-C7C6B4A353FC}" name="Столбец7743"/>
    <tableColumn id="7765" xr3:uid="{615D6F75-DE5A-4ECC-AF71-579D999BD233}" name="Столбец7744"/>
    <tableColumn id="7766" xr3:uid="{1EEEC7C8-8D30-4325-BE05-CDDDD7D461C0}" name="Столбец7745"/>
    <tableColumn id="7767" xr3:uid="{5CC97BFB-DDBC-45B6-9119-80DE9D0F0503}" name="Столбец7746"/>
    <tableColumn id="7768" xr3:uid="{57DE127C-2819-47E0-8C6C-92F13E8FB32A}" name="Столбец7747"/>
    <tableColumn id="7769" xr3:uid="{CB3B1FAF-C87E-49DE-BFB9-CB5E76E4BE0C}" name="Столбец7748"/>
    <tableColumn id="7770" xr3:uid="{37A72DFD-BEB3-4DB2-B844-99444099A96F}" name="Столбец7749"/>
    <tableColumn id="7771" xr3:uid="{DC54570D-71B1-4897-8527-9E1F8E5281E5}" name="Столбец7750"/>
    <tableColumn id="7772" xr3:uid="{57ED9CE1-0145-454B-AB3A-0ADDF8DDF917}" name="Столбец7751"/>
    <tableColumn id="7773" xr3:uid="{550AE585-B7AA-470C-902B-F2ACE15CDACC}" name="Столбец7752"/>
    <tableColumn id="7774" xr3:uid="{7E204627-9026-489E-A493-D53BC2C8BD5D}" name="Столбец7753"/>
    <tableColumn id="7775" xr3:uid="{5AD95AC0-A56B-4E65-810C-F5FD2DDE0F2B}" name="Столбец7754"/>
    <tableColumn id="7776" xr3:uid="{997EFB5E-33D1-4364-832C-43B6A9147D92}" name="Столбец7755"/>
    <tableColumn id="7777" xr3:uid="{3251F8B3-5628-47E5-B8FA-8EF59FEFF9EA}" name="Столбец7756"/>
    <tableColumn id="7778" xr3:uid="{4F71C374-9457-4910-8BAD-47C31B09A25A}" name="Столбец7757"/>
    <tableColumn id="7779" xr3:uid="{EB8C6C56-85FD-4F2B-8D8F-05EEF0EF7D05}" name="Столбец7758"/>
    <tableColumn id="7780" xr3:uid="{8E44EDB7-6A79-41DA-AC04-27F8F76C5DF1}" name="Столбец7759"/>
    <tableColumn id="7781" xr3:uid="{E392C038-ACA1-4EEE-9392-FCC0F8F20402}" name="Столбец7760"/>
    <tableColumn id="7782" xr3:uid="{AEBB349B-A0E2-4407-94C6-98632F99B221}" name="Столбец7761"/>
    <tableColumn id="7783" xr3:uid="{04191E0D-F73D-4A85-8702-9BF91B97933A}" name="Столбец7762"/>
    <tableColumn id="7784" xr3:uid="{A0CFC2C0-DD3B-4BB3-A087-652EE55087AF}" name="Столбец7763"/>
    <tableColumn id="7785" xr3:uid="{F4C75B14-717E-4747-8F62-BDF40F9CF234}" name="Столбец7764"/>
    <tableColumn id="7786" xr3:uid="{C2681024-2189-4D33-8220-52C0354A9F4E}" name="Столбец7765"/>
    <tableColumn id="7787" xr3:uid="{12EDD464-AADD-417F-820F-7117EF53E00E}" name="Столбец7766"/>
    <tableColumn id="7788" xr3:uid="{536156F2-2950-422A-A836-5888D7D35B56}" name="Столбец7767"/>
    <tableColumn id="7789" xr3:uid="{181C5606-ED71-4505-A268-6777E5036302}" name="Столбец7768"/>
    <tableColumn id="7790" xr3:uid="{66F0B903-FA1D-4D67-B749-614FE6AC0214}" name="Столбец7769"/>
    <tableColumn id="7791" xr3:uid="{3788EEF4-5C89-434A-BB33-C1AAB7996228}" name="Столбец7770"/>
    <tableColumn id="7792" xr3:uid="{D4747DAB-EC68-4915-B5D5-E9E22676F70D}" name="Столбец7771"/>
    <tableColumn id="7793" xr3:uid="{02633A23-358D-48AA-B61E-B1DA575A0817}" name="Столбец7772"/>
    <tableColumn id="7794" xr3:uid="{21CAB7B4-E692-4396-9010-9C73267F97AF}" name="Столбец7773"/>
    <tableColumn id="7795" xr3:uid="{98444AA4-D213-4473-A8BD-068DF95F564B}" name="Столбец7774"/>
    <tableColumn id="7796" xr3:uid="{531F5E9C-A989-4281-BA86-D94F1747AE57}" name="Столбец7775"/>
    <tableColumn id="7797" xr3:uid="{8F105F4F-E378-472E-B841-518491B72B8B}" name="Столбец7776"/>
    <tableColumn id="7798" xr3:uid="{C077EF0C-347B-435B-8C26-8E3C7DA16B45}" name="Столбец7777"/>
    <tableColumn id="7799" xr3:uid="{B58DC1E5-B0CB-42E6-BEF4-A1232A1DE8EA}" name="Столбец7778"/>
    <tableColumn id="7800" xr3:uid="{452183D2-E89A-4094-9E3A-9756E3589D1D}" name="Столбец7779"/>
    <tableColumn id="7801" xr3:uid="{9C6FBCCA-1A69-4246-8E0B-F98AF5B7F94D}" name="Столбец7780"/>
    <tableColumn id="7802" xr3:uid="{50AE5FFF-9699-4F13-A835-5DC18E9BD1D8}" name="Столбец7781"/>
    <tableColumn id="7803" xr3:uid="{57271ADF-1F9A-4D8B-94EA-2896681C19B8}" name="Столбец7782"/>
    <tableColumn id="7804" xr3:uid="{8B861465-2016-4BCB-83E6-6F8C7A1061BA}" name="Столбец7783"/>
    <tableColumn id="7805" xr3:uid="{ECB4089D-86B3-4E21-908A-25FE0C68A77D}" name="Столбец7784"/>
    <tableColumn id="7806" xr3:uid="{81C29C67-EDDE-4C59-9B62-931F66049173}" name="Столбец7785"/>
    <tableColumn id="7807" xr3:uid="{23AEE36D-8648-4146-B60B-4BAD0FD68530}" name="Столбец7786"/>
    <tableColumn id="7808" xr3:uid="{573E68A4-CA72-4512-90CC-D456D05CD87B}" name="Столбец7787"/>
    <tableColumn id="7809" xr3:uid="{4C2C0AB2-4476-4118-9E95-CA8DD1E2C789}" name="Столбец7788"/>
    <tableColumn id="7810" xr3:uid="{3F65FA5A-EE5E-44D7-A6B6-DAA1229393F5}" name="Столбец7789"/>
    <tableColumn id="7811" xr3:uid="{3B1DFCE6-AC6C-466D-87EC-14777201F219}" name="Столбец7790"/>
    <tableColumn id="7812" xr3:uid="{7C304B9E-802D-4121-B83B-8444DA7E5D44}" name="Столбец7791"/>
    <tableColumn id="7813" xr3:uid="{9F35C7C9-23EB-4D89-BFAB-FD4909BF1C12}" name="Столбец7792"/>
    <tableColumn id="7814" xr3:uid="{BE79A8C3-63AC-4BEF-82B0-382A9D6BF148}" name="Столбец7793"/>
    <tableColumn id="7815" xr3:uid="{4EF9F171-BA0A-4DF5-A280-86DA2DCB9E6B}" name="Столбец7794"/>
    <tableColumn id="7816" xr3:uid="{CA7F52FD-F0FB-4FEC-9673-3325761AA5C3}" name="Столбец7795"/>
    <tableColumn id="7817" xr3:uid="{6876C43E-D3A6-46ED-B58D-99B127A535B9}" name="Столбец7796"/>
    <tableColumn id="7818" xr3:uid="{05C508F8-DE75-4188-8EB9-AAB643896595}" name="Столбец7797"/>
    <tableColumn id="7819" xr3:uid="{9921BA01-A550-4877-9BEE-A3EB9808CD8D}" name="Столбец7798"/>
    <tableColumn id="7820" xr3:uid="{31ED8058-4412-4BE1-AD8D-5DF4F1B5532B}" name="Столбец7799"/>
    <tableColumn id="7821" xr3:uid="{00F4B417-4EA3-45A6-AB5A-CDF1C656B668}" name="Столбец7800"/>
    <tableColumn id="7822" xr3:uid="{B3A3DB41-68AD-4F44-A144-B2E9BB61A800}" name="Столбец7801"/>
    <tableColumn id="7823" xr3:uid="{2D3C164D-BDE0-4EC3-997D-1334F7EF1D80}" name="Столбец7802"/>
    <tableColumn id="7824" xr3:uid="{1B16F658-CC23-45F4-856B-3500E6AB5DB0}" name="Столбец7803"/>
    <tableColumn id="7825" xr3:uid="{4D1C39D9-E552-4E95-8C9C-64516CC4485C}" name="Столбец7804"/>
    <tableColumn id="7826" xr3:uid="{01A2358F-8195-4FF1-AC90-6D2FBADAD567}" name="Столбец7805"/>
    <tableColumn id="7827" xr3:uid="{3997131B-A77A-4441-9A5E-733A241E1398}" name="Столбец7806"/>
    <tableColumn id="7828" xr3:uid="{EC97E255-5DCC-4AA1-85C6-FD4ABAAB7FB8}" name="Столбец7807"/>
    <tableColumn id="7829" xr3:uid="{07D2743B-43E4-4362-9EE4-6FA6593F6E3E}" name="Столбец7808"/>
    <tableColumn id="7830" xr3:uid="{BDC736FF-B78E-4698-BB4E-D0DEFF244D05}" name="Столбец7809"/>
    <tableColumn id="7831" xr3:uid="{DD3CFD92-F629-4705-8A5F-17F6578C4F03}" name="Столбец7810"/>
    <tableColumn id="7832" xr3:uid="{0FBAE900-9010-4B5E-9642-DAAEA7E2600E}" name="Столбец7811"/>
    <tableColumn id="7833" xr3:uid="{E1B7C0D0-C355-4F83-829B-59D07ACED39F}" name="Столбец7812"/>
    <tableColumn id="7834" xr3:uid="{3508238F-1A63-4CF4-A488-BDC19138931C}" name="Столбец7813"/>
    <tableColumn id="7835" xr3:uid="{B857F1CD-415B-4504-AB90-B57B4366D315}" name="Столбец7814"/>
    <tableColumn id="7836" xr3:uid="{E4518E0B-69C0-4144-8567-84CC42EE2981}" name="Столбец7815"/>
    <tableColumn id="7837" xr3:uid="{E0C548D0-8A91-47BE-B279-DBCCF86DA4CC}" name="Столбец7816"/>
    <tableColumn id="7838" xr3:uid="{EC122624-07A6-4803-8789-3D39A2257238}" name="Столбец7817"/>
    <tableColumn id="7839" xr3:uid="{BD6A47ED-AEF2-4F12-9A54-9EEE26EED1C6}" name="Столбец7818"/>
    <tableColumn id="7840" xr3:uid="{F3075A08-457E-4ACA-8F2B-B7D172834EE8}" name="Столбец7819"/>
    <tableColumn id="7841" xr3:uid="{073CAD39-972D-4F70-89C4-525093D74FFC}" name="Столбец7820"/>
    <tableColumn id="7842" xr3:uid="{B505709E-7542-4EC0-8DCE-2059B98FB766}" name="Столбец7821"/>
    <tableColumn id="7843" xr3:uid="{C08F4A92-B3BC-4667-A29B-B353D0B0B634}" name="Столбец7822"/>
    <tableColumn id="7844" xr3:uid="{EB340C68-A8A0-4322-9694-C7C643806D01}" name="Столбец7823"/>
    <tableColumn id="7845" xr3:uid="{ED127F1D-5216-40C1-8C8D-89F513C0EC28}" name="Столбец7824"/>
    <tableColumn id="7846" xr3:uid="{5BDF3818-036A-4A14-B608-E3B598B00A51}" name="Столбец7825"/>
    <tableColumn id="7847" xr3:uid="{F2C0EF7A-301B-4996-AF7E-8A015522F6C5}" name="Столбец7826"/>
    <tableColumn id="7848" xr3:uid="{F8C5C440-BDE1-48E6-BEA2-B2B3F92BBEBC}" name="Столбец7827"/>
    <tableColumn id="7849" xr3:uid="{A717AE17-01D7-49E1-8C35-160EF16D3889}" name="Столбец7828"/>
    <tableColumn id="7850" xr3:uid="{9C904108-1D0C-4333-A02C-23047B20424D}" name="Столбец7829"/>
    <tableColumn id="7851" xr3:uid="{A3C04390-4EC3-4F7D-8A6E-6500968E9030}" name="Столбец7830"/>
    <tableColumn id="7852" xr3:uid="{B2F4CF29-CBA1-48A5-A6F8-0DEBF774F96D}" name="Столбец7831"/>
    <tableColumn id="7853" xr3:uid="{0715EECB-2E5C-4471-B528-84A54A16F841}" name="Столбец7832"/>
    <tableColumn id="7854" xr3:uid="{E697C203-19C6-4A76-9689-1C4ACD625E46}" name="Столбец7833"/>
    <tableColumn id="7855" xr3:uid="{FD10859E-8253-4419-A687-AB4ADF7DD3AE}" name="Столбец7834"/>
    <tableColumn id="7856" xr3:uid="{2615F313-A9FF-4AD5-ADA7-9BC23370E7A6}" name="Столбец7835"/>
    <tableColumn id="7857" xr3:uid="{0544B536-69F3-482E-B7FF-3DC353EBA717}" name="Столбец7836"/>
    <tableColumn id="7858" xr3:uid="{7AAEB358-CB75-4F6B-AADF-2930388031BA}" name="Столбец7837"/>
    <tableColumn id="7859" xr3:uid="{C217D05F-E98F-4684-872A-8942BA181186}" name="Столбец7838"/>
    <tableColumn id="7860" xr3:uid="{2F92BA06-2F98-46FE-82DB-CE9695E2CF65}" name="Столбец7839"/>
    <tableColumn id="7861" xr3:uid="{9D1FBF4F-6C84-4FC9-9B36-3A6EBAA609B9}" name="Столбец7840"/>
    <tableColumn id="7862" xr3:uid="{A23597D6-7AF3-4E2D-B8D9-D2597A3C0F6D}" name="Столбец7841"/>
    <tableColumn id="7863" xr3:uid="{BF9A5F99-D805-43A3-B00A-6BC6A4FE5D42}" name="Столбец7842"/>
    <tableColumn id="7864" xr3:uid="{2A8150A4-EB26-489C-9FD7-4844B2461A04}" name="Столбец7843"/>
    <tableColumn id="7865" xr3:uid="{7F9F1CDD-4712-4BA9-B291-E67572F98BF5}" name="Столбец7844"/>
    <tableColumn id="7866" xr3:uid="{7DC24F7B-FE80-4092-AE4B-042242C80A4F}" name="Столбец7845"/>
    <tableColumn id="7867" xr3:uid="{30366545-E7C0-4930-822C-FEED60C8CF21}" name="Столбец7846"/>
    <tableColumn id="7868" xr3:uid="{1E356EC2-F196-42CE-8AB1-1D61961B65F8}" name="Столбец7847"/>
    <tableColumn id="7869" xr3:uid="{6D8AC690-B259-4108-9573-5974E03E0E50}" name="Столбец7848"/>
    <tableColumn id="7870" xr3:uid="{E36EDCD4-F10A-4AEA-B928-05E11EBAC73B}" name="Столбец7849"/>
    <tableColumn id="7871" xr3:uid="{7F318CF7-4544-454D-A3C9-965105C6F3D1}" name="Столбец7850"/>
    <tableColumn id="7872" xr3:uid="{D8A15C72-010D-4119-9A88-EF05DB83D109}" name="Столбец7851"/>
    <tableColumn id="7873" xr3:uid="{DC1D53CA-52F2-47AA-804C-33EBA0D2E2CD}" name="Столбец7852"/>
    <tableColumn id="7874" xr3:uid="{6B717D9C-E369-4F67-BE50-478EF01C42FC}" name="Столбец7853"/>
    <tableColumn id="7875" xr3:uid="{434C37BE-2763-4179-99DC-D4D13173C824}" name="Столбец7854"/>
    <tableColumn id="7876" xr3:uid="{9C7B5438-3E8D-494C-AE96-7E520755EF41}" name="Столбец7855"/>
    <tableColumn id="7877" xr3:uid="{30AE4BA3-DF8C-40B5-AA9A-C7A8A2672723}" name="Столбец7856"/>
    <tableColumn id="7878" xr3:uid="{DDBC2CE1-BDF8-45CA-A49D-D1AE46BB830F}" name="Столбец7857"/>
    <tableColumn id="7879" xr3:uid="{768708D3-02E3-4503-A93E-0C06A97859DC}" name="Столбец7858"/>
    <tableColumn id="7880" xr3:uid="{4E7DDB37-0C94-4463-833A-469FA6C19801}" name="Столбец7859"/>
    <tableColumn id="7881" xr3:uid="{87C3F87C-8732-4C7A-A62F-370F0BA607FD}" name="Столбец7860"/>
    <tableColumn id="7882" xr3:uid="{293F8DD5-D264-487F-BB7A-1FB680D74C62}" name="Столбец7861"/>
    <tableColumn id="7883" xr3:uid="{0322B73E-82EA-4BCF-8F1F-653653478453}" name="Столбец7862"/>
    <tableColumn id="7884" xr3:uid="{9055E51B-347E-4E57-BA13-0ECC5483973F}" name="Столбец7863"/>
    <tableColumn id="7885" xr3:uid="{FB2E0AB5-F7FD-427E-A34D-13489CE7FFFE}" name="Столбец7864"/>
    <tableColumn id="7886" xr3:uid="{02E7A78A-E92C-4AAC-8B55-1D288682EE9D}" name="Столбец7865"/>
    <tableColumn id="7887" xr3:uid="{0743B328-31C7-41FF-A4D0-35D63826E8FF}" name="Столбец7866"/>
    <tableColumn id="7888" xr3:uid="{A0E76093-5594-4D1D-8F3A-0FD9D5730515}" name="Столбец7867"/>
    <tableColumn id="7889" xr3:uid="{825AD260-BC7E-406F-BDCC-00A4A857303F}" name="Столбец7868"/>
    <tableColumn id="7890" xr3:uid="{5041C038-9972-4E78-BCD3-4371C2398D9C}" name="Столбец7869"/>
    <tableColumn id="7891" xr3:uid="{E02BEFE2-8F07-41B8-9AF6-08BE00C3E421}" name="Столбец7870"/>
    <tableColumn id="7892" xr3:uid="{82ABF389-5B1E-469C-9754-C95FB7B9EF11}" name="Столбец7871"/>
    <tableColumn id="7893" xr3:uid="{61E43A28-598E-491E-9447-2E86B1D624B1}" name="Столбец7872"/>
    <tableColumn id="7894" xr3:uid="{EC41B188-7733-42C4-9956-2C4C9F52EEA3}" name="Столбец7873"/>
    <tableColumn id="7895" xr3:uid="{9D54BA5A-034D-4DAD-A4D4-92B3A5597795}" name="Столбец7874"/>
    <tableColumn id="7896" xr3:uid="{4A15DBA0-E684-4A4D-803D-C6DF9E781E17}" name="Столбец7875"/>
    <tableColumn id="7897" xr3:uid="{152DFBF7-0A81-45D1-9E34-9165B58FDAE0}" name="Столбец7876"/>
    <tableColumn id="7898" xr3:uid="{FAD03A1B-AC7A-445F-A2AF-A4B3445C1206}" name="Столбец7877"/>
    <tableColumn id="7899" xr3:uid="{4DBB4BB0-1C6A-4413-B496-BF60C32CF84A}" name="Столбец7878"/>
    <tableColumn id="7900" xr3:uid="{73D9103D-2CE9-4B82-8517-865FDBAFACAA}" name="Столбец7879"/>
    <tableColumn id="7901" xr3:uid="{4B6EDF57-3A37-40DE-AAB8-2FF9332C2E53}" name="Столбец7880"/>
    <tableColumn id="7902" xr3:uid="{BC1FFFA0-ED72-4E9A-8159-AEEE1FE71A0C}" name="Столбец7881"/>
    <tableColumn id="7903" xr3:uid="{F6389E3C-36B6-4EE9-A7D9-F80549C75A2F}" name="Столбец7882"/>
    <tableColumn id="7904" xr3:uid="{A27CBECE-098B-4FCF-B80C-66B7466A182A}" name="Столбец7883"/>
    <tableColumn id="7905" xr3:uid="{3392BBDA-4261-45B5-AC51-CE8308CD6E50}" name="Столбец7884"/>
    <tableColumn id="7906" xr3:uid="{3B5844BF-ACBD-41F2-BFE5-5515394B1993}" name="Столбец7885"/>
    <tableColumn id="7907" xr3:uid="{BC1F166D-62DC-4E08-AC6E-CBBCEE48F0BD}" name="Столбец7886"/>
    <tableColumn id="7908" xr3:uid="{05102299-8DA9-425C-96FF-94760F4D3B12}" name="Столбец7887"/>
    <tableColumn id="7909" xr3:uid="{B7629168-1CFC-4503-B06C-7044B2E6F7E8}" name="Столбец7888"/>
    <tableColumn id="7910" xr3:uid="{94E273CC-FBEC-4745-8822-92FE4E76B6BF}" name="Столбец7889"/>
    <tableColumn id="7911" xr3:uid="{AD65D662-90AA-4564-B02D-C08A90C0A468}" name="Столбец7890"/>
    <tableColumn id="7912" xr3:uid="{FA03060A-565E-49CF-88EC-A0D66F17A5F2}" name="Столбец7891"/>
    <tableColumn id="7913" xr3:uid="{DFCE11E4-391A-44D8-967A-B5C9F3C51E4D}" name="Столбец7892"/>
    <tableColumn id="7914" xr3:uid="{C847CC3F-44CD-4212-991D-3EB40DD65144}" name="Столбец7893"/>
    <tableColumn id="7915" xr3:uid="{20419DDD-7B18-4A01-AB43-DD8880B2F41D}" name="Столбец7894"/>
    <tableColumn id="7916" xr3:uid="{4DB93AE6-CC35-4812-8DCF-C636923954B3}" name="Столбец7895"/>
    <tableColumn id="7917" xr3:uid="{C9609AAB-6B91-4C65-ADEE-2ADA1A2AFA47}" name="Столбец7896"/>
    <tableColumn id="7918" xr3:uid="{2D9E309B-4B26-4BF1-946F-6764D165F8D1}" name="Столбец7897"/>
    <tableColumn id="7919" xr3:uid="{9859B48D-7C5E-4512-93CC-7E154CC8E52C}" name="Столбец7898"/>
    <tableColumn id="7920" xr3:uid="{4108100C-32EA-41E5-B87E-5E25BB8DEFA1}" name="Столбец7899"/>
    <tableColumn id="7921" xr3:uid="{4B86E230-8DA3-44A2-AEBA-16ECE1CAD3C7}" name="Столбец7900"/>
    <tableColumn id="7922" xr3:uid="{A076FAFE-BF2E-4812-9DDC-B3159F33754D}" name="Столбец7901"/>
    <tableColumn id="7923" xr3:uid="{B5147B7A-2E0D-4D0F-8671-AA124BFC0EB5}" name="Столбец7902"/>
    <tableColumn id="7924" xr3:uid="{FA4DD56F-9994-40F3-838A-2D667A42C0C5}" name="Столбец7903"/>
    <tableColumn id="7925" xr3:uid="{549CCEE2-6426-46C3-9083-09C97DA3B6E7}" name="Столбец7904"/>
    <tableColumn id="7926" xr3:uid="{409036CD-2B6A-447D-9ED4-925F73312584}" name="Столбец7905"/>
    <tableColumn id="7927" xr3:uid="{96A54EC1-4FCD-43BB-B87B-CCC8EA985A58}" name="Столбец7906"/>
    <tableColumn id="7928" xr3:uid="{7F0A176A-9264-4220-BFCB-010BDCA4F47A}" name="Столбец7907"/>
    <tableColumn id="7929" xr3:uid="{6C42A04A-75E6-4461-8F04-AD5485BB1915}" name="Столбец7908"/>
    <tableColumn id="7930" xr3:uid="{C40F94D4-8F3A-4F8C-AAA5-CBD667951163}" name="Столбец7909"/>
    <tableColumn id="7931" xr3:uid="{F14986DC-6B3A-4CD7-A863-5E6F4F2471FD}" name="Столбец7910"/>
    <tableColumn id="7932" xr3:uid="{74E836B8-329B-487B-B3C0-FA4A14EBB85B}" name="Столбец7911"/>
    <tableColumn id="7933" xr3:uid="{B2E57580-B22B-4A72-B008-596D66FF9261}" name="Столбец7912"/>
    <tableColumn id="7934" xr3:uid="{97894335-613F-4207-8AEB-5B4ACE29C2CF}" name="Столбец7913"/>
    <tableColumn id="7935" xr3:uid="{AD22E127-4195-453C-9A87-1F68713F5461}" name="Столбец7914"/>
    <tableColumn id="7936" xr3:uid="{04F8FFBD-278D-4511-A320-B8E06ACC28DA}" name="Столбец7915"/>
    <tableColumn id="7937" xr3:uid="{8AD37B75-462D-42A1-8079-7BDF495BF5D2}" name="Столбец7916"/>
    <tableColumn id="7938" xr3:uid="{B077AA26-9E99-4965-8EA4-8575E566188A}" name="Столбец7917"/>
    <tableColumn id="7939" xr3:uid="{872AE5AC-51FC-415C-A1C4-180DD05D714A}" name="Столбец7918"/>
    <tableColumn id="7940" xr3:uid="{E64A44F9-FB32-4D2E-B749-5F4AB179CED9}" name="Столбец7919"/>
    <tableColumn id="7941" xr3:uid="{BBDEA59C-3A90-4087-BAD5-B1AC6D91A223}" name="Столбец7920"/>
    <tableColumn id="7942" xr3:uid="{86183A13-0EC9-4D1D-8389-210A6F862069}" name="Столбец7921"/>
    <tableColumn id="7943" xr3:uid="{F169FF41-A612-4749-81C1-FE88A71DD7D9}" name="Столбец7922"/>
    <tableColumn id="7944" xr3:uid="{6603FAB0-0C7C-4F7F-A5C6-B80D963DE220}" name="Столбец7923"/>
    <tableColumn id="7945" xr3:uid="{4FC1E8A6-DF70-4DDC-84C7-CDC6D78A8ADD}" name="Столбец7924"/>
    <tableColumn id="7946" xr3:uid="{8D0AFC88-4C05-4F86-B5FF-73AF379D1A92}" name="Столбец7925"/>
    <tableColumn id="7947" xr3:uid="{78885CB1-37F8-4EC3-B5C9-A89148045AA0}" name="Столбец7926"/>
    <tableColumn id="7948" xr3:uid="{3F1ABDC3-E7F8-4AFA-A868-41ABDA41091A}" name="Столбец7927"/>
    <tableColumn id="7949" xr3:uid="{16F93F3B-6208-425B-A564-F87D7D594733}" name="Столбец7928"/>
    <tableColumn id="7950" xr3:uid="{FE107CA7-95BF-4959-8B60-7519281556FF}" name="Столбец7929"/>
    <tableColumn id="7951" xr3:uid="{0C423765-42F8-4D6E-B836-5FB77EB1D631}" name="Столбец7930"/>
    <tableColumn id="7952" xr3:uid="{F3DCC8DC-12CE-408B-8B3C-0303A00670A7}" name="Столбец7931"/>
    <tableColumn id="7953" xr3:uid="{D5856724-ADAE-4043-B9CB-40ED71D7EAB9}" name="Столбец7932"/>
    <tableColumn id="7954" xr3:uid="{9CA68FBE-E7D5-4EBD-9741-3D69DDBF184F}" name="Столбец7933"/>
    <tableColumn id="7955" xr3:uid="{75CA50D6-08A0-4E5A-B52A-B7FF9701B89D}" name="Столбец7934"/>
    <tableColumn id="7956" xr3:uid="{EABE869D-5EE8-4D67-8E86-2870E98A1264}" name="Столбец7935"/>
    <tableColumn id="7957" xr3:uid="{D032202B-9721-49D1-B93F-678D00E83963}" name="Столбец7936"/>
    <tableColumn id="7958" xr3:uid="{13493613-D1D1-4391-888C-5CB29E39E698}" name="Столбец7937"/>
    <tableColumn id="7959" xr3:uid="{EB31F23A-EAC3-49DF-83FC-814B391ACB99}" name="Столбец7938"/>
    <tableColumn id="7960" xr3:uid="{0EF2D4A5-F227-4B60-BD46-397F0B06E813}" name="Столбец7939"/>
    <tableColumn id="7961" xr3:uid="{74019566-9CF5-4B80-BC4F-F4C9E8DDD3DC}" name="Столбец7940"/>
    <tableColumn id="7962" xr3:uid="{456FCBE5-62BA-4C7D-B062-F4EBD0C2FE33}" name="Столбец7941"/>
    <tableColumn id="7963" xr3:uid="{35DC4319-1C4B-4238-84A0-ED1E024C1B68}" name="Столбец7942"/>
    <tableColumn id="7964" xr3:uid="{963F8218-F121-4509-9EB2-5D6E1838C275}" name="Столбец7943"/>
    <tableColumn id="7965" xr3:uid="{98BBF965-89DB-4597-80F4-F1E5B13D2F04}" name="Столбец7944"/>
    <tableColumn id="7966" xr3:uid="{3DA2E61C-777B-4A84-968A-F6F6B667D542}" name="Столбец7945"/>
    <tableColumn id="7967" xr3:uid="{C78F2E60-3902-4EFD-8EA3-E3C920FBAC2F}" name="Столбец7946"/>
    <tableColumn id="7968" xr3:uid="{2A7F83C8-1F4F-4C22-B304-6F410179FD12}" name="Столбец7947"/>
    <tableColumn id="7969" xr3:uid="{601BE0DB-9D38-4C23-A878-2DF1AB123BA0}" name="Столбец7948"/>
    <tableColumn id="7970" xr3:uid="{3CD6CA98-CA12-42E7-A9CF-CBE96332A365}" name="Столбец7949"/>
    <tableColumn id="7971" xr3:uid="{D61FF87B-9A82-4E4F-A85B-E88EC131E316}" name="Столбец7950"/>
    <tableColumn id="7972" xr3:uid="{1D67BA17-0B1C-48D5-BE91-240D41FD72A3}" name="Столбец7951"/>
    <tableColumn id="7973" xr3:uid="{DAE68A79-7A9D-4C1E-B242-B750C9A82530}" name="Столбец7952"/>
    <tableColumn id="7974" xr3:uid="{FF0C84B9-FFDB-438D-ACAE-B03C725FCD24}" name="Столбец7953"/>
    <tableColumn id="7975" xr3:uid="{CC295FFF-A26D-4FFB-A48F-75CB1BBC6094}" name="Столбец7954"/>
    <tableColumn id="7976" xr3:uid="{0D39951C-ABD7-47D9-B55F-225F94C9C53D}" name="Столбец7955"/>
    <tableColumn id="7977" xr3:uid="{361CCB56-EB87-4896-92A1-39F031BB21E3}" name="Столбец7956"/>
    <tableColumn id="7978" xr3:uid="{669F04A7-B6F1-430B-BD13-CC8BB7DE713C}" name="Столбец7957"/>
    <tableColumn id="7979" xr3:uid="{4EB96E7C-D9EB-4967-B41D-830B96DE9F12}" name="Столбец7958"/>
    <tableColumn id="7980" xr3:uid="{C674BA98-68FC-4D50-B733-392EA1CF71A2}" name="Столбец7959"/>
    <tableColumn id="7981" xr3:uid="{A92C87DC-5C09-48E0-BCD7-D3C9B36A1A61}" name="Столбец7960"/>
    <tableColumn id="7982" xr3:uid="{139A1271-A6AD-4FCD-84FA-336CF3759144}" name="Столбец7961"/>
    <tableColumn id="7983" xr3:uid="{C02A70E2-9AE0-4803-9C6D-F56E99CC7BDC}" name="Столбец7962"/>
    <tableColumn id="7984" xr3:uid="{FBDADAD0-C350-4037-87AF-5FDCADD36E19}" name="Столбец7963"/>
    <tableColumn id="7985" xr3:uid="{8CB90512-C974-40AC-98CA-95952D9AA029}" name="Столбец7964"/>
    <tableColumn id="7986" xr3:uid="{64734E1F-DFD4-4788-B5FB-BC24A123DDE1}" name="Столбец7965"/>
    <tableColumn id="7987" xr3:uid="{A3B11421-2590-45CA-81B5-8965F084C76B}" name="Столбец7966"/>
    <tableColumn id="7988" xr3:uid="{E51ADAED-AB75-4D75-BFD7-154DFC1EDD51}" name="Столбец7967"/>
    <tableColumn id="7989" xr3:uid="{09917ACE-8375-4D31-BC9E-6E411FD157D8}" name="Столбец7968"/>
    <tableColumn id="7990" xr3:uid="{3F7758AC-E29A-4299-AA10-E2511F326EFA}" name="Столбец7969"/>
    <tableColumn id="7991" xr3:uid="{23D1A4F8-2EF1-4E1C-BD7A-AC324FB10034}" name="Столбец7970"/>
    <tableColumn id="7992" xr3:uid="{1CC434CD-9CF7-4640-9ABE-37FAE60DBF6B}" name="Столбец7971"/>
    <tableColumn id="7993" xr3:uid="{C345F2B3-D108-4EBF-9818-29BB39E59FA5}" name="Столбец7972"/>
    <tableColumn id="7994" xr3:uid="{D94FB42E-B818-478C-8584-DDC740277658}" name="Столбец7973"/>
    <tableColumn id="7995" xr3:uid="{7BDD2EE1-B459-4652-AC19-0C7D01D4CC83}" name="Столбец7974"/>
    <tableColumn id="7996" xr3:uid="{8967EB18-85BD-4E73-879B-6A81BCA8308C}" name="Столбец7975"/>
    <tableColumn id="7997" xr3:uid="{A1C7027A-5945-4622-A2E6-D5DCC54F656D}" name="Столбец7976"/>
    <tableColumn id="7998" xr3:uid="{C0D0FCE1-3525-48DB-A8B7-BDD230BDA5D3}" name="Столбец7977"/>
    <tableColumn id="7999" xr3:uid="{87723664-B84A-4423-99AC-8EA2C267EF42}" name="Столбец7978"/>
    <tableColumn id="8000" xr3:uid="{643C25B6-4831-4A54-9BBA-F6B4BC2EF522}" name="Столбец7979"/>
    <tableColumn id="8001" xr3:uid="{3ACEB538-B85C-40EC-95AD-30BF2B8B908D}" name="Столбец7980"/>
    <tableColumn id="8002" xr3:uid="{F22C2B43-8CED-4E4C-B218-B9DAEB8D7C2F}" name="Столбец7981"/>
    <tableColumn id="8003" xr3:uid="{E16FED00-3899-46BD-8EDA-C67156AA5240}" name="Столбец7982"/>
    <tableColumn id="8004" xr3:uid="{BE428284-1ACC-43C3-A0A4-9CDA89183C48}" name="Столбец7983"/>
    <tableColumn id="8005" xr3:uid="{BB60A2AB-235A-4557-9C4F-7E94D27E4FBA}" name="Столбец7984"/>
    <tableColumn id="8006" xr3:uid="{D02EAF13-31A2-4645-B73F-ADD5CF519DC4}" name="Столбец7985"/>
    <tableColumn id="8007" xr3:uid="{EC952C18-E963-458D-98D7-E18D34A5E3D1}" name="Столбец7986"/>
    <tableColumn id="8008" xr3:uid="{D5B7C01F-6D48-443C-9C17-A097AE3D2B95}" name="Столбец7987"/>
    <tableColumn id="8009" xr3:uid="{C4BFE390-C99D-4B46-AC28-94DB38B1101A}" name="Столбец7988"/>
    <tableColumn id="8010" xr3:uid="{50F4D038-DDF8-4813-86C6-58AC615A1E23}" name="Столбец7989"/>
    <tableColumn id="8011" xr3:uid="{6D928F5F-736C-4BE0-B756-734AB72D4460}" name="Столбец7990"/>
    <tableColumn id="8012" xr3:uid="{F5EF4CAE-E544-4EE2-B8DE-44CB5BDC1524}" name="Столбец7991"/>
    <tableColumn id="8013" xr3:uid="{8500556B-4869-4DB8-8A9A-A64231CC19E0}" name="Столбец7992"/>
    <tableColumn id="8014" xr3:uid="{1EBCFCCB-01F0-4308-8CC9-2EBCA117642E}" name="Столбец7993"/>
    <tableColumn id="8015" xr3:uid="{C42C6F74-E1E5-4EC4-AF64-3F32FB7F0DEC}" name="Столбец7994"/>
    <tableColumn id="8016" xr3:uid="{F4230FDE-A4AF-4BCE-9EFE-06E0C4A61BA3}" name="Столбец7995"/>
    <tableColumn id="8017" xr3:uid="{31374D38-ECA1-4EA5-A8B8-21FC81A3D723}" name="Столбец7996"/>
    <tableColumn id="8018" xr3:uid="{A433B013-8E17-4D34-866D-55320F2E2411}" name="Столбец7997"/>
    <tableColumn id="8019" xr3:uid="{EE2187E5-3AB6-46A6-8D5D-89005560029F}" name="Столбец7998"/>
    <tableColumn id="8020" xr3:uid="{65EC84E1-8DA5-40F8-B81F-EDA443606140}" name="Столбец7999"/>
    <tableColumn id="8021" xr3:uid="{91FC1AD4-8CFE-4F5E-BAC4-7C2A3E00FAFE}" name="Столбец8000"/>
    <tableColumn id="8022" xr3:uid="{3F271DB8-5367-4BE0-B20A-9CC24B64C8B6}" name="Столбец8001"/>
    <tableColumn id="8023" xr3:uid="{DD6F60D0-FE95-4891-9CB7-9056B0F7CDCE}" name="Столбец8002"/>
    <tableColumn id="8024" xr3:uid="{AA52C7CD-43AD-440A-BFBD-DAEE60CA9C8C}" name="Столбец8003"/>
    <tableColumn id="8025" xr3:uid="{FF7B1E88-095C-4925-B82D-3B833E7A8B6D}" name="Столбец8004"/>
    <tableColumn id="8026" xr3:uid="{74EDD67B-F18A-4389-B649-C5306195506B}" name="Столбец8005"/>
    <tableColumn id="8027" xr3:uid="{02E9DAF1-D57A-4D43-9F54-0C8F17D5A660}" name="Столбец8006"/>
    <tableColumn id="8028" xr3:uid="{E6D97563-5057-4F7D-81F4-29E2B31602A6}" name="Столбец8007"/>
    <tableColumn id="8029" xr3:uid="{58245F95-B4C6-4954-88CB-AF1D814D8379}" name="Столбец8008"/>
    <tableColumn id="8030" xr3:uid="{991ADC2D-D37F-42E0-851B-C4A788B0F066}" name="Столбец8009"/>
    <tableColumn id="8031" xr3:uid="{3628E223-50EA-4CB8-83AE-0F6BA92F3AF7}" name="Столбец8010"/>
    <tableColumn id="8032" xr3:uid="{F380581B-2F0E-46D5-92C9-67428B923AB0}" name="Столбец8011"/>
    <tableColumn id="8033" xr3:uid="{2F3D61FC-BE1A-41B5-9818-57C71F04E1EA}" name="Столбец8012"/>
    <tableColumn id="8034" xr3:uid="{2A5F5DD4-4BC4-4E8E-A4F5-74F133B1B6E9}" name="Столбец8013"/>
    <tableColumn id="8035" xr3:uid="{29F4B79E-BD98-4E8D-A9C8-9895A22E1B34}" name="Столбец8014"/>
    <tableColumn id="8036" xr3:uid="{28F5798F-6EA4-4323-8458-CD028DC499D7}" name="Столбец8015"/>
    <tableColumn id="8037" xr3:uid="{F9870430-0BF9-415E-9460-EA7F938F4F42}" name="Столбец8016"/>
    <tableColumn id="8038" xr3:uid="{F78D2E9C-B758-4E9D-9F48-EDC931DAFB4F}" name="Столбец8017"/>
    <tableColumn id="8039" xr3:uid="{5AC97CC6-0DD9-44AD-A835-67532AAC5624}" name="Столбец8018"/>
    <tableColumn id="8040" xr3:uid="{72509F5C-711A-4C6E-B181-E9638249F16A}" name="Столбец8019"/>
    <tableColumn id="8041" xr3:uid="{9FA1F759-9C01-43FE-AAD9-173A2855E317}" name="Столбец8020"/>
    <tableColumn id="8042" xr3:uid="{E1E2EF4B-6A33-4D17-9811-35EF04629A1D}" name="Столбец8021"/>
    <tableColumn id="8043" xr3:uid="{01E59BFC-92CF-4EAD-9373-87A74FC67F8D}" name="Столбец8022"/>
    <tableColumn id="8044" xr3:uid="{ABF5BA5D-54DB-4872-B1B7-A6AE48670B22}" name="Столбец8023"/>
    <tableColumn id="8045" xr3:uid="{8A94D8E8-DC39-457C-9935-C538CC6BC983}" name="Столбец8024"/>
    <tableColumn id="8046" xr3:uid="{EDF70FAC-48F5-4AE3-99D5-0C9ED418B7AD}" name="Столбец8025"/>
    <tableColumn id="8047" xr3:uid="{AA312141-44B2-434E-B265-65175B183AE2}" name="Столбец8026"/>
    <tableColumn id="8048" xr3:uid="{437F3D45-B8AF-4D79-B2DC-C65A15F51900}" name="Столбец8027"/>
    <tableColumn id="8049" xr3:uid="{9ABDE01D-8D07-4C42-9A9F-8CBE0F00F2AD}" name="Столбец8028"/>
    <tableColumn id="8050" xr3:uid="{01CCEBED-86C1-426D-8C67-9B34801F3005}" name="Столбец8029"/>
    <tableColumn id="8051" xr3:uid="{2C41A900-4739-45B1-A85F-72D6169A7903}" name="Столбец8030"/>
    <tableColumn id="8052" xr3:uid="{A45F80D4-00B1-4CE7-8DD5-5F6C69965964}" name="Столбец8031"/>
    <tableColumn id="8053" xr3:uid="{2FACE129-EFAB-48C1-964D-90D71E43A558}" name="Столбец8032"/>
    <tableColumn id="8054" xr3:uid="{E8F21E76-AA37-48E1-A2A1-9030875F6CF0}" name="Столбец8033"/>
    <tableColumn id="8055" xr3:uid="{1CF3B154-C2E3-403A-B6D1-865FDB900B47}" name="Столбец8034"/>
    <tableColumn id="8056" xr3:uid="{3B75B8BA-6FD4-4C89-844B-52E62AAB9F6D}" name="Столбец8035"/>
    <tableColumn id="8057" xr3:uid="{4F3DD518-EB10-43D0-8B44-E06486A91A40}" name="Столбец8036"/>
    <tableColumn id="8058" xr3:uid="{730E07E9-55A4-47FF-BAA4-E73F4FB62308}" name="Столбец8037"/>
    <tableColumn id="8059" xr3:uid="{440E0AFD-F7F1-4760-B65A-1EFB5FCE2286}" name="Столбец8038"/>
    <tableColumn id="8060" xr3:uid="{B1ABBF9B-4115-4275-9BBA-1B70C34B9A23}" name="Столбец8039"/>
    <tableColumn id="8061" xr3:uid="{B07BBE47-345E-4487-B72C-3222D33E6F13}" name="Столбец8040"/>
    <tableColumn id="8062" xr3:uid="{1541BEE1-CBAA-4A7A-A6C2-83AF957F3022}" name="Столбец8041"/>
    <tableColumn id="8063" xr3:uid="{B942A580-89C9-4A2E-AA90-69F9788343EE}" name="Столбец8042"/>
    <tableColumn id="8064" xr3:uid="{FFBC6992-FA91-42E6-865C-2AE034A5A961}" name="Столбец8043"/>
    <tableColumn id="8065" xr3:uid="{1D9E496F-B3F1-40D0-9B70-0AA38DCC5A87}" name="Столбец8044"/>
    <tableColumn id="8066" xr3:uid="{C7FD1472-5D49-48CA-A18C-811875DF9C6E}" name="Столбец8045"/>
    <tableColumn id="8067" xr3:uid="{849A7F08-4B6F-4095-834D-111C6EAEC2D1}" name="Столбец8046"/>
    <tableColumn id="8068" xr3:uid="{8E853E12-FDFB-49F2-B33C-672F1ACE010C}" name="Столбец8047"/>
    <tableColumn id="8069" xr3:uid="{324D6DF9-68D1-4C85-BEEA-E38C6F517559}" name="Столбец8048"/>
    <tableColumn id="8070" xr3:uid="{F53476CF-1003-476C-ABA7-0DB9166D9188}" name="Столбец8049"/>
    <tableColumn id="8071" xr3:uid="{E26A1215-A294-4E8D-81C0-EC96FDF40ECB}" name="Столбец8050"/>
    <tableColumn id="8072" xr3:uid="{C78490E1-3B27-46AC-A698-CB994FA9CC4B}" name="Столбец8051"/>
    <tableColumn id="8073" xr3:uid="{A2A140AF-F3C8-4B79-8238-C323E4C48B04}" name="Столбец8052"/>
    <tableColumn id="8074" xr3:uid="{5EBF1A05-8631-4CB0-A93C-334E8E39724F}" name="Столбец8053"/>
    <tableColumn id="8075" xr3:uid="{F7FAC97A-6983-46FE-8EEE-01089DA6E4DD}" name="Столбец8054"/>
    <tableColumn id="8076" xr3:uid="{CB4FCD0E-54D8-4FB3-ADD2-D3F9DF1E27DB}" name="Столбец8055"/>
    <tableColumn id="8077" xr3:uid="{3E46A9F6-669D-4B90-B636-695D39E09202}" name="Столбец8056"/>
    <tableColumn id="8078" xr3:uid="{BBFE6C0A-984A-4A36-9313-1D4B016E8836}" name="Столбец8057"/>
    <tableColumn id="8079" xr3:uid="{26E83E4D-28E0-425D-A7E7-95B4EE159653}" name="Столбец8058"/>
    <tableColumn id="8080" xr3:uid="{C4A6F34F-4206-4C58-94F1-F3B2E443BB56}" name="Столбец8059"/>
    <tableColumn id="8081" xr3:uid="{81533A0D-B1D5-4E4A-AE6F-3F54BE3A4A6F}" name="Столбец8060"/>
    <tableColumn id="8082" xr3:uid="{E7C36E9A-8139-44B6-92C3-28A4E4036BB9}" name="Столбец8061"/>
    <tableColumn id="8083" xr3:uid="{390A5C00-033C-4F1A-8B19-FB5C3E186E8B}" name="Столбец8062"/>
    <tableColumn id="8084" xr3:uid="{C5D7613B-F287-471D-8370-294CC52DD9AB}" name="Столбец8063"/>
    <tableColumn id="8085" xr3:uid="{C5F69CAE-0786-4B87-84EF-ED261BADA6DA}" name="Столбец8064"/>
    <tableColumn id="8086" xr3:uid="{20631A2D-EC50-4886-8AB7-6FE4730D0AA9}" name="Столбец8065"/>
    <tableColumn id="8087" xr3:uid="{FA2BDCD2-C2DB-4159-94C6-6DA6946694FC}" name="Столбец8066"/>
    <tableColumn id="8088" xr3:uid="{31ED1023-4DEC-42CB-A79E-69E9205F30EC}" name="Столбец8067"/>
    <tableColumn id="8089" xr3:uid="{DD723B95-E177-4DD6-88F3-C4C42355F456}" name="Столбец8068"/>
    <tableColumn id="8090" xr3:uid="{F5A13560-EB97-4AAE-B440-89C6F49DDDC1}" name="Столбец8069"/>
    <tableColumn id="8091" xr3:uid="{135F90F7-6CB9-4764-B542-9C4083329C0B}" name="Столбец8070"/>
    <tableColumn id="8092" xr3:uid="{45979262-5C01-4313-A243-C9C68E168E5F}" name="Столбец8071"/>
    <tableColumn id="8093" xr3:uid="{E07835B3-EC70-41BF-B497-192BDDB9BDD1}" name="Столбец8072"/>
    <tableColumn id="8094" xr3:uid="{580B7892-4760-44F7-9629-9E161CB76ACA}" name="Столбец8073"/>
    <tableColumn id="8095" xr3:uid="{FFD00AFC-6F67-43CC-A5D4-496BF8584472}" name="Столбец8074"/>
    <tableColumn id="8096" xr3:uid="{2288B3A4-4F7A-4D31-8860-A76625D2FEF3}" name="Столбец8075"/>
    <tableColumn id="8097" xr3:uid="{31076B7A-A889-413D-AA60-58BD65986EFA}" name="Столбец8076"/>
    <tableColumn id="8098" xr3:uid="{568E4631-84C8-4169-801F-6A1694D4A963}" name="Столбец8077"/>
    <tableColumn id="8099" xr3:uid="{C6C9A6F6-9C9B-4B04-9F2F-E6A416A62510}" name="Столбец8078"/>
    <tableColumn id="8100" xr3:uid="{3491E3D5-90ED-4DA9-A759-E4C951667175}" name="Столбец8079"/>
    <tableColumn id="8101" xr3:uid="{174B4132-3305-42ED-A1C9-8BD963955284}" name="Столбец8080"/>
    <tableColumn id="8102" xr3:uid="{9435AE63-BE93-43AF-9047-B8A066038C06}" name="Столбец8081"/>
    <tableColumn id="8103" xr3:uid="{A71AB081-4496-4AFD-AAFF-BB5DD2155787}" name="Столбец8082"/>
    <tableColumn id="8104" xr3:uid="{E9969EDF-41C3-45CC-8F38-88D064022B6F}" name="Столбец8083"/>
    <tableColumn id="8105" xr3:uid="{C5605CF6-FD04-4E1D-8F74-D6D468120A71}" name="Столбец8084"/>
    <tableColumn id="8106" xr3:uid="{A00B083E-FF29-468A-8ECC-7B51F3FF3242}" name="Столбец8085"/>
    <tableColumn id="8107" xr3:uid="{8B58A58B-65D6-4694-A753-5575C2E2EE05}" name="Столбец8086"/>
    <tableColumn id="8108" xr3:uid="{9A620C25-CC4A-4D72-973D-539B3A87CDFD}" name="Столбец8087"/>
    <tableColumn id="8109" xr3:uid="{8ABE6731-6BE4-4EF3-822E-41F4C27B8E64}" name="Столбец8088"/>
    <tableColumn id="8110" xr3:uid="{24A9BB59-FE7D-4CB0-A12D-EB0F06DEB290}" name="Столбец8089"/>
    <tableColumn id="8111" xr3:uid="{CDE1F322-8CC6-489C-80B5-AB74A6CBB3A5}" name="Столбец8090"/>
    <tableColumn id="8112" xr3:uid="{4C087193-4CF8-490B-88F8-988E72C02B6C}" name="Столбец8091"/>
    <tableColumn id="8113" xr3:uid="{65D531C2-5539-4BF4-A9FA-5A1C245083A4}" name="Столбец8092"/>
    <tableColumn id="8114" xr3:uid="{A1E2937C-9396-432D-8BBE-180E378F838C}" name="Столбец8093"/>
    <tableColumn id="8115" xr3:uid="{0CDF17F2-DC61-4906-8E8D-E03E574B7D74}" name="Столбец8094"/>
    <tableColumn id="8116" xr3:uid="{1055F640-96D8-42C4-B1C5-6F492083C587}" name="Столбец8095"/>
    <tableColumn id="8117" xr3:uid="{8BD08E6C-853E-4149-A2B5-5BE0B1278B6B}" name="Столбец8096"/>
    <tableColumn id="8118" xr3:uid="{D0C9889D-F34C-4370-B908-4A530FEDD9FF}" name="Столбец8097"/>
    <tableColumn id="8119" xr3:uid="{83454A21-9463-4141-83FD-8A736C332B36}" name="Столбец8098"/>
    <tableColumn id="8120" xr3:uid="{B2396797-88D5-4B97-85E2-B1AEACF79BF0}" name="Столбец8099"/>
    <tableColumn id="8121" xr3:uid="{AA7026AC-4AA8-4EC1-B6FD-20AACA8F9C01}" name="Столбец8100"/>
    <tableColumn id="8122" xr3:uid="{C106A190-5184-46A2-B10C-13E4BE176B8D}" name="Столбец8101"/>
    <tableColumn id="8123" xr3:uid="{225CC8B0-941E-4C05-88AD-09320CC07A6C}" name="Столбец8102"/>
    <tableColumn id="8124" xr3:uid="{A43FA841-E122-4085-957E-33C1EBEB178E}" name="Столбец8103"/>
    <tableColumn id="8125" xr3:uid="{DCA3C749-AEF3-415B-9F39-E543358AB124}" name="Столбец8104"/>
    <tableColumn id="8126" xr3:uid="{6930912D-E1D0-4339-B341-9DEB85245FBC}" name="Столбец8105"/>
    <tableColumn id="8127" xr3:uid="{85E87876-CF1A-4D5E-A14C-262BB22F8A10}" name="Столбец8106"/>
    <tableColumn id="8128" xr3:uid="{22679C21-1694-4637-A26D-82EBFECD7273}" name="Столбец8107"/>
    <tableColumn id="8129" xr3:uid="{2211930E-5D0D-4E4C-AFE1-5050373C311B}" name="Столбец8108"/>
    <tableColumn id="8130" xr3:uid="{672A804B-760C-48AE-80AE-D81DADC9467C}" name="Столбец8109"/>
    <tableColumn id="8131" xr3:uid="{CA383BF9-F906-43F3-8915-1113FD5CCF5B}" name="Столбец8110"/>
    <tableColumn id="8132" xr3:uid="{CB0F2920-FC02-4948-9682-0F05B1526618}" name="Столбец8111"/>
    <tableColumn id="8133" xr3:uid="{CFBC69B4-E127-4A98-B8EE-62BAF6774C8C}" name="Столбец8112"/>
    <tableColumn id="8134" xr3:uid="{9DCF2F47-54F6-43EE-AAC8-E6991E5A6A67}" name="Столбец8113"/>
    <tableColumn id="8135" xr3:uid="{DADA05BF-6B33-4DCF-99B2-3E11109B2969}" name="Столбец8114"/>
    <tableColumn id="8136" xr3:uid="{15250A2F-250A-4911-B124-47316C51AAE8}" name="Столбец8115"/>
    <tableColumn id="8137" xr3:uid="{C24E69D0-604C-46C7-9F9F-B15724E0732A}" name="Столбец8116"/>
    <tableColumn id="8138" xr3:uid="{D171B739-8CD0-41A4-AF97-3E08888C53DB}" name="Столбец8117"/>
    <tableColumn id="8139" xr3:uid="{E857431C-3745-4E88-83F2-827989E697BF}" name="Столбец8118"/>
    <tableColumn id="8140" xr3:uid="{71990036-B50C-41A7-B963-57428E7955FB}" name="Столбец8119"/>
    <tableColumn id="8141" xr3:uid="{EA9E8E4F-9A37-48A2-9528-FB532FD9319C}" name="Столбец8120"/>
    <tableColumn id="8142" xr3:uid="{81F92C31-C1A9-4888-B3FA-837F94E2C30B}" name="Столбец8121"/>
    <tableColumn id="8143" xr3:uid="{F5406AAE-7056-49CE-ACCD-8C3D4E391342}" name="Столбец8122"/>
    <tableColumn id="8144" xr3:uid="{4F2D82BE-C835-486E-A08B-C2F2FFA48767}" name="Столбец8123"/>
    <tableColumn id="8145" xr3:uid="{FEBB0155-A385-4F9D-AB2C-95A971A9572F}" name="Столбец8124"/>
    <tableColumn id="8146" xr3:uid="{391F5F18-B615-4A6C-A532-53E03DDD61F5}" name="Столбец8125"/>
    <tableColumn id="8147" xr3:uid="{C97E02A8-2F54-4B0E-B0A5-C7A85BF6D6C4}" name="Столбец8126"/>
    <tableColumn id="8148" xr3:uid="{A832DA72-76F0-4584-B978-82254C247D19}" name="Столбец8127"/>
    <tableColumn id="8149" xr3:uid="{0EEAD65B-AFA8-4DFA-BC60-BD0C60875766}" name="Столбец8128"/>
    <tableColumn id="8150" xr3:uid="{09340AE5-5CA9-412F-BC78-73EA7482BFE8}" name="Столбец8129"/>
    <tableColumn id="8151" xr3:uid="{978C116C-C873-4649-9CFB-4705C8048CAB}" name="Столбец8130"/>
    <tableColumn id="8152" xr3:uid="{9CA25835-E98A-4BC1-8F89-03ACA80CA47A}" name="Столбец8131"/>
    <tableColumn id="8153" xr3:uid="{7F4A9E9A-E42B-4CE1-9CB8-2B8624987CCB}" name="Столбец8132"/>
    <tableColumn id="8154" xr3:uid="{EACBB2A8-470B-4B56-AFD1-DA426D778CB7}" name="Столбец8133"/>
    <tableColumn id="8155" xr3:uid="{8A8121F3-F04B-4084-82D7-AE8E9325DEF5}" name="Столбец8134"/>
    <tableColumn id="8156" xr3:uid="{CEC18F76-442C-4EAB-8C3C-3B16217C0AAF}" name="Столбец8135"/>
    <tableColumn id="8157" xr3:uid="{F61F7CB8-435B-4186-BFB8-B5863CE1864C}" name="Столбец8136"/>
    <tableColumn id="8158" xr3:uid="{598E3C8B-8749-4A6E-B6DC-19B6F886341F}" name="Столбец8137"/>
    <tableColumn id="8159" xr3:uid="{C455D533-CF3E-4BCF-93E1-2499B360778A}" name="Столбец8138"/>
    <tableColumn id="8160" xr3:uid="{DBD0F57D-907D-42B8-9709-3E68514C615E}" name="Столбец8139"/>
    <tableColumn id="8161" xr3:uid="{CAD4C116-7442-47D6-A39A-C317435FC107}" name="Столбец8140"/>
    <tableColumn id="8162" xr3:uid="{9D28131E-B870-458D-AA8F-D7A41BF364E4}" name="Столбец8141"/>
    <tableColumn id="8163" xr3:uid="{DBE114AB-7BDE-472F-945F-78C79C2BC419}" name="Столбец8142"/>
    <tableColumn id="8164" xr3:uid="{CC748883-33C1-4734-B6CB-B5087578C292}" name="Столбец8143"/>
    <tableColumn id="8165" xr3:uid="{8EA90E6D-E50A-42E0-AE9E-0BE9F8FC56C0}" name="Столбец8144"/>
    <tableColumn id="8166" xr3:uid="{1E5CC4CB-6F8E-4148-9C54-A6E98C684B88}" name="Столбец8145"/>
    <tableColumn id="8167" xr3:uid="{6C1F25C0-0392-449D-A75E-B44F2B0D8687}" name="Столбец8146"/>
    <tableColumn id="8168" xr3:uid="{D1B69E69-F2DC-4B7C-9077-4592BF284E2C}" name="Столбец8147"/>
    <tableColumn id="8169" xr3:uid="{8319E00A-FB7E-43C0-938B-A9AD96389965}" name="Столбец8148"/>
    <tableColumn id="8170" xr3:uid="{7659FB99-6583-4B96-BA08-095F22FFE67C}" name="Столбец8149"/>
    <tableColumn id="8171" xr3:uid="{CE9973EF-01A6-4D28-B7B0-3D7F25E85031}" name="Столбец8150"/>
    <tableColumn id="8172" xr3:uid="{F344AC9D-CA6D-4A71-A8D9-9DC8E35DA212}" name="Столбец8151"/>
    <tableColumn id="8173" xr3:uid="{A35B387D-6BA1-4645-9ED9-EA8FD466D5AB}" name="Столбец8152"/>
    <tableColumn id="8174" xr3:uid="{4A05A03B-C1AA-4B9D-BC6C-21D1C837C11F}" name="Столбец8153"/>
    <tableColumn id="8175" xr3:uid="{2A0BCCFE-E068-4EEB-AB03-8F4F9FF543D7}" name="Столбец8154"/>
    <tableColumn id="8176" xr3:uid="{45CA0CD1-6182-4B56-97C0-661F4BB1D985}" name="Столбец8155"/>
    <tableColumn id="8177" xr3:uid="{5467D195-C6A2-4616-A023-B769E4E8F0AA}" name="Столбец8156"/>
    <tableColumn id="8178" xr3:uid="{B1F85AD3-F5A3-47EF-927E-8D2D34FA6A01}" name="Столбец8157"/>
    <tableColumn id="8179" xr3:uid="{A699FEA3-093F-4458-BAE8-90BC34F33E89}" name="Столбец8158"/>
    <tableColumn id="8180" xr3:uid="{1C253AE6-5A5D-4514-857A-1FD1AB733EE6}" name="Столбец8159"/>
    <tableColumn id="8181" xr3:uid="{57753891-D42A-45E5-8812-F00576A649E1}" name="Столбец8160"/>
    <tableColumn id="8182" xr3:uid="{48BA07D2-A9F0-453A-9C88-2C8B05C3AE22}" name="Столбец8161"/>
    <tableColumn id="8183" xr3:uid="{EA703510-58B1-46DB-A896-55C02AFC29CE}" name="Столбец8162"/>
    <tableColumn id="8184" xr3:uid="{E3AD3A45-65D0-4D1C-94B0-429FFBE2A51B}" name="Столбец8163"/>
    <tableColumn id="8185" xr3:uid="{57707903-52BA-4E41-87BC-C8B74140B2F5}" name="Столбец8164"/>
    <tableColumn id="8186" xr3:uid="{7F7FBD83-5FC5-4194-82CD-E3EEC8C8103E}" name="Столбец8165"/>
    <tableColumn id="8187" xr3:uid="{8CA7978E-4468-4F0E-A4C5-C483910AA5C4}" name="Столбец8166"/>
    <tableColumn id="8188" xr3:uid="{829B0CE5-55EA-43B4-85B9-F147CD2E3B3A}" name="Столбец8167"/>
    <tableColumn id="8189" xr3:uid="{FD8DB6CE-88FC-4B17-A8DA-A40885209310}" name="Столбец8168"/>
    <tableColumn id="8190" xr3:uid="{19BA9275-C9C6-40BE-9069-2CA458EC21E2}" name="Столбец8169"/>
    <tableColumn id="8191" xr3:uid="{0D78F03E-3C9D-4FEF-B9BE-0E5DA107A5E5}" name="Столбец8170"/>
    <tableColumn id="8192" xr3:uid="{A36D79AA-C334-437F-BAA1-4F11C9F12BF4}" name="Столбец8171"/>
    <tableColumn id="8193" xr3:uid="{13C5E544-4885-4E56-AABC-DED8FA1D3849}" name="Столбец8172"/>
    <tableColumn id="8194" xr3:uid="{F6ACC9EC-8049-4964-AB64-9B58FD1A9C3C}" name="Столбец8173"/>
    <tableColumn id="8195" xr3:uid="{2FCAEF5D-24FE-4515-BEF4-215259860DF9}" name="Столбец8174"/>
    <tableColumn id="8196" xr3:uid="{BC4121CA-73BD-4DE3-A2A1-B3852B71BD33}" name="Столбец8175"/>
    <tableColumn id="8197" xr3:uid="{ED7701CD-3BDC-4E7F-AE44-89948470D12A}" name="Столбец8176"/>
    <tableColumn id="8198" xr3:uid="{0DCE9D15-5319-4657-9702-5BFF40A32A97}" name="Столбец8177"/>
    <tableColumn id="8199" xr3:uid="{19603376-13F9-4848-AD49-E8AED20CC09E}" name="Столбец8178"/>
    <tableColumn id="8200" xr3:uid="{864B3708-D627-428D-9967-679A1FC6173B}" name="Столбец8179"/>
    <tableColumn id="8201" xr3:uid="{89C0201C-C46F-4D04-9279-C3AA235ABE63}" name="Столбец8180"/>
    <tableColumn id="8202" xr3:uid="{0104557D-3EB3-46B2-A5F0-7170A3B94D15}" name="Столбец8181"/>
    <tableColumn id="8203" xr3:uid="{70B8CBC9-69CA-4078-AF44-4537F5D6039A}" name="Столбец8182"/>
    <tableColumn id="8204" xr3:uid="{1CC41537-BEAF-4838-B233-F306A0451A3D}" name="Столбец8183"/>
    <tableColumn id="8205" xr3:uid="{72E64F42-2FBD-480F-8A96-6020CF0C535F}" name="Столбец8184"/>
    <tableColumn id="8206" xr3:uid="{62E42D8E-5283-44F3-BADE-D7232890C2B6}" name="Столбец8185"/>
    <tableColumn id="8207" xr3:uid="{AC2B50FF-310F-4CB3-9251-DDF3AA469789}" name="Столбец8186"/>
    <tableColumn id="8208" xr3:uid="{80A11D38-CEA2-44A5-97C0-571BA401B247}" name="Столбец8187"/>
    <tableColumn id="8209" xr3:uid="{F2A8D501-D184-4EFD-8F39-30DD1671D399}" name="Столбец8188"/>
    <tableColumn id="8210" xr3:uid="{A5C6468F-92C2-41C9-AB80-B2DF5A3CA9E3}" name="Столбец8189"/>
    <tableColumn id="8211" xr3:uid="{32A0E3E3-C919-4BB7-98D5-C77167B71ECA}" name="Столбец8190"/>
    <tableColumn id="8212" xr3:uid="{AB0681AB-690C-4E43-BB84-D8456F61A2CC}" name="Столбец8191"/>
    <tableColumn id="8213" xr3:uid="{843010AB-D7AF-4A24-BE30-81238C688A1E}" name="Столбец8192"/>
    <tableColumn id="8214" xr3:uid="{5FAFDA7C-9B18-4FA7-9052-5E4CD63EE3EB}" name="Столбец8193"/>
    <tableColumn id="8215" xr3:uid="{9B1E56C4-45D0-4423-A532-8D15CD7F6FEB}" name="Столбец8194"/>
    <tableColumn id="8216" xr3:uid="{E6A2BF29-9F22-4C93-8424-3C07A512AC57}" name="Столбец8195"/>
    <tableColumn id="8217" xr3:uid="{D6E3E820-DD82-4D39-9793-7718C2AE6340}" name="Столбец8196"/>
    <tableColumn id="8218" xr3:uid="{F9DAEE05-AD5D-4FB2-8000-0BDCE7D1C360}" name="Столбец8197"/>
    <tableColumn id="8219" xr3:uid="{061C15F1-858F-4BAF-A657-6017E588B5D3}" name="Столбец8198"/>
    <tableColumn id="8220" xr3:uid="{6DC1D2EA-1069-4AFE-A24E-392EB3119FDA}" name="Столбец8199"/>
    <tableColumn id="8221" xr3:uid="{848CD6A1-30F3-4196-A7EE-EFF42C3C177F}" name="Столбец8200"/>
    <tableColumn id="8222" xr3:uid="{4EABD319-BFEE-4186-8146-6B6BDF6FEDE5}" name="Столбец8201"/>
    <tableColumn id="8223" xr3:uid="{A9DCDF97-8F3D-4B3D-9490-B280190F5983}" name="Столбец8202"/>
    <tableColumn id="8224" xr3:uid="{05FB7711-B5D1-4054-8708-B29E67B564C3}" name="Столбец8203"/>
    <tableColumn id="8225" xr3:uid="{37CC6AF6-590C-4C25-804A-520D0C4409A4}" name="Столбец8204"/>
    <tableColumn id="8226" xr3:uid="{57B64747-FED9-47B0-93D9-1CB724A5DB04}" name="Столбец8205"/>
    <tableColumn id="8227" xr3:uid="{0CB1CA16-27AB-46FA-B369-47E805EADA17}" name="Столбец8206"/>
    <tableColumn id="8228" xr3:uid="{A7D8A2A7-BF4A-4227-A4E1-1BA3B61FE0DF}" name="Столбец8207"/>
    <tableColumn id="8229" xr3:uid="{218630B8-3925-4F4F-B994-FEBBF5BE2234}" name="Столбец8208"/>
    <tableColumn id="8230" xr3:uid="{BFEB36B4-62E2-457D-A5D2-51CD273A5489}" name="Столбец8209"/>
    <tableColumn id="8231" xr3:uid="{60EC763F-DBD6-482B-A968-C92DF27462D6}" name="Столбец8210"/>
    <tableColumn id="8232" xr3:uid="{F61CCDBA-B11C-4E36-9779-C9B81D9DEFD9}" name="Столбец8211"/>
    <tableColumn id="8233" xr3:uid="{0EC329C9-3A7A-4167-BB4F-24D039CFE9DD}" name="Столбец8212"/>
    <tableColumn id="8234" xr3:uid="{C1BE0903-7147-4C04-B4E0-F68FB21E4E8D}" name="Столбец8213"/>
    <tableColumn id="8235" xr3:uid="{1E8A94B5-76B3-45E9-9CFE-C99D02AA2EBC}" name="Столбец8214"/>
    <tableColumn id="8236" xr3:uid="{88328D38-8A6D-49DD-B1B1-1CDEF2F3F08C}" name="Столбец8215"/>
    <tableColumn id="8237" xr3:uid="{AED113B2-F7F2-44F7-AC73-AD742CEB1B06}" name="Столбец8216"/>
    <tableColumn id="8238" xr3:uid="{D6FC377E-E877-4357-ABE2-95608E0D9AD0}" name="Столбец8217"/>
    <tableColumn id="8239" xr3:uid="{E7F66082-9B75-4EC6-95E6-223433430FF1}" name="Столбец8218"/>
    <tableColumn id="8240" xr3:uid="{3D70195B-5489-450B-B5F8-EA547D8F5BC3}" name="Столбец8219"/>
    <tableColumn id="8241" xr3:uid="{0FAE279E-C761-4594-8AF5-18EBCE12156B}" name="Столбец8220"/>
    <tableColumn id="8242" xr3:uid="{725E36CF-A192-496B-B643-E45EE214FEF9}" name="Столбец8221"/>
    <tableColumn id="8243" xr3:uid="{EA33CD18-606E-4431-BDE0-7C64BB969C2B}" name="Столбец8222"/>
    <tableColumn id="8244" xr3:uid="{099F98F9-96EB-47CA-A77E-84E47265A794}" name="Столбец8223"/>
    <tableColumn id="8245" xr3:uid="{1C33FBFA-F551-4E02-B3AC-7CBB416D0042}" name="Столбец8224"/>
    <tableColumn id="8246" xr3:uid="{BF3E2D6E-D24E-481F-B3C9-1DC612EBE088}" name="Столбец8225"/>
    <tableColumn id="8247" xr3:uid="{5E55F381-8839-4C43-858F-801F47FFF73A}" name="Столбец8226"/>
    <tableColumn id="8248" xr3:uid="{390CF7C9-AEA5-4795-A4F1-5E8273F0A9A0}" name="Столбец8227"/>
    <tableColumn id="8249" xr3:uid="{2B4AC231-6D6C-4276-9212-DDB769A50F83}" name="Столбец8228"/>
    <tableColumn id="8250" xr3:uid="{9167CA08-961E-4C10-96CD-477E570115E9}" name="Столбец8229"/>
    <tableColumn id="8251" xr3:uid="{6CC57282-B5DA-492C-87F4-E7541BC425E1}" name="Столбец8230"/>
    <tableColumn id="8252" xr3:uid="{50503987-7F0E-4D34-A986-F311F2F349A8}" name="Столбец8231"/>
    <tableColumn id="8253" xr3:uid="{608BB9D1-FF52-47B8-9472-49F36F0FA8CB}" name="Столбец8232"/>
    <tableColumn id="8254" xr3:uid="{774F24D3-26C8-430B-8683-E34BDAAB88FB}" name="Столбец8233"/>
    <tableColumn id="8255" xr3:uid="{7FB1344D-183D-40A4-A902-C891432FAF89}" name="Столбец8234"/>
    <tableColumn id="8256" xr3:uid="{F3A532B7-FABC-4810-8A19-5559286267FD}" name="Столбец8235"/>
    <tableColumn id="8257" xr3:uid="{5B082E36-1BF0-427A-9A35-C7733CA31EF9}" name="Столбец8236"/>
    <tableColumn id="8258" xr3:uid="{BBC6F638-6395-4084-ACAD-4BEF483C254F}" name="Столбец8237"/>
    <tableColumn id="8259" xr3:uid="{3BCDE0CA-8F65-4746-84CC-C818C25FF49F}" name="Столбец8238"/>
    <tableColumn id="8260" xr3:uid="{29BC7C1C-82FA-44F3-AD9C-8B534BC3BD55}" name="Столбец8239"/>
    <tableColumn id="8261" xr3:uid="{2563986C-C096-45AA-9A0D-634938785CA6}" name="Столбец8240"/>
    <tableColumn id="8262" xr3:uid="{79B85143-6B45-46E7-9B40-0F6AAB276AEA}" name="Столбец8241"/>
    <tableColumn id="8263" xr3:uid="{1AE88730-1FE9-4196-B3D9-F90441B4D954}" name="Столбец8242"/>
    <tableColumn id="8264" xr3:uid="{28B81199-E650-450B-9DCE-66929FCFA950}" name="Столбец8243"/>
    <tableColumn id="8265" xr3:uid="{D8E4AB48-A31D-4C38-ACD0-93F0964A33EB}" name="Столбец8244"/>
    <tableColumn id="8266" xr3:uid="{AAA79817-AA4F-445A-92D6-C18BC27433D3}" name="Столбец8245"/>
    <tableColumn id="8267" xr3:uid="{D74972AE-AE9A-408C-84ED-E71FDCD93AB1}" name="Столбец8246"/>
    <tableColumn id="8268" xr3:uid="{B5D9CFEC-A743-485C-B072-F25A3927C956}" name="Столбец8247"/>
    <tableColumn id="8269" xr3:uid="{18D22D1B-6597-48B1-B75A-0D88853F0883}" name="Столбец8248"/>
    <tableColumn id="8270" xr3:uid="{F09AA90B-AB50-4237-8D5D-22A81B83D38E}" name="Столбец8249"/>
    <tableColumn id="8271" xr3:uid="{B0E789D0-2B2D-4FB6-ABAF-D3D39289FB93}" name="Столбец8250"/>
    <tableColumn id="8272" xr3:uid="{861B236A-D5DC-4288-8800-E860B4B807C5}" name="Столбец8251"/>
    <tableColumn id="8273" xr3:uid="{FD1748EA-8554-4ABE-B09D-773F99A9382E}" name="Столбец8252"/>
    <tableColumn id="8274" xr3:uid="{4869B20F-7CD2-436F-BF33-7B53FD1BA0C2}" name="Столбец8253"/>
    <tableColumn id="8275" xr3:uid="{EF26B71D-454F-47EC-BE18-85008608CDA7}" name="Столбец8254"/>
    <tableColumn id="8276" xr3:uid="{10CD60E7-10C2-47E8-8D61-DD15EDDF1AB8}" name="Столбец8255"/>
    <tableColumn id="8277" xr3:uid="{D1EBB835-56D5-4DBB-86AB-9753EBB1119F}" name="Столбец8256"/>
    <tableColumn id="8278" xr3:uid="{1949B8B6-0460-4B2C-83F4-0546509A4701}" name="Столбец8257"/>
    <tableColumn id="8279" xr3:uid="{C8271287-8A39-4EAE-9613-CF171B8318D8}" name="Столбец8258"/>
    <tableColumn id="8280" xr3:uid="{6405CBE2-5544-4351-B948-BB037B92138C}" name="Столбец8259"/>
    <tableColumn id="8281" xr3:uid="{050D1846-EDEF-4FBD-A33C-E711A94118C8}" name="Столбец8260"/>
    <tableColumn id="8282" xr3:uid="{32ADCA7D-146B-4B75-91F5-46D821B6FE08}" name="Столбец8261"/>
    <tableColumn id="8283" xr3:uid="{16FDA7D4-E46C-407C-ADFD-D049D513BF8F}" name="Столбец8262"/>
    <tableColumn id="8284" xr3:uid="{CA474DFF-739E-4ABC-9FFE-B3708F1E4FF8}" name="Столбец8263"/>
    <tableColumn id="8285" xr3:uid="{480AA9DB-410A-42B9-A164-1543C46FF8A6}" name="Столбец8264"/>
    <tableColumn id="8286" xr3:uid="{F82A9E20-4A08-46BE-AD95-21EB41F87C8B}" name="Столбец8265"/>
    <tableColumn id="8287" xr3:uid="{7F1FF11F-4525-4BE3-B40E-07F6DA7549A2}" name="Столбец8266"/>
    <tableColumn id="8288" xr3:uid="{AFC5FB22-9EB1-4228-BC92-66C455841580}" name="Столбец8267"/>
    <tableColumn id="8289" xr3:uid="{422DA262-0049-4878-8E3E-4A962671404D}" name="Столбец8268"/>
    <tableColumn id="8290" xr3:uid="{A4C45685-2884-49CE-9B28-2726A3939F36}" name="Столбец8269"/>
    <tableColumn id="8291" xr3:uid="{B8DE6CC1-E926-4B62-8F52-A6294965D40C}" name="Столбец8270"/>
    <tableColumn id="8292" xr3:uid="{A27621A9-92E5-491D-9113-594FF11CDCA2}" name="Столбец8271"/>
    <tableColumn id="8293" xr3:uid="{21DA4D33-EAAE-403D-A951-E3A75115300D}" name="Столбец8272"/>
    <tableColumn id="8294" xr3:uid="{D3529ABC-6484-4884-8FDF-F0E600861618}" name="Столбец8273"/>
    <tableColumn id="8295" xr3:uid="{E16C8FDD-EE07-4D2F-9CC2-A77A1FBAC2CB}" name="Столбец8274"/>
    <tableColumn id="8296" xr3:uid="{571C513E-D91E-4619-A430-5600D05378D0}" name="Столбец8275"/>
    <tableColumn id="8297" xr3:uid="{70405232-9EF2-49D8-9719-13945F971F62}" name="Столбец8276"/>
    <tableColumn id="8298" xr3:uid="{3A774B91-4379-401A-9EB2-0AD2802B2E9A}" name="Столбец8277"/>
    <tableColumn id="8299" xr3:uid="{151CEF4A-5895-4E3D-9DA8-DB8389D38482}" name="Столбец8278"/>
    <tableColumn id="8300" xr3:uid="{1B46D262-DD05-4327-A440-FCC603E7E0F2}" name="Столбец8279"/>
    <tableColumn id="8301" xr3:uid="{79C8CCEE-F334-4FFD-BD00-B61031A134B3}" name="Столбец8280"/>
    <tableColumn id="8302" xr3:uid="{47835CCD-5C66-4F7C-A847-C98C10BA1CCC}" name="Столбец8281"/>
    <tableColumn id="8303" xr3:uid="{AF1CCCBD-2E43-4FD6-B970-76C098782F8A}" name="Столбец8282"/>
    <tableColumn id="8304" xr3:uid="{621E933A-F074-415C-A11F-5B25EF73A291}" name="Столбец8283"/>
    <tableColumn id="8305" xr3:uid="{851EC1DE-5338-44F2-A8EF-B97B46A375F6}" name="Столбец8284"/>
    <tableColumn id="8306" xr3:uid="{24783CF0-5ED8-4A84-B18B-B573A85B96A6}" name="Столбец8285"/>
    <tableColumn id="8307" xr3:uid="{6ECFCD27-6CB5-4949-A0BC-7F7C70EC732C}" name="Столбец8286"/>
    <tableColumn id="8308" xr3:uid="{D666FF5C-853F-4156-91F6-364C5836545B}" name="Столбец8287"/>
    <tableColumn id="8309" xr3:uid="{62D4626F-0C89-429E-9F5C-ECE2B2B8A0AB}" name="Столбец8288"/>
    <tableColumn id="8310" xr3:uid="{B19892DE-EF54-45DD-9E9B-57CD99F702D9}" name="Столбец8289"/>
    <tableColumn id="8311" xr3:uid="{D76B8F2C-FD0F-4FE5-B500-9E154F9F9CB5}" name="Столбец8290"/>
    <tableColumn id="8312" xr3:uid="{9E242D81-6B7B-4F55-A7B8-816302A2BD67}" name="Столбец8291"/>
    <tableColumn id="8313" xr3:uid="{9405812A-36ED-4C01-9523-1B1034D8F843}" name="Столбец8292"/>
    <tableColumn id="8314" xr3:uid="{17ECDCE6-13E8-42FB-B882-F1A2A0D5D6F2}" name="Столбец8293"/>
    <tableColumn id="8315" xr3:uid="{D165E047-2C67-477F-A406-D374D1526955}" name="Столбец8294"/>
    <tableColumn id="8316" xr3:uid="{8E3095FD-D125-4C66-8890-FBFC48DD6422}" name="Столбец8295"/>
    <tableColumn id="8317" xr3:uid="{CC90F39F-689E-448A-A055-8F69E93BAD51}" name="Столбец8296"/>
    <tableColumn id="8318" xr3:uid="{84843B25-0126-4C1F-8156-6B981AE64E81}" name="Столбец8297"/>
    <tableColumn id="8319" xr3:uid="{F17D3F89-E514-4A01-A039-3B1984A83002}" name="Столбец8298"/>
    <tableColumn id="8320" xr3:uid="{9D365876-1B82-4DC7-8AA2-EDACE4959CAB}" name="Столбец8299"/>
    <tableColumn id="8321" xr3:uid="{957EBA0B-C9B7-427A-9F0C-0C05035BD233}" name="Столбец8300"/>
    <tableColumn id="8322" xr3:uid="{21C8482B-BCF2-45DC-A2A4-EBA1A2DB85CD}" name="Столбец8301"/>
    <tableColumn id="8323" xr3:uid="{2CEA83B1-0D46-4E96-AE8E-46BE53252748}" name="Столбец8302"/>
    <tableColumn id="8324" xr3:uid="{957EEB1F-A676-46C2-BEC0-190AAC399646}" name="Столбец8303"/>
    <tableColumn id="8325" xr3:uid="{F670D73F-D09D-41DB-8907-B770AD2438A4}" name="Столбец8304"/>
    <tableColumn id="8326" xr3:uid="{36DE2445-4D89-4230-ABB2-902A69227CD8}" name="Столбец8305"/>
    <tableColumn id="8327" xr3:uid="{836A7760-EC3E-4779-B70D-85183EFECC7E}" name="Столбец8306"/>
    <tableColumn id="8328" xr3:uid="{D3592F0F-2437-457E-9C07-DAA8A1038B2A}" name="Столбец8307"/>
    <tableColumn id="8329" xr3:uid="{13F0B59F-8FDA-42B4-985B-8E8EDB92A80F}" name="Столбец8308"/>
    <tableColumn id="8330" xr3:uid="{5222405E-761F-4937-938A-807D39BE016A}" name="Столбец8309"/>
    <tableColumn id="8331" xr3:uid="{2CDC4AEB-E105-440E-8989-0BD34C041564}" name="Столбец8310"/>
    <tableColumn id="8332" xr3:uid="{EBE03517-A809-4A5B-A039-25BEA8577916}" name="Столбец8311"/>
    <tableColumn id="8333" xr3:uid="{BC4290F8-EFC3-4FDF-9F86-D0E49853BCB5}" name="Столбец8312"/>
    <tableColumn id="8334" xr3:uid="{41CACA8A-F968-48CC-A287-6D8021FF9FF2}" name="Столбец8313"/>
    <tableColumn id="8335" xr3:uid="{FFA16C03-6846-4CD7-8155-9CE6DF6C7CCF}" name="Столбец8314"/>
    <tableColumn id="8336" xr3:uid="{7389BA51-1DD4-4373-B5E5-42653A9AA66A}" name="Столбец8315"/>
    <tableColumn id="8337" xr3:uid="{CC32B1F9-136C-43A2-B14B-7AD67AFA9B35}" name="Столбец8316"/>
    <tableColumn id="8338" xr3:uid="{19549815-1993-41D9-B6EB-FC98A046B978}" name="Столбец8317"/>
    <tableColumn id="8339" xr3:uid="{70B2C47A-B18F-4963-83AE-FDA5942433C2}" name="Столбец8318"/>
    <tableColumn id="8340" xr3:uid="{8249F16C-AED8-483D-B373-4AF43277F705}" name="Столбец8319"/>
    <tableColumn id="8341" xr3:uid="{91A1E745-451C-421B-AB0F-A2E2D17BE7DB}" name="Столбец8320"/>
    <tableColumn id="8342" xr3:uid="{8CEA5994-4655-4EA8-8882-8DE9E2D04848}" name="Столбец8321"/>
    <tableColumn id="8343" xr3:uid="{30F2E42C-0F1F-4320-BB3A-21FCFFF63E2C}" name="Столбец8322"/>
    <tableColumn id="8344" xr3:uid="{93FE6310-8CD7-4AC0-A8EB-15F4B95B75E3}" name="Столбец8323"/>
    <tableColumn id="8345" xr3:uid="{98E3924A-0F7C-4721-8033-33218840B606}" name="Столбец8324"/>
    <tableColumn id="8346" xr3:uid="{5289DD5E-E00D-4FC3-AB3E-6B6AE9417D8E}" name="Столбец8325"/>
    <tableColumn id="8347" xr3:uid="{EE84015D-601B-4261-A489-053045008451}" name="Столбец8326"/>
    <tableColumn id="8348" xr3:uid="{F30AE9ED-9A06-42D8-B3D8-E16D2B6F05DD}" name="Столбец8327"/>
    <tableColumn id="8349" xr3:uid="{2BC37025-3054-48E4-8232-6C9CA4D2B108}" name="Столбец8328"/>
    <tableColumn id="8350" xr3:uid="{5D4677C0-DA76-4FAA-958E-000E05BE4F47}" name="Столбец8329"/>
    <tableColumn id="8351" xr3:uid="{62050D70-16F2-4ABC-9C85-38FC346D04A4}" name="Столбец8330"/>
    <tableColumn id="8352" xr3:uid="{AFD36E8D-4E07-4796-9664-C5F1D49812D6}" name="Столбец8331"/>
    <tableColumn id="8353" xr3:uid="{5A53AB02-AAB6-4C4A-A4F7-CDEF99B544AC}" name="Столбец8332"/>
    <tableColumn id="8354" xr3:uid="{ADC362D8-51E9-45F3-A46A-61EFB04529D3}" name="Столбец8333"/>
    <tableColumn id="8355" xr3:uid="{6686C40A-D7AD-48ED-831C-E94420946500}" name="Столбец8334"/>
    <tableColumn id="8356" xr3:uid="{95FBE352-256B-453E-96F7-1F2D8F5A21FA}" name="Столбец8335"/>
    <tableColumn id="8357" xr3:uid="{20BEBF46-F14B-4226-ABCF-00567D465B41}" name="Столбец8336"/>
    <tableColumn id="8358" xr3:uid="{25BE392B-C90F-4157-80E9-140AD42DFAD8}" name="Столбец8337"/>
    <tableColumn id="8359" xr3:uid="{D9007FC4-10C1-4822-B714-B783419AB19B}" name="Столбец8338"/>
    <tableColumn id="8360" xr3:uid="{83B034AD-182A-4B9C-98B1-9104DEC83799}" name="Столбец8339"/>
    <tableColumn id="8361" xr3:uid="{18D163A5-F46E-4E25-AFB8-B6C9CAF2A58D}" name="Столбец8340"/>
    <tableColumn id="8362" xr3:uid="{9F980481-EE8E-4A8B-8BEE-85F184575C3B}" name="Столбец8341"/>
    <tableColumn id="8363" xr3:uid="{6A03959F-F4FB-4363-914C-2C8EBDF1B6BC}" name="Столбец8342"/>
    <tableColumn id="8364" xr3:uid="{256E6AE7-1990-4995-A88C-AF167109E7F9}" name="Столбец8343"/>
    <tableColumn id="8365" xr3:uid="{C0C51837-C17E-4982-8CB0-E7263736DD6F}" name="Столбец8344"/>
    <tableColumn id="8366" xr3:uid="{184D7041-4DAE-4D73-8F85-93A796369408}" name="Столбец8345"/>
    <tableColumn id="8367" xr3:uid="{86854771-26E9-4CAF-8F31-AF260A7399A6}" name="Столбец8346"/>
    <tableColumn id="8368" xr3:uid="{C040449C-0D6A-4687-9CCB-972F49045455}" name="Столбец8347"/>
    <tableColumn id="8369" xr3:uid="{6F973796-2108-4F63-9A9D-55CD63E00C62}" name="Столбец8348"/>
    <tableColumn id="8370" xr3:uid="{BC6A445B-6DBA-4EDD-A969-EC4F0AB3F08A}" name="Столбец8349"/>
    <tableColumn id="8371" xr3:uid="{A5D7FADB-D7DC-45BD-8A3F-ADA17F52BF69}" name="Столбец8350"/>
    <tableColumn id="8372" xr3:uid="{FD5D0CDB-2040-46B6-ABFE-55DF41DF4C61}" name="Столбец8351"/>
    <tableColumn id="8373" xr3:uid="{12B7BF9F-DC61-4F95-9ED0-D163DAF13ECB}" name="Столбец8352"/>
    <tableColumn id="8374" xr3:uid="{BB1649C9-79C5-4816-AD85-82B6EFE04658}" name="Столбец8353"/>
    <tableColumn id="8375" xr3:uid="{EDF9C971-AF94-4E87-AD04-111F096F86BA}" name="Столбец8354"/>
    <tableColumn id="8376" xr3:uid="{04216535-FD58-44C6-943E-735666AA16AB}" name="Столбец8355"/>
    <tableColumn id="8377" xr3:uid="{ECCE9BD1-4BF4-499A-9C0A-E21F2032F86E}" name="Столбец8356"/>
    <tableColumn id="8378" xr3:uid="{6625C932-C9B0-4F53-ADC8-9DB3B54894BA}" name="Столбец8357"/>
    <tableColumn id="8379" xr3:uid="{C55926D8-FDFE-48EC-A2A1-BC79FBF20A9F}" name="Столбец8358"/>
    <tableColumn id="8380" xr3:uid="{25DCF3DB-2093-4FFA-B3FA-E54888DDBC76}" name="Столбец8359"/>
    <tableColumn id="8381" xr3:uid="{07B9165A-EFB3-4CB9-A2C6-6D0D1759F4BC}" name="Столбец8360"/>
    <tableColumn id="8382" xr3:uid="{960AA18A-8DE5-4505-82CE-0CE5C936388E}" name="Столбец8361"/>
    <tableColumn id="8383" xr3:uid="{AD9AF71C-C01B-484C-9DA1-BFE4E51DEC8D}" name="Столбец8362"/>
    <tableColumn id="8384" xr3:uid="{541FDB1B-9B2C-4D00-B5B7-E7AF2610E78E}" name="Столбец8363"/>
    <tableColumn id="8385" xr3:uid="{9C26A5FB-D38D-4CFE-93B5-7F4A8A14843A}" name="Столбец8364"/>
    <tableColumn id="8386" xr3:uid="{E652CD78-A30F-439D-977B-8EC2F9F808EB}" name="Столбец8365"/>
    <tableColumn id="8387" xr3:uid="{A513CF5F-5A9F-4804-A234-230C1D30240C}" name="Столбец8366"/>
    <tableColumn id="8388" xr3:uid="{B608038D-81C0-486A-A380-43F0F550BB88}" name="Столбец8367"/>
    <tableColumn id="8389" xr3:uid="{8154484D-AC7F-4393-A02F-3877F4561C3F}" name="Столбец8368"/>
    <tableColumn id="8390" xr3:uid="{DDEB1CD2-12BD-4D18-A493-8261D84F9985}" name="Столбец8369"/>
    <tableColumn id="8391" xr3:uid="{86242875-7AB2-44F4-9E8B-5EC3B07FA7A5}" name="Столбец8370"/>
    <tableColumn id="8392" xr3:uid="{E35B8075-FAD9-4185-B286-28E8BAA29E99}" name="Столбец8371"/>
    <tableColumn id="8393" xr3:uid="{7637A909-298E-4219-BFE5-FFEE739B1A0E}" name="Столбец8372"/>
    <tableColumn id="8394" xr3:uid="{93EE0BF1-3029-49FA-8148-0E67FDB1A57B}" name="Столбец8373"/>
    <tableColumn id="8395" xr3:uid="{651AE00C-5934-4A2A-B04B-B079F30E01E8}" name="Столбец8374"/>
    <tableColumn id="8396" xr3:uid="{8734638C-98CE-4FA8-94CF-84BDC27B2FE8}" name="Столбец8375"/>
    <tableColumn id="8397" xr3:uid="{96A963DF-E817-4B11-AC98-5C665737B8C3}" name="Столбец8376"/>
    <tableColumn id="8398" xr3:uid="{8122D1C6-32CC-488A-9388-9EED20FF16EF}" name="Столбец8377"/>
    <tableColumn id="8399" xr3:uid="{A7BDF278-1A72-4666-9842-38D5D76F1712}" name="Столбец8378"/>
    <tableColumn id="8400" xr3:uid="{521CBD44-7CC7-4CEA-9799-0B9598570E97}" name="Столбец8379"/>
    <tableColumn id="8401" xr3:uid="{E88E366D-9C4F-4833-B346-7340A08A1D92}" name="Столбец8380"/>
    <tableColumn id="8402" xr3:uid="{D4452B34-C252-47D4-A9B0-F8840D0E0157}" name="Столбец8381"/>
    <tableColumn id="8403" xr3:uid="{02BAA90D-F069-4911-9435-A5BD4564198C}" name="Столбец8382"/>
    <tableColumn id="8404" xr3:uid="{F1DD3C38-6F2E-48F6-896C-9C44440357B1}" name="Столбец8383"/>
    <tableColumn id="8405" xr3:uid="{047C1F4D-4BC5-4FF1-AA69-5C40C2136F50}" name="Столбец8384"/>
    <tableColumn id="8406" xr3:uid="{8BD2A449-9DB0-40F0-AA47-0F84191B420E}" name="Столбец8385"/>
    <tableColumn id="8407" xr3:uid="{7BBEDC92-C668-4B27-9907-876DF603182C}" name="Столбец8386"/>
    <tableColumn id="8408" xr3:uid="{0E559B3D-E8F1-45D5-844E-AE9371E003F0}" name="Столбец8387"/>
    <tableColumn id="8409" xr3:uid="{F59D25AE-510D-4CA1-A2C6-9A5352E5A435}" name="Столбец8388"/>
    <tableColumn id="8410" xr3:uid="{F065BDDB-9753-4807-83C8-F006D60E354E}" name="Столбец8389"/>
    <tableColumn id="8411" xr3:uid="{16543B25-7840-4DBC-AC4B-DC7F32E94ED2}" name="Столбец8390"/>
    <tableColumn id="8412" xr3:uid="{E0D24B53-C938-4922-B52E-062AD2203ACD}" name="Столбец8391"/>
    <tableColumn id="8413" xr3:uid="{82007629-F172-47BE-8D3E-BA339C544559}" name="Столбец8392"/>
    <tableColumn id="8414" xr3:uid="{3174E97E-73AE-4895-8E6A-60A7C7A59056}" name="Столбец8393"/>
    <tableColumn id="8415" xr3:uid="{41A30520-D144-4895-8E4D-B877B232392F}" name="Столбец8394"/>
    <tableColumn id="8416" xr3:uid="{5AEBD957-1F56-48EB-B60A-2FF6F176707C}" name="Столбец8395"/>
    <tableColumn id="8417" xr3:uid="{67BF51C7-09B0-40F1-B440-B23746424769}" name="Столбец8396"/>
    <tableColumn id="8418" xr3:uid="{A90F905D-4467-41FF-B9A3-BD353471D786}" name="Столбец8397"/>
    <tableColumn id="8419" xr3:uid="{78B03AF0-E15D-4A0D-B72D-22154806FF9F}" name="Столбец8398"/>
    <tableColumn id="8420" xr3:uid="{E80A516A-EA0D-4910-85E2-8E8E487E7EF8}" name="Столбец8399"/>
    <tableColumn id="8421" xr3:uid="{291C8207-9EDF-44F8-9AB5-902E48A71A3D}" name="Столбец8400"/>
    <tableColumn id="8422" xr3:uid="{28EFFDF2-8DE1-48F2-99C3-67863CBAB830}" name="Столбец8401"/>
    <tableColumn id="8423" xr3:uid="{8F28164B-371B-47D5-9396-E1434F001599}" name="Столбец8402"/>
    <tableColumn id="8424" xr3:uid="{DDD591B1-889A-48AB-B919-F58050BC3CA9}" name="Столбец8403"/>
    <tableColumn id="8425" xr3:uid="{6B6A7B7C-935E-4015-8837-E047AEB495D8}" name="Столбец8404"/>
    <tableColumn id="8426" xr3:uid="{421A552D-EBA3-487B-B454-40C2C1E22353}" name="Столбец8405"/>
    <tableColumn id="8427" xr3:uid="{12AE938F-F2CF-42D4-A01D-FA9CB9F5FDDE}" name="Столбец8406"/>
    <tableColumn id="8428" xr3:uid="{306F9C95-1846-4A9D-886B-03C545420B81}" name="Столбец8407"/>
    <tableColumn id="8429" xr3:uid="{59988A99-0D8E-4B09-B07F-E4EC0B65E540}" name="Столбец8408"/>
    <tableColumn id="8430" xr3:uid="{E86E5C4A-A389-4AFB-8520-5CB48A7F034B}" name="Столбец8409"/>
    <tableColumn id="8431" xr3:uid="{ABC8113E-FA7A-4708-B633-2DE3B217F72B}" name="Столбец8410"/>
    <tableColumn id="8432" xr3:uid="{168EC694-C9EA-4262-8028-16056CE9F9F7}" name="Столбец8411"/>
    <tableColumn id="8433" xr3:uid="{927B5A51-0618-4D3B-B1AD-A6A774E3FB3D}" name="Столбец8412"/>
    <tableColumn id="8434" xr3:uid="{F96428CD-10FE-4586-A9EE-4F6C3DF53AE5}" name="Столбец8413"/>
    <tableColumn id="8435" xr3:uid="{F47E59CD-8C22-4D04-A879-6531E9DCF066}" name="Столбец8414"/>
    <tableColumn id="8436" xr3:uid="{70C96FF5-EDA2-4A4C-A723-DAFDC89A36E3}" name="Столбец8415"/>
    <tableColumn id="8437" xr3:uid="{7B5B13BE-E204-404E-BD40-6CE0921CCB52}" name="Столбец8416"/>
    <tableColumn id="8438" xr3:uid="{F3B84848-A592-4198-93BA-F3E33B9A6FF0}" name="Столбец8417"/>
    <tableColumn id="8439" xr3:uid="{F1C3E010-3FAA-43A7-B036-BCB6CD61285A}" name="Столбец8418"/>
    <tableColumn id="8440" xr3:uid="{0425EEA1-E897-4BFA-BE0A-7BC25E64EA02}" name="Столбец8419"/>
    <tableColumn id="8441" xr3:uid="{8334F12A-701B-49DD-842E-F938A7747F1E}" name="Столбец8420"/>
    <tableColumn id="8442" xr3:uid="{E3404760-6F15-4FCC-AED0-F25FE94B7DC2}" name="Столбец8421"/>
    <tableColumn id="8443" xr3:uid="{376A1946-801C-41B0-8A9E-A1EA777DFE61}" name="Столбец8422"/>
    <tableColumn id="8444" xr3:uid="{75EC028B-0C53-43DC-BC17-55C099B82078}" name="Столбец8423"/>
    <tableColumn id="8445" xr3:uid="{B4F29346-48F1-43A0-8ECF-96B0670DB9D8}" name="Столбец8424"/>
    <tableColumn id="8446" xr3:uid="{BA1CD1E9-2E5F-4BAD-A6EE-ACC84774E241}" name="Столбец8425"/>
    <tableColumn id="8447" xr3:uid="{13E50300-6E34-4495-88E9-62C9E2AD97E5}" name="Столбец8426"/>
    <tableColumn id="8448" xr3:uid="{A4791DF7-C746-4293-8145-1BE3D9F557C8}" name="Столбец8427"/>
    <tableColumn id="8449" xr3:uid="{F4DB85BD-A449-4D75-84B1-963A15C2C849}" name="Столбец8428"/>
    <tableColumn id="8450" xr3:uid="{17130B6C-85DD-442D-8B42-715CC3DF2C29}" name="Столбец8429"/>
    <tableColumn id="8451" xr3:uid="{6E9BEEA9-DD01-4EB7-9F95-4D753DB03022}" name="Столбец8430"/>
    <tableColumn id="8452" xr3:uid="{48D63CC5-E0CC-44C8-BD19-9E09F053BEDD}" name="Столбец8431"/>
    <tableColumn id="8453" xr3:uid="{1D761627-6130-4BAC-82ED-C429D60310F5}" name="Столбец8432"/>
    <tableColumn id="8454" xr3:uid="{F30106BB-ECF2-4915-A276-AE1BC378C535}" name="Столбец8433"/>
    <tableColumn id="8455" xr3:uid="{79AAC469-09A3-415A-9EBF-0DE8FFC9DE4E}" name="Столбец8434"/>
    <tableColumn id="8456" xr3:uid="{7C3327AA-81D6-424F-A260-952FC1A2BF5B}" name="Столбец8435"/>
    <tableColumn id="8457" xr3:uid="{5ED18056-C672-44AA-AF7F-1749CD88BEFD}" name="Столбец8436"/>
    <tableColumn id="8458" xr3:uid="{3BC5EDFA-CD19-4D23-943F-6B0000AB10CE}" name="Столбец8437"/>
    <tableColumn id="8459" xr3:uid="{2E449D3C-D5E3-4A89-9838-BC59BF7F9313}" name="Столбец8438"/>
    <tableColumn id="8460" xr3:uid="{616624FC-7A91-4C68-B568-9DB6DC1F31DA}" name="Столбец8439"/>
    <tableColumn id="8461" xr3:uid="{5604E521-305E-4999-91B9-9072A4E4A688}" name="Столбец8440"/>
    <tableColumn id="8462" xr3:uid="{BA60B8A3-3F11-4E85-AC69-C3E1E7261527}" name="Столбец8441"/>
    <tableColumn id="8463" xr3:uid="{3261DD14-F8A1-425D-B5ED-9729C7EAE545}" name="Столбец8442"/>
    <tableColumn id="8464" xr3:uid="{FD281B01-E353-4187-AF7E-DCB247E4091A}" name="Столбец8443"/>
    <tableColumn id="8465" xr3:uid="{95D4BD64-3CC2-43C8-A0CD-C781ED553483}" name="Столбец8444"/>
    <tableColumn id="8466" xr3:uid="{4C5629AF-1629-4B4F-B739-BF005104DF63}" name="Столбец8445"/>
    <tableColumn id="8467" xr3:uid="{907DCF19-1D62-4794-A5DE-610810961516}" name="Столбец8446"/>
    <tableColumn id="8468" xr3:uid="{1939F7B3-1B42-4B08-9407-89785A734769}" name="Столбец8447"/>
    <tableColumn id="8469" xr3:uid="{A088A376-3757-4631-85FB-E50A4AFC9F87}" name="Столбец8448"/>
    <tableColumn id="8470" xr3:uid="{2148D430-4B33-40B5-951A-E65C8F2962E8}" name="Столбец8449"/>
    <tableColumn id="8471" xr3:uid="{B4EBDC30-6F0C-4650-A7A7-198F450640A6}" name="Столбец8450"/>
    <tableColumn id="8472" xr3:uid="{0FC5C624-1218-4983-BBDC-43BAD07C0416}" name="Столбец8451"/>
    <tableColumn id="8473" xr3:uid="{33BC8347-05C4-456B-8F2F-2983C9851397}" name="Столбец8452"/>
    <tableColumn id="8474" xr3:uid="{226B8178-DC33-4189-8EF5-08E05818F166}" name="Столбец8453"/>
    <tableColumn id="8475" xr3:uid="{5C9A6D8E-6698-444C-8461-F86059F0FE2B}" name="Столбец8454"/>
    <tableColumn id="8476" xr3:uid="{3E58B500-86C3-45F8-BF0C-6CD5D979F0DE}" name="Столбец8455"/>
    <tableColumn id="8477" xr3:uid="{86E4DE7F-8ADC-4E97-BF5E-E8B3FC7496CC}" name="Столбец8456"/>
    <tableColumn id="8478" xr3:uid="{91AEDF1E-0D74-4280-A57B-14742A83973B}" name="Столбец8457"/>
    <tableColumn id="8479" xr3:uid="{9B7029F1-3AAB-4860-9149-64C203D4A3B9}" name="Столбец8458"/>
    <tableColumn id="8480" xr3:uid="{57D21050-A2FF-411A-A00D-CB1B2647B346}" name="Столбец8459"/>
    <tableColumn id="8481" xr3:uid="{EB6A3172-876F-49C0-AAB5-677672E27401}" name="Столбец8460"/>
    <tableColumn id="8482" xr3:uid="{A177A1CC-9761-4133-B5BA-48FBD3FC5026}" name="Столбец8461"/>
    <tableColumn id="8483" xr3:uid="{C1430B33-5EA9-4A12-B0A9-B3323D0932A8}" name="Столбец8462"/>
    <tableColumn id="8484" xr3:uid="{616568C7-591D-49EA-8715-C0B290604D18}" name="Столбец8463"/>
    <tableColumn id="8485" xr3:uid="{6FDC1E2E-5494-4AC6-8E8A-DC3C1A3831EF}" name="Столбец8464"/>
    <tableColumn id="8486" xr3:uid="{2112EB08-18B9-4FC8-B714-4365F8DD591F}" name="Столбец8465"/>
    <tableColumn id="8487" xr3:uid="{EBD52207-F5EF-42E3-B3A9-E6B4AEF24C0A}" name="Столбец8466"/>
    <tableColumn id="8488" xr3:uid="{D0FBBCC1-AB09-44D6-A49D-5A482E66B449}" name="Столбец8467"/>
    <tableColumn id="8489" xr3:uid="{79920778-E7D7-4CDF-8773-1333398CBCA9}" name="Столбец8468"/>
    <tableColumn id="8490" xr3:uid="{08FBE544-0BD6-48AB-A5EA-C4A37C5056E5}" name="Столбец8469"/>
    <tableColumn id="8491" xr3:uid="{F0941689-EFE1-4190-846D-05F863D1DD6A}" name="Столбец8470"/>
    <tableColumn id="8492" xr3:uid="{4CC6E8BC-38EE-40D0-9D1C-3DDDC0F287B5}" name="Столбец8471"/>
    <tableColumn id="8493" xr3:uid="{9BA1D58C-60BC-45C5-8BF6-1348B8452145}" name="Столбец8472"/>
    <tableColumn id="8494" xr3:uid="{3AC243F3-FE35-4AE1-AE9D-95B99FCFEF59}" name="Столбец8473"/>
    <tableColumn id="8495" xr3:uid="{EF3F80F8-A790-49F2-934E-AA552C4CAA77}" name="Столбец8474"/>
    <tableColumn id="8496" xr3:uid="{F9A0EEC3-8DF8-4A66-92AE-ADE6793EA57D}" name="Столбец8475"/>
    <tableColumn id="8497" xr3:uid="{C82FB796-CC9D-4D91-9314-3F73017D15A3}" name="Столбец8476"/>
    <tableColumn id="8498" xr3:uid="{F0C5FA4B-9669-4BC7-9CF6-4B31765CA9DD}" name="Столбец8477"/>
    <tableColumn id="8499" xr3:uid="{A5FF2440-6822-4A47-84F1-3A2C9FDFE667}" name="Столбец8478"/>
    <tableColumn id="8500" xr3:uid="{214CCC10-D696-4A37-8D13-FD4302D81CAF}" name="Столбец8479"/>
    <tableColumn id="8501" xr3:uid="{3C4A7EC1-119D-4B5A-AB5A-945C3B6053B4}" name="Столбец8480"/>
    <tableColumn id="8502" xr3:uid="{2C3F9C57-B509-443C-948C-5C5383544D1E}" name="Столбец8481"/>
    <tableColumn id="8503" xr3:uid="{87C9AD59-E517-4927-B226-D42377613B46}" name="Столбец8482"/>
    <tableColumn id="8504" xr3:uid="{2A0BFF53-AEB0-4BEE-B865-E2008A9E68A5}" name="Столбец8483"/>
    <tableColumn id="8505" xr3:uid="{5BD446C5-5ADC-4570-BD18-D49DE4611341}" name="Столбец8484"/>
    <tableColumn id="8506" xr3:uid="{98708261-CB32-401A-9AEC-B3A6442BBD69}" name="Столбец8485"/>
    <tableColumn id="8507" xr3:uid="{850F8A5B-36DB-4259-A062-FEBE3F766F7E}" name="Столбец8486"/>
    <tableColumn id="8508" xr3:uid="{06A67924-2CFE-4926-A0CF-F9A36A8869D7}" name="Столбец8487"/>
    <tableColumn id="8509" xr3:uid="{9D6BBB13-A09F-499F-9B58-9FB05EA19703}" name="Столбец8488"/>
    <tableColumn id="8510" xr3:uid="{CA42122C-4FF3-4585-BAB7-5B2067BAB537}" name="Столбец8489"/>
    <tableColumn id="8511" xr3:uid="{EDEF9F25-EAB7-480A-BCB0-F830DF27AA4B}" name="Столбец8490"/>
    <tableColumn id="8512" xr3:uid="{6CB743C1-6E99-48EE-8073-1AA0431001CF}" name="Столбец8491"/>
    <tableColumn id="8513" xr3:uid="{B60D0994-F1E3-409A-9AB6-B61982907C2A}" name="Столбец8492"/>
    <tableColumn id="8514" xr3:uid="{FD7E43D2-081D-4B0C-A933-46A6C4082D6A}" name="Столбец8493"/>
    <tableColumn id="8515" xr3:uid="{0DA7DF4B-2DE1-4C3A-B535-4D21B6BCA327}" name="Столбец8494"/>
    <tableColumn id="8516" xr3:uid="{F22A189A-753F-467C-9B28-4BF7EFC3410C}" name="Столбец8495"/>
    <tableColumn id="8517" xr3:uid="{C12580E6-61D1-4294-8EF1-F8E2A98F96FE}" name="Столбец8496"/>
    <tableColumn id="8518" xr3:uid="{BBC8BCFF-7ECB-4E88-96DA-2AB344F84421}" name="Столбец8497"/>
    <tableColumn id="8519" xr3:uid="{3B03D779-7366-48DC-8C3D-59CF77E5A6CF}" name="Столбец8498"/>
    <tableColumn id="8520" xr3:uid="{EB909020-C3B0-4E48-88C9-1461E845FC3F}" name="Столбец8499"/>
    <tableColumn id="8521" xr3:uid="{75D07157-6D90-4A41-9750-778B34157DEF}" name="Столбец8500"/>
    <tableColumn id="8522" xr3:uid="{6F7812B7-09B3-4701-8710-15AB554EDC82}" name="Столбец8501"/>
    <tableColumn id="8523" xr3:uid="{0DEE9953-A0CB-42B2-B3AB-F17749E0F40E}" name="Столбец8502"/>
    <tableColumn id="8524" xr3:uid="{B606555D-91DF-4460-BD7E-13B1D6519C82}" name="Столбец8503"/>
    <tableColumn id="8525" xr3:uid="{F266C09E-A71D-4FC1-A138-363098900F7B}" name="Столбец8504"/>
    <tableColumn id="8526" xr3:uid="{E5DB596F-AF14-4A50-9DFC-84BD26947E1F}" name="Столбец8505"/>
    <tableColumn id="8527" xr3:uid="{C8C46899-F979-4A25-A985-BCCCD2FF01A5}" name="Столбец8506"/>
    <tableColumn id="8528" xr3:uid="{24107879-7714-47CC-8EA3-15C6A04A2557}" name="Столбец8507"/>
    <tableColumn id="8529" xr3:uid="{35C088E7-61F8-4DF4-8BF5-9977B6C6DFA1}" name="Столбец8508"/>
    <tableColumn id="8530" xr3:uid="{C258245A-F146-4292-9A00-B91996A9ACA9}" name="Столбец8509"/>
    <tableColumn id="8531" xr3:uid="{F6B1AC0B-FBB0-4742-98A2-55EAA37E166B}" name="Столбец8510"/>
    <tableColumn id="8532" xr3:uid="{6F94171F-9C63-4DD9-9188-48C1D2F071F5}" name="Столбец8511"/>
    <tableColumn id="8533" xr3:uid="{8DBB1BA2-C84B-43B1-A9D3-0C5F1C539602}" name="Столбец8512"/>
    <tableColumn id="8534" xr3:uid="{A13DFA29-A78C-4ED3-8831-383111A70852}" name="Столбец8513"/>
    <tableColumn id="8535" xr3:uid="{340C4A61-7FBA-48BC-9B61-44D09B57F5D2}" name="Столбец8514"/>
    <tableColumn id="8536" xr3:uid="{E8DA9540-2A77-4DD6-AEDD-D4A1B6058584}" name="Столбец8515"/>
    <tableColumn id="8537" xr3:uid="{C2DFE8C2-E4B6-41E1-98A2-E19206F45D5C}" name="Столбец8516"/>
    <tableColumn id="8538" xr3:uid="{E7ED1A6C-676F-4C65-9370-EB8B4855CF73}" name="Столбец8517"/>
    <tableColumn id="8539" xr3:uid="{3844917D-B961-41DC-A635-E9EF8F4C559D}" name="Столбец8518"/>
    <tableColumn id="8540" xr3:uid="{9A7C10AF-4012-4B3F-BF34-83139A989119}" name="Столбец8519"/>
    <tableColumn id="8541" xr3:uid="{B29C4EE2-1929-49AD-9F0F-B4A32E272DC7}" name="Столбец8520"/>
    <tableColumn id="8542" xr3:uid="{D4178E12-7415-4F7B-B0F6-C06AC740037A}" name="Столбец8521"/>
    <tableColumn id="8543" xr3:uid="{82D0BB95-ABBB-4D19-A33F-45399C302839}" name="Столбец8522"/>
    <tableColumn id="8544" xr3:uid="{4CB6DC61-2D49-4E01-A8D5-5C65059F3727}" name="Столбец8523"/>
    <tableColumn id="8545" xr3:uid="{75ED647B-ED2C-433D-955D-8B575B9E1477}" name="Столбец8524"/>
    <tableColumn id="8546" xr3:uid="{9256A152-B6D3-4490-B319-FA86C264907F}" name="Столбец8525"/>
    <tableColumn id="8547" xr3:uid="{B21CA447-3644-4EC5-AA9C-86D64F00E2BC}" name="Столбец8526"/>
    <tableColumn id="8548" xr3:uid="{51391856-C7A8-4D32-85F7-F66FF070B965}" name="Столбец8527"/>
    <tableColumn id="8549" xr3:uid="{BF57B7C6-8FD5-44DE-AB97-FB05FDBBACE2}" name="Столбец8528"/>
    <tableColumn id="8550" xr3:uid="{71A22321-F972-46DC-A709-86C5DBE783E1}" name="Столбец8529"/>
    <tableColumn id="8551" xr3:uid="{CE062DB9-B168-4285-845E-3F40373F5304}" name="Столбец8530"/>
    <tableColumn id="8552" xr3:uid="{953A0629-B5B9-4E02-8912-EEEF2B35FE28}" name="Столбец8531"/>
    <tableColumn id="8553" xr3:uid="{454062C0-D5BE-4098-866C-93D69826BAFA}" name="Столбец8532"/>
    <tableColumn id="8554" xr3:uid="{A2BFC15B-73A2-4199-98FE-0E7512BFCF7B}" name="Столбец8533"/>
    <tableColumn id="8555" xr3:uid="{848AED74-24FA-4100-ABAC-33DC31BFE159}" name="Столбец8534"/>
    <tableColumn id="8556" xr3:uid="{A3A3AABE-659E-494F-9DF9-EB26FFA9C26B}" name="Столбец8535"/>
    <tableColumn id="8557" xr3:uid="{5A1D7E92-B744-4FF1-B1CA-B9FEAAA641F1}" name="Столбец8536"/>
    <tableColumn id="8558" xr3:uid="{71562E97-4F1B-48B2-8589-2FDCA54F2CB9}" name="Столбец8537"/>
    <tableColumn id="8559" xr3:uid="{EC47172B-C95A-43F7-A215-210FA637BC4F}" name="Столбец8538"/>
    <tableColumn id="8560" xr3:uid="{AE962083-630A-48A8-A4FE-05318EE51EA8}" name="Столбец8539"/>
    <tableColumn id="8561" xr3:uid="{F6BE36A9-1B29-4C10-A5B9-FCD7612EBDBB}" name="Столбец8540"/>
    <tableColumn id="8562" xr3:uid="{5E07D8B1-E4B4-4303-8DFC-C1DC454729D5}" name="Столбец8541"/>
    <tableColumn id="8563" xr3:uid="{6169B9D0-8FA0-40C1-A4EC-6C916CC9DB10}" name="Столбец8542"/>
    <tableColumn id="8564" xr3:uid="{32A2C95F-22DA-4969-ADDD-EDF11AB9660A}" name="Столбец8543"/>
    <tableColumn id="8565" xr3:uid="{817D64C0-8ED0-40A4-9FAD-2BE81E36A870}" name="Столбец8544"/>
    <tableColumn id="8566" xr3:uid="{923AD370-9B7F-447C-846A-57B8A383A374}" name="Столбец8545"/>
    <tableColumn id="8567" xr3:uid="{B6ECD20E-7EF2-4E17-90E2-8AF8365AFF8A}" name="Столбец8546"/>
    <tableColumn id="8568" xr3:uid="{6F7790A4-A1B3-40EC-A069-4559D504C19A}" name="Столбец8547"/>
    <tableColumn id="8569" xr3:uid="{10722264-94D9-46C6-ABE8-D290AD219C8D}" name="Столбец8548"/>
    <tableColumn id="8570" xr3:uid="{99441734-80D1-42F9-B874-5B86927C72C1}" name="Столбец8549"/>
    <tableColumn id="8571" xr3:uid="{051E3B18-E1A4-4757-9402-A0BBF294B92D}" name="Столбец8550"/>
    <tableColumn id="8572" xr3:uid="{46ADAC59-C01D-4296-B8E8-13605B8ECC46}" name="Столбец8551"/>
    <tableColumn id="8573" xr3:uid="{9FF9F309-2C0A-494F-89E9-9EB34EACED34}" name="Столбец8552"/>
    <tableColumn id="8574" xr3:uid="{613B9F48-C524-45B1-AAAD-F5728DB36A73}" name="Столбец8553"/>
    <tableColumn id="8575" xr3:uid="{84D2B03B-1787-48C7-9446-2D6E288871FF}" name="Столбец8554"/>
    <tableColumn id="8576" xr3:uid="{A87BF39C-194B-4DBD-BE8D-A6BD3EABAF09}" name="Столбец8555"/>
    <tableColumn id="8577" xr3:uid="{D7E05844-2678-481D-AD78-C46110945961}" name="Столбец8556"/>
    <tableColumn id="8578" xr3:uid="{F86E5DDA-D639-493F-936B-43DAE0976370}" name="Столбец8557"/>
    <tableColumn id="8579" xr3:uid="{1DB582A6-EBA8-4F05-B5B6-ED930243A0AD}" name="Столбец8558"/>
    <tableColumn id="8580" xr3:uid="{E15563A7-673D-41E5-B24B-593CB75322B0}" name="Столбец8559"/>
    <tableColumn id="8581" xr3:uid="{E15917E9-0718-4806-9873-C3049ED1068C}" name="Столбец8560"/>
    <tableColumn id="8582" xr3:uid="{6AF183BC-5BA4-428B-8746-7691620A0852}" name="Столбец8561"/>
    <tableColumn id="8583" xr3:uid="{E9C88A13-AA1A-4C8D-8EAE-C7A7FD3B0C50}" name="Столбец8562"/>
    <tableColumn id="8584" xr3:uid="{AF6D9F54-F618-4F31-AF98-0CA2BDC0B4C5}" name="Столбец8563"/>
    <tableColumn id="8585" xr3:uid="{F7D520CD-35E7-4467-9801-5AD4CD1E66E4}" name="Столбец8564"/>
    <tableColumn id="8586" xr3:uid="{1F917FE9-9F9B-48CF-B55F-09527C5F4CD8}" name="Столбец8565"/>
    <tableColumn id="8587" xr3:uid="{FC5B3329-76DC-48DC-A637-C8CBA5683C54}" name="Столбец8566"/>
    <tableColumn id="8588" xr3:uid="{258BE066-092E-42D5-B67A-C9D988B13E94}" name="Столбец8567"/>
    <tableColumn id="8589" xr3:uid="{9A3A0736-C08D-48C4-9EEC-3CD43DCEBED1}" name="Столбец8568"/>
    <tableColumn id="8590" xr3:uid="{60835E04-1971-4DF4-8C2C-CB3425D3A720}" name="Столбец8569"/>
    <tableColumn id="8591" xr3:uid="{A2376BCA-06EE-4DE2-AFB4-E728F1BD7988}" name="Столбец8570"/>
    <tableColumn id="8592" xr3:uid="{E1861B81-A85B-4F69-8A11-5998ABBD3ACA}" name="Столбец8571"/>
    <tableColumn id="8593" xr3:uid="{78542753-04E6-4180-9BB9-F8D4467B346A}" name="Столбец8572"/>
    <tableColumn id="8594" xr3:uid="{2525AC24-A2BF-4687-86AA-469546FC651F}" name="Столбец8573"/>
    <tableColumn id="8595" xr3:uid="{C50E1510-DD03-4ACB-972C-9746B86CA052}" name="Столбец8574"/>
    <tableColumn id="8596" xr3:uid="{65595D2D-A10D-4BF4-8DE8-5256053473BB}" name="Столбец8575"/>
    <tableColumn id="8597" xr3:uid="{B755839A-372A-4A7F-9E97-6609B5AC8642}" name="Столбец8576"/>
    <tableColumn id="8598" xr3:uid="{4B0E9FDE-E1A2-4EA0-92F5-1F81522AC10D}" name="Столбец8577"/>
    <tableColumn id="8599" xr3:uid="{D637F856-0BB2-4122-8185-2FEFA7F4671C}" name="Столбец8578"/>
    <tableColumn id="8600" xr3:uid="{924E66E9-D437-4700-8FC0-808FD13F6516}" name="Столбец8579"/>
    <tableColumn id="8601" xr3:uid="{F841F597-9939-45C4-9BAE-018FA4EB948A}" name="Столбец8580"/>
    <tableColumn id="8602" xr3:uid="{C84873D9-DB16-4632-B0CA-3E59E968CDA0}" name="Столбец8581"/>
    <tableColumn id="8603" xr3:uid="{DEC90AB7-FAD9-42E5-9B82-08B01A1E8F87}" name="Столбец8582"/>
    <tableColumn id="8604" xr3:uid="{9971FF38-4C45-49FC-B5C4-F54D6CD4A277}" name="Столбец8583"/>
    <tableColumn id="8605" xr3:uid="{9A4F9298-8497-47BB-A6F4-B55BA1D3F935}" name="Столбец8584"/>
    <tableColumn id="8606" xr3:uid="{998619B7-07EC-4476-93FD-E91BFDCC3AA3}" name="Столбец8585"/>
    <tableColumn id="8607" xr3:uid="{65E8D747-3D9F-4C7F-BE2E-985CFBAB6886}" name="Столбец8586"/>
    <tableColumn id="8608" xr3:uid="{D6F108C1-8673-455F-8636-13DFA48A58A2}" name="Столбец8587"/>
    <tableColumn id="8609" xr3:uid="{CBCE2B38-5841-416D-866A-5B5F096DF407}" name="Столбец8588"/>
    <tableColumn id="8610" xr3:uid="{2C735189-5FD4-4DED-A010-65BA8AEAADF3}" name="Столбец8589"/>
    <tableColumn id="8611" xr3:uid="{DEF483AD-E577-4805-8BA4-16388501C430}" name="Столбец8590"/>
    <tableColumn id="8612" xr3:uid="{673AD860-EBBB-4356-B9F9-35B628C6FB07}" name="Столбец8591"/>
    <tableColumn id="8613" xr3:uid="{6C197034-4D05-4C99-8B3E-7CF2337DFA56}" name="Столбец8592"/>
    <tableColumn id="8614" xr3:uid="{FB4837A2-2B4A-48D5-BF3F-0A84C01B534B}" name="Столбец8593"/>
    <tableColumn id="8615" xr3:uid="{DD0478F9-28C9-42A5-B76C-178DFDB78B87}" name="Столбец8594"/>
    <tableColumn id="8616" xr3:uid="{67D0FA9F-9D82-420B-8613-4586D4107111}" name="Столбец8595"/>
    <tableColumn id="8617" xr3:uid="{3F9ECB6C-9840-425C-8817-BD6D763B197D}" name="Столбец8596"/>
    <tableColumn id="8618" xr3:uid="{55AA2711-A54C-4B50-A645-CEECFAF111A5}" name="Столбец8597"/>
    <tableColumn id="8619" xr3:uid="{4616661D-3985-49F2-A790-E19AC3C29A41}" name="Столбец8598"/>
    <tableColumn id="8620" xr3:uid="{19C8A851-A5F6-4317-8EBB-B485032019BE}" name="Столбец8599"/>
    <tableColumn id="8621" xr3:uid="{7F51DD7A-C049-4016-B08B-AD554F3B7AEE}" name="Столбец8600"/>
    <tableColumn id="8622" xr3:uid="{AD77A990-E9F0-4FF9-B43F-1EC3EE479FA4}" name="Столбец8601"/>
    <tableColumn id="8623" xr3:uid="{007E4102-E47E-46B0-B4AD-96C41CC1D703}" name="Столбец8602"/>
    <tableColumn id="8624" xr3:uid="{8AD24124-6953-4FAE-8558-E74345836727}" name="Столбец8603"/>
    <tableColumn id="8625" xr3:uid="{E128BAB6-2753-4100-9C72-7CFE7FD2A339}" name="Столбец8604"/>
    <tableColumn id="8626" xr3:uid="{21EB61DA-7FB7-4CB2-B7D2-8601FD373E83}" name="Столбец8605"/>
    <tableColumn id="8627" xr3:uid="{CA6A608F-22B5-4038-AD7E-230CC7405922}" name="Столбец8606"/>
    <tableColumn id="8628" xr3:uid="{1F7135BD-5D4C-4B7F-86E5-A9CA489EB3B1}" name="Столбец8607"/>
    <tableColumn id="8629" xr3:uid="{40C0D407-AE7C-41E0-AC9B-F431794BEA83}" name="Столбец8608"/>
    <tableColumn id="8630" xr3:uid="{EC4BEC96-A94E-4CCC-8AB0-15AF69DE78A2}" name="Столбец8609"/>
    <tableColumn id="8631" xr3:uid="{4FB3C5F8-2CED-4CF1-BDC6-B9597EFAE795}" name="Столбец8610"/>
    <tableColumn id="8632" xr3:uid="{2EFA5BAC-A5E4-4735-850E-1A1F65C108BE}" name="Столбец8611"/>
    <tableColumn id="8633" xr3:uid="{0C10410E-8FE8-4D5E-ABE1-859F99DB90FB}" name="Столбец8612"/>
    <tableColumn id="8634" xr3:uid="{A1DCEE60-8EB3-4577-9BAA-2E9BC9C5FDB7}" name="Столбец8613"/>
    <tableColumn id="8635" xr3:uid="{504975D5-EFE7-4490-94AA-CD639644BE40}" name="Столбец8614"/>
    <tableColumn id="8636" xr3:uid="{A7EBF4C0-28C4-4410-9A16-8B185C7232ED}" name="Столбец8615"/>
    <tableColumn id="8637" xr3:uid="{51454747-CF1F-4F06-BF75-093D97625A1F}" name="Столбец8616"/>
    <tableColumn id="8638" xr3:uid="{301E87B4-BE4B-4FFF-9BF3-CC5ED1A79382}" name="Столбец8617"/>
    <tableColumn id="8639" xr3:uid="{87687E6A-8DB2-4C1A-8C34-FE382DF0AE65}" name="Столбец8618"/>
    <tableColumn id="8640" xr3:uid="{E2D8874D-2DC2-4055-A58B-B619F6577852}" name="Столбец8619"/>
    <tableColumn id="8641" xr3:uid="{877174A2-5905-40C6-87F5-0AA7750ECDE7}" name="Столбец8620"/>
    <tableColumn id="8642" xr3:uid="{7C04B553-0DAC-408F-8BFF-5748CD62240C}" name="Столбец8621"/>
    <tableColumn id="8643" xr3:uid="{ACF3438C-C9D9-49F2-80CD-9F86D1F996E5}" name="Столбец8622"/>
    <tableColumn id="8644" xr3:uid="{B85FF9CF-6B56-4633-AFA9-2D1BF3E6A79D}" name="Столбец8623"/>
    <tableColumn id="8645" xr3:uid="{E12BDE51-C910-43EA-B2CF-0EC6C74FF1C7}" name="Столбец8624"/>
    <tableColumn id="8646" xr3:uid="{50B8A93D-4F4B-49D3-ACD3-0F75B3DA5054}" name="Столбец8625"/>
    <tableColumn id="8647" xr3:uid="{BF500A6A-4B87-4831-AC77-E856A74B2C8B}" name="Столбец8626"/>
    <tableColumn id="8648" xr3:uid="{A24E4366-15CB-4618-9A81-74C4A9F0B6E4}" name="Столбец8627"/>
    <tableColumn id="8649" xr3:uid="{4F1097B1-A06F-40AD-9909-D0B8B4BC8859}" name="Столбец8628"/>
    <tableColumn id="8650" xr3:uid="{331F498C-B8B3-4075-B1D7-42274E88D14A}" name="Столбец8629"/>
    <tableColumn id="8651" xr3:uid="{59F1064B-732F-4E8D-8C15-9B5B1C0C556F}" name="Столбец8630"/>
    <tableColumn id="8652" xr3:uid="{E6434201-19F1-42CD-9116-10FFF59AC580}" name="Столбец8631"/>
    <tableColumn id="8653" xr3:uid="{D7D073E1-F969-401D-8A44-3924C734BD55}" name="Столбец8632"/>
    <tableColumn id="8654" xr3:uid="{4271C372-577F-48B7-9964-A0FC7135767C}" name="Столбец8633"/>
    <tableColumn id="8655" xr3:uid="{3809AA00-41F8-4610-88C4-5CD384081F51}" name="Столбец8634"/>
    <tableColumn id="8656" xr3:uid="{74C79ABF-020C-4279-8518-73C7835DA264}" name="Столбец8635"/>
    <tableColumn id="8657" xr3:uid="{E5A404F7-5F0E-4C10-BE01-BA4E22A38E1E}" name="Столбец8636"/>
    <tableColumn id="8658" xr3:uid="{E36A02A3-2E77-4660-B259-C76D0593CDFF}" name="Столбец8637"/>
    <tableColumn id="8659" xr3:uid="{A26AC12A-E30B-48FF-A0D4-0B0B5D47B3F7}" name="Столбец8638"/>
    <tableColumn id="8660" xr3:uid="{C861B5D9-6305-45F9-A74E-FFE37B90DD3B}" name="Столбец8639"/>
    <tableColumn id="8661" xr3:uid="{2FAFFA23-93A6-4982-ACA0-2EE1C1037E06}" name="Столбец8640"/>
    <tableColumn id="8662" xr3:uid="{FBEFE14C-1568-4DED-9B18-283E93242A05}" name="Столбец8641"/>
    <tableColumn id="8663" xr3:uid="{E4D31CCB-0380-4678-A5DE-6AB9F013DA1D}" name="Столбец8642"/>
    <tableColumn id="8664" xr3:uid="{E6C5CFCC-C9BC-41B7-BBD0-C02CA46134E7}" name="Столбец8643"/>
    <tableColumn id="8665" xr3:uid="{659EA1B0-26A0-487A-946C-AA6D3B532022}" name="Столбец8644"/>
    <tableColumn id="8666" xr3:uid="{A6E1103D-177D-4B15-A73A-C493246B7FF0}" name="Столбец8645"/>
    <tableColumn id="8667" xr3:uid="{18E9F63A-C2A0-4D2F-969C-E47C160D8E69}" name="Столбец8646"/>
    <tableColumn id="8668" xr3:uid="{0297842F-CC09-4081-BF98-C8D632D95F5F}" name="Столбец8647"/>
    <tableColumn id="8669" xr3:uid="{6C91768C-27B2-4815-B223-695DEBD39091}" name="Столбец8648"/>
    <tableColumn id="8670" xr3:uid="{6B86D54A-B025-482A-8401-3191E8926063}" name="Столбец8649"/>
    <tableColumn id="8671" xr3:uid="{7532CA22-D393-45A0-9166-30C21B701EC6}" name="Столбец8650"/>
    <tableColumn id="8672" xr3:uid="{C97E845E-EC1C-4482-A342-C99025E709D3}" name="Столбец8651"/>
    <tableColumn id="8673" xr3:uid="{544A93CE-74E8-4D50-866D-02841E9415DA}" name="Столбец8652"/>
    <tableColumn id="8674" xr3:uid="{F0AA90CF-E34A-408F-A88A-5A32E6276E2B}" name="Столбец8653"/>
    <tableColumn id="8675" xr3:uid="{C1D015F8-2328-458B-9E34-14DD7C639568}" name="Столбец8654"/>
    <tableColumn id="8676" xr3:uid="{F9CD7BC1-52A0-41AC-BB7F-FAB5E8CCE1AB}" name="Столбец8655"/>
    <tableColumn id="8677" xr3:uid="{C4F9718A-0FEF-4047-BF3D-AEB338438227}" name="Столбец8656"/>
    <tableColumn id="8678" xr3:uid="{A11FD655-0765-4656-BAD7-1570A9940795}" name="Столбец8657"/>
    <tableColumn id="8679" xr3:uid="{8BCE04D2-3D5A-441B-BC78-6D955964533B}" name="Столбец8658"/>
    <tableColumn id="8680" xr3:uid="{D53FF071-D0ED-48E3-99C8-27924556281C}" name="Столбец8659"/>
    <tableColumn id="8681" xr3:uid="{672DEBDD-5711-48A8-BFC1-DAA88B264179}" name="Столбец8660"/>
    <tableColumn id="8682" xr3:uid="{353BAF9D-22EF-46CE-986A-9C94E6CD93D0}" name="Столбец8661"/>
    <tableColumn id="8683" xr3:uid="{0BF5847C-4079-41A2-8F1D-227215E5967A}" name="Столбец8662"/>
    <tableColumn id="8684" xr3:uid="{536FC615-A042-468D-B98C-4E309A4C8A92}" name="Столбец8663"/>
    <tableColumn id="8685" xr3:uid="{15E20EA7-0D26-44BE-88E3-4F901A2C9E32}" name="Столбец8664"/>
    <tableColumn id="8686" xr3:uid="{D7192980-CA60-4321-A657-87108FFAD800}" name="Столбец8665"/>
    <tableColumn id="8687" xr3:uid="{67E5A7C9-771C-4D85-AB44-2BA4100ED86A}" name="Столбец8666"/>
    <tableColumn id="8688" xr3:uid="{FCCDA5D3-74C0-45AF-A60B-66293317F5DD}" name="Столбец8667"/>
    <tableColumn id="8689" xr3:uid="{414B35B9-987E-4370-B1C9-36115BEAF972}" name="Столбец8668"/>
    <tableColumn id="8690" xr3:uid="{05876463-4270-465C-A022-288F42B5152C}" name="Столбец8669"/>
    <tableColumn id="8691" xr3:uid="{5B2D5CB6-9701-4BF6-B33F-B8D94132ED09}" name="Столбец8670"/>
    <tableColumn id="8692" xr3:uid="{3D49A079-54D3-4170-AD29-4BA141DF8F07}" name="Столбец8671"/>
    <tableColumn id="8693" xr3:uid="{ADA5D15A-5564-4447-AD53-7046137C997B}" name="Столбец8672"/>
    <tableColumn id="8694" xr3:uid="{CCC9154C-CAA9-4524-85C7-0C6EF4B0FE1E}" name="Столбец8673"/>
    <tableColumn id="8695" xr3:uid="{0FDF536A-EA91-42BA-AE92-68160764D87C}" name="Столбец8674"/>
    <tableColumn id="8696" xr3:uid="{42CEE65C-7EBD-428A-9FCA-92D3B2D9B130}" name="Столбец8675"/>
    <tableColumn id="8697" xr3:uid="{B054189F-A17D-43E7-95B0-FBDC758824AC}" name="Столбец8676"/>
    <tableColumn id="8698" xr3:uid="{6623B5D6-1E33-425F-9FD1-002371A509AA}" name="Столбец8677"/>
    <tableColumn id="8699" xr3:uid="{23A2F801-FF58-4D2C-96C6-7655107A336D}" name="Столбец8678"/>
    <tableColumn id="8700" xr3:uid="{72CD8FAA-9BD4-4B86-A412-CA48B588698C}" name="Столбец8679"/>
    <tableColumn id="8701" xr3:uid="{E36DF33E-C998-4625-929E-9E3E044A6189}" name="Столбец8680"/>
    <tableColumn id="8702" xr3:uid="{FF19E59B-E66C-4664-9D22-F552431131F6}" name="Столбец8681"/>
    <tableColumn id="8703" xr3:uid="{4507D708-E901-4B76-A603-FF34C9B9470A}" name="Столбец8682"/>
    <tableColumn id="8704" xr3:uid="{E55FB8DE-C8BF-493E-96B8-7CC6E76290A3}" name="Столбец8683"/>
    <tableColumn id="8705" xr3:uid="{C9D1852F-9177-4960-9014-EB11DE7CD6D5}" name="Столбец8684"/>
    <tableColumn id="8706" xr3:uid="{193EED2A-EF1F-4306-B6AF-E91FE2390D46}" name="Столбец8685"/>
    <tableColumn id="8707" xr3:uid="{B58ADB9B-DA80-45CC-AE7A-858BE824E978}" name="Столбец8686"/>
    <tableColumn id="8708" xr3:uid="{96B7CF22-0C14-47C2-B303-6A07C85A0B7E}" name="Столбец8687"/>
    <tableColumn id="8709" xr3:uid="{425D7884-0131-4BFE-8232-B2047F48814B}" name="Столбец8688"/>
    <tableColumn id="8710" xr3:uid="{AD808513-43E3-4BEA-AE4C-B980047BEB29}" name="Столбец8689"/>
    <tableColumn id="8711" xr3:uid="{B0981E6C-A62D-4D7C-8E3D-278167B74804}" name="Столбец8690"/>
    <tableColumn id="8712" xr3:uid="{BF82485A-105E-4236-9FFE-478BABC352C4}" name="Столбец8691"/>
    <tableColumn id="8713" xr3:uid="{072DCD7B-E0F5-480B-8692-27F0728BDE8C}" name="Столбец8692"/>
    <tableColumn id="8714" xr3:uid="{9ED6AACC-D513-4644-8ADA-0961C0A76A4A}" name="Столбец8693"/>
    <tableColumn id="8715" xr3:uid="{CE07D837-373C-4637-90D9-31DB1C377F4D}" name="Столбец8694"/>
    <tableColumn id="8716" xr3:uid="{EC048673-5042-4B54-ABA4-C56C84DF5365}" name="Столбец8695"/>
    <tableColumn id="8717" xr3:uid="{4BA2ADC4-3706-4C97-98DB-5B79A552ED18}" name="Столбец8696"/>
    <tableColumn id="8718" xr3:uid="{6D12A1F4-AD47-4835-9C3A-AA9F7DE4469F}" name="Столбец8697"/>
    <tableColumn id="8719" xr3:uid="{3883489E-C351-41D0-941A-F528EE59AD34}" name="Столбец8698"/>
    <tableColumn id="8720" xr3:uid="{49292445-BE54-4506-BBE8-B92AA8483C05}" name="Столбец8699"/>
    <tableColumn id="8721" xr3:uid="{7998FE62-3D4F-44F6-929A-0C4EC6B2D21E}" name="Столбец8700"/>
    <tableColumn id="8722" xr3:uid="{92FD30AD-3422-4B24-8F70-72C42628A88D}" name="Столбец8701"/>
    <tableColumn id="8723" xr3:uid="{97EBC316-5D06-4AFA-8EBF-36DFA7B8012B}" name="Столбец8702"/>
    <tableColumn id="8724" xr3:uid="{DE2C236F-F29E-495D-9D89-4A22023871EA}" name="Столбец8703"/>
    <tableColumn id="8725" xr3:uid="{1B26883C-5E52-4653-980C-8DD8831F3919}" name="Столбец8704"/>
    <tableColumn id="8726" xr3:uid="{D1CBE370-1ABF-4C96-8E6A-8E45096C5B18}" name="Столбец8705"/>
    <tableColumn id="8727" xr3:uid="{991EFB74-DD83-4EF1-B8D0-6FC2536872F9}" name="Столбец8706"/>
    <tableColumn id="8728" xr3:uid="{67DA8A0E-8A68-4C5F-B903-4F6B98A9AB91}" name="Столбец8707"/>
    <tableColumn id="8729" xr3:uid="{610E156C-2624-4567-AB6A-FD0D00D3DFF7}" name="Столбец8708"/>
    <tableColumn id="8730" xr3:uid="{97F0C5BB-573F-4ED5-9A58-F1C2A8065473}" name="Столбец8709"/>
    <tableColumn id="8731" xr3:uid="{E3D23C00-D51D-4A56-BFAB-FDC86486B710}" name="Столбец8710"/>
    <tableColumn id="8732" xr3:uid="{0FDEA963-0D88-45FC-9BC2-816F0899AB6A}" name="Столбец8711"/>
    <tableColumn id="8733" xr3:uid="{20A326CF-E884-4AD9-BD5E-2E69B2EBFF19}" name="Столбец8712"/>
    <tableColumn id="8734" xr3:uid="{4E946D97-B2B1-479D-9877-68142462D986}" name="Столбец8713"/>
    <tableColumn id="8735" xr3:uid="{50BC274E-5C7D-459B-A42B-1481512CD8D7}" name="Столбец8714"/>
    <tableColumn id="8736" xr3:uid="{905EBE46-D569-479C-882B-53674E9F8A28}" name="Столбец8715"/>
    <tableColumn id="8737" xr3:uid="{DF66EE8A-AB60-4E4D-809A-5D71AA07DBE9}" name="Столбец8716"/>
    <tableColumn id="8738" xr3:uid="{0A2C2536-FB57-4CD7-AC9A-9DED3A921C9F}" name="Столбец8717"/>
    <tableColumn id="8739" xr3:uid="{9B72526E-0C0A-4622-A3E8-D986D3AAB3D2}" name="Столбец8718"/>
    <tableColumn id="8740" xr3:uid="{78FE422D-6A5E-4D19-B7E8-E0B3749681D2}" name="Столбец8719"/>
    <tableColumn id="8741" xr3:uid="{31A5DF82-C49C-4539-9407-FC8C68ADA64A}" name="Столбец8720"/>
    <tableColumn id="8742" xr3:uid="{6EACF239-3E58-41F1-82B6-B93DD53C3363}" name="Столбец8721"/>
    <tableColumn id="8743" xr3:uid="{9CBD9A9D-1BCD-451C-9415-50DE2A55DBDD}" name="Столбец8722"/>
    <tableColumn id="8744" xr3:uid="{1987A360-685E-40E7-9F58-51B200A74AEC}" name="Столбец8723"/>
    <tableColumn id="8745" xr3:uid="{FFD9850B-BAFC-4287-8CEB-EF01CEC06EF2}" name="Столбец8724"/>
    <tableColumn id="8746" xr3:uid="{995B14A4-E37E-4D50-AFB7-063636352C74}" name="Столбец8725"/>
    <tableColumn id="8747" xr3:uid="{764035E6-E0B6-4A80-8666-A29B8723FEE3}" name="Столбец8726"/>
    <tableColumn id="8748" xr3:uid="{326EDA87-8950-4A12-B97D-76DD74CAC53C}" name="Столбец8727"/>
    <tableColumn id="8749" xr3:uid="{9AB39513-9D3A-4229-A68F-CC010A08206C}" name="Столбец8728"/>
    <tableColumn id="8750" xr3:uid="{20AFD76E-8F64-46FD-877D-C26747E81151}" name="Столбец8729"/>
    <tableColumn id="8751" xr3:uid="{694ADF61-7254-4491-A308-2ACB564A6048}" name="Столбец8730"/>
    <tableColumn id="8752" xr3:uid="{3A2318F8-EE90-4FBB-A827-E5EC4AB89642}" name="Столбец8731"/>
    <tableColumn id="8753" xr3:uid="{E91FB805-B8DF-46E1-BD99-19CB726FCD51}" name="Столбец8732"/>
    <tableColumn id="8754" xr3:uid="{5A41DDC9-931F-4C46-9488-D6E91B9E7F70}" name="Столбец8733"/>
    <tableColumn id="8755" xr3:uid="{2D3A42D4-4960-4E6A-A346-5B291B4320EC}" name="Столбец8734"/>
    <tableColumn id="8756" xr3:uid="{535B9A4B-DEB9-46FB-B46E-D26B517C9A6F}" name="Столбец8735"/>
    <tableColumn id="8757" xr3:uid="{A218C90C-0F62-4BFF-B7F3-53FC40B86145}" name="Столбец8736"/>
    <tableColumn id="8758" xr3:uid="{8AA9EF3A-F7C9-462A-872C-E08F77152819}" name="Столбец8737"/>
    <tableColumn id="8759" xr3:uid="{34CA8C24-3BAE-4ACF-9ED0-B3D9F20F274A}" name="Столбец8738"/>
    <tableColumn id="8760" xr3:uid="{7EA0AA54-7E2B-40D8-8273-BF64BC7CB776}" name="Столбец8739"/>
    <tableColumn id="8761" xr3:uid="{762FDDA7-B5F3-4355-A2AF-E9DF987C2206}" name="Столбец8740"/>
    <tableColumn id="8762" xr3:uid="{E249AE46-438B-441A-B21B-6E6287439451}" name="Столбец8741"/>
    <tableColumn id="8763" xr3:uid="{54B3EF3F-E4FE-4F14-92DB-CD847DC05BA1}" name="Столбец8742"/>
    <tableColumn id="8764" xr3:uid="{45F03836-9607-4002-A8E7-CF8CCFFC2EA1}" name="Столбец8743"/>
    <tableColumn id="8765" xr3:uid="{BEE77CCC-C32A-4E5B-9713-D9D5597D68B0}" name="Столбец8744"/>
    <tableColumn id="8766" xr3:uid="{F854FB4C-FED2-4932-84CC-FDDD7B27D966}" name="Столбец8745"/>
    <tableColumn id="8767" xr3:uid="{0D5F3EFC-9B41-4738-8C20-A30AF67FD816}" name="Столбец8746"/>
    <tableColumn id="8768" xr3:uid="{30119722-1377-4E16-94C4-CF077AD90B02}" name="Столбец8747"/>
    <tableColumn id="8769" xr3:uid="{5FAAA291-43C5-4041-8B92-F3D08B98D467}" name="Столбец8748"/>
    <tableColumn id="8770" xr3:uid="{B7084ECA-8070-423C-B992-C9163FC5CC28}" name="Столбец8749"/>
    <tableColumn id="8771" xr3:uid="{F0408B82-6D9D-4CFD-A461-8A646E2E3C3A}" name="Столбец8750"/>
    <tableColumn id="8772" xr3:uid="{E618614D-B2CE-4E4A-8EDC-4773D2522147}" name="Столбец8751"/>
    <tableColumn id="8773" xr3:uid="{BD397214-B643-4B0E-B157-E44E3F43B978}" name="Столбец8752"/>
    <tableColumn id="8774" xr3:uid="{58797013-DDD7-4261-B7C6-8E98EA3BBAB9}" name="Столбец8753"/>
    <tableColumn id="8775" xr3:uid="{6281A2A2-95E5-4A33-A616-37C35DF2E01E}" name="Столбец8754"/>
    <tableColumn id="8776" xr3:uid="{13F48658-5C01-4B28-BA37-B1CF808FBAF6}" name="Столбец8755"/>
    <tableColumn id="8777" xr3:uid="{576AADFD-4F4C-497E-8753-8383947EE4FE}" name="Столбец8756"/>
    <tableColumn id="8778" xr3:uid="{4760B948-B192-47AD-A7AC-DD928964F389}" name="Столбец8757"/>
    <tableColumn id="8779" xr3:uid="{2B6E8F92-42C8-4E67-9393-F227B1C19689}" name="Столбец8758"/>
    <tableColumn id="8780" xr3:uid="{AB87AFE4-B07E-4A09-A7F5-BCEB796F34E6}" name="Столбец8759"/>
    <tableColumn id="8781" xr3:uid="{C836BA6C-A357-451E-BF32-A47D7E98A19D}" name="Столбец8760"/>
    <tableColumn id="8782" xr3:uid="{C3707C4F-4772-4CF8-9494-B514AB735E47}" name="Столбец8761"/>
    <tableColumn id="8783" xr3:uid="{E6A4580E-E6C9-4871-9B72-74B2BC6F9B6A}" name="Столбец8762"/>
    <tableColumn id="8784" xr3:uid="{1DA7033A-E5C0-4040-A752-368400EF086A}" name="Столбец8763"/>
    <tableColumn id="8785" xr3:uid="{20D8632B-0A64-4157-A3FE-8E22A17F0A9A}" name="Столбец8764"/>
    <tableColumn id="8786" xr3:uid="{53B33402-57A3-4C07-8E69-2C94D86000D6}" name="Столбец8765"/>
    <tableColumn id="8787" xr3:uid="{698C1332-8588-496A-B116-FD6AFECA35E2}" name="Столбец8766"/>
    <tableColumn id="8788" xr3:uid="{035C0AAD-94F3-43BD-81A3-4CC85957824D}" name="Столбец8767"/>
    <tableColumn id="8789" xr3:uid="{94A77D28-11A4-40AF-9ECD-F555C1811811}" name="Столбец8768"/>
    <tableColumn id="8790" xr3:uid="{323493F8-5821-4A63-9956-98F6716B93CE}" name="Столбец8769"/>
    <tableColumn id="8791" xr3:uid="{945378E2-D6EA-4E80-84AF-B0D2C546B64B}" name="Столбец8770"/>
    <tableColumn id="8792" xr3:uid="{6B5D32A1-3E87-47E7-AAC2-55DE4B5E5CF9}" name="Столбец8771"/>
    <tableColumn id="8793" xr3:uid="{BF054D6B-4BA7-443C-B209-32EC2A139BA3}" name="Столбец8772"/>
    <tableColumn id="8794" xr3:uid="{6EF77734-42CA-4285-9EA6-6EE8AD4E414C}" name="Столбец8773"/>
    <tableColumn id="8795" xr3:uid="{52E05DE5-B43B-44F3-BD4A-FABDB312ACE5}" name="Столбец8774"/>
    <tableColumn id="8796" xr3:uid="{7253258D-F1F8-48B9-BDC8-C89B7A8EBF4E}" name="Столбец8775"/>
    <tableColumn id="8797" xr3:uid="{75E8869C-A922-41F3-8659-0E4938512138}" name="Столбец8776"/>
    <tableColumn id="8798" xr3:uid="{12AC2576-7C0F-40B1-A3FE-D2A5D41E603F}" name="Столбец8777"/>
    <tableColumn id="8799" xr3:uid="{58E1696F-DD04-4BC4-B8FF-F5BDBE421C12}" name="Столбец8778"/>
    <tableColumn id="8800" xr3:uid="{EC3B13E4-D2A7-4C94-8378-0E3FC376C906}" name="Столбец8779"/>
    <tableColumn id="8801" xr3:uid="{1DC175CE-E8F0-4D0B-B6F6-58D7E1043749}" name="Столбец8780"/>
    <tableColumn id="8802" xr3:uid="{90FCE403-5668-4FF0-A2C4-5A5012FEE4BA}" name="Столбец8781"/>
    <tableColumn id="8803" xr3:uid="{39FA48F1-3650-4AF5-9144-1F34408DF79E}" name="Столбец8782"/>
    <tableColumn id="8804" xr3:uid="{425914A0-5A1B-49EF-8146-95B984FD0717}" name="Столбец8783"/>
    <tableColumn id="8805" xr3:uid="{FD52C4D1-9B3C-4815-A797-07C12F539350}" name="Столбец8784"/>
    <tableColumn id="8806" xr3:uid="{35E46F97-4F59-402F-A602-196FA09CE002}" name="Столбец8785"/>
    <tableColumn id="8807" xr3:uid="{90DEDF9F-5EA1-43BD-9E07-4A6C351D4539}" name="Столбец8786"/>
    <tableColumn id="8808" xr3:uid="{D83FF10E-043E-4338-9F92-86F955D90D65}" name="Столбец8787"/>
    <tableColumn id="8809" xr3:uid="{76BD696A-2DA2-4421-95BE-771D41F745E7}" name="Столбец8788"/>
    <tableColumn id="8810" xr3:uid="{C8AB4F4A-36D6-4427-BAB2-3F8BF7E61120}" name="Столбец8789"/>
    <tableColumn id="8811" xr3:uid="{6B395786-A446-4657-A3A9-632934013B76}" name="Столбец8790"/>
    <tableColumn id="8812" xr3:uid="{FF2CF4A0-8F7B-493B-858B-2CCF26959AA7}" name="Столбец8791"/>
    <tableColumn id="8813" xr3:uid="{5FDAE5EA-44DA-4DED-8E58-1EEC4C57F60A}" name="Столбец8792"/>
    <tableColumn id="8814" xr3:uid="{C1C45E65-DD27-4541-BCC0-844B29BA76A3}" name="Столбец8793"/>
    <tableColumn id="8815" xr3:uid="{0155FB72-CFCF-4CF3-AA33-290091572816}" name="Столбец8794"/>
    <tableColumn id="8816" xr3:uid="{70498573-5B29-4489-AD6B-1506A7D96EA5}" name="Столбец8795"/>
    <tableColumn id="8817" xr3:uid="{3C02E7CE-4C67-441C-9A18-54A274E990D7}" name="Столбец8796"/>
    <tableColumn id="8818" xr3:uid="{2634A9CA-9549-46D3-8712-3409BBF2DCD9}" name="Столбец8797"/>
    <tableColumn id="8819" xr3:uid="{1DF9FF02-B372-41D1-B08E-3DA0EE71B0F0}" name="Столбец8798"/>
    <tableColumn id="8820" xr3:uid="{6CFB0440-EF9B-4827-9FE9-633F7C343BCB}" name="Столбец8799"/>
    <tableColumn id="8821" xr3:uid="{A4543318-C703-4DA4-8696-A847DB052BC8}" name="Столбец8800"/>
    <tableColumn id="8822" xr3:uid="{4CF245A8-6A46-4206-8D91-E09221C335C9}" name="Столбец8801"/>
    <tableColumn id="8823" xr3:uid="{5D29E7AC-C26E-4B8D-BCA5-7D9CE417B796}" name="Столбец8802"/>
    <tableColumn id="8824" xr3:uid="{546C7310-CE01-4CD6-98AD-C900317EEC99}" name="Столбец8803"/>
    <tableColumn id="8825" xr3:uid="{417B596A-B5D0-4326-BAFD-45F25DDA5042}" name="Столбец8804"/>
    <tableColumn id="8826" xr3:uid="{42362B90-71D0-452E-A3D8-EB9427ECF520}" name="Столбец8805"/>
    <tableColumn id="8827" xr3:uid="{B261DC49-FF06-4574-894D-B531C3D49412}" name="Столбец8806"/>
    <tableColumn id="8828" xr3:uid="{5FE4A0A9-C35B-4C34-B72E-51DCB5E3E5ED}" name="Столбец8807"/>
    <tableColumn id="8829" xr3:uid="{1C72995E-547B-4D7A-8B9A-47603A208F22}" name="Столбец8808"/>
    <tableColumn id="8830" xr3:uid="{AE29BA5F-258B-4DF8-92F0-7624D31B453F}" name="Столбец8809"/>
    <tableColumn id="8831" xr3:uid="{29D92B81-CF61-4B72-80B2-0D0D1AAC5937}" name="Столбец8810"/>
    <tableColumn id="8832" xr3:uid="{A64F03A2-C858-4A5A-AB48-FA683531DD9E}" name="Столбец8811"/>
    <tableColumn id="8833" xr3:uid="{AE9A5DC0-A498-4807-B00B-34CDFD4E6B67}" name="Столбец8812"/>
    <tableColumn id="8834" xr3:uid="{48403A48-97A6-444A-AF4E-5215ECCFB64D}" name="Столбец8813"/>
    <tableColumn id="8835" xr3:uid="{77E60A5C-2CCF-421C-BC5D-615FACE697A0}" name="Столбец8814"/>
    <tableColumn id="8836" xr3:uid="{F0C6A1D2-FEFE-4DF9-A428-F94F7D2B6F16}" name="Столбец8815"/>
    <tableColumn id="8837" xr3:uid="{7846E9AD-D8E4-4CD7-B991-6FA434D13020}" name="Столбец8816"/>
    <tableColumn id="8838" xr3:uid="{4C1CD61E-6EA8-4EE3-B7C9-DE9194FCAE85}" name="Столбец8817"/>
    <tableColumn id="8839" xr3:uid="{68E615E0-71E2-4433-A7A1-D7DF6E4E70D3}" name="Столбец8818"/>
    <tableColumn id="8840" xr3:uid="{DC0CE52E-C5D4-4F94-8AD2-946D49FFE853}" name="Столбец8819"/>
    <tableColumn id="8841" xr3:uid="{C853B4B3-5B0B-41CA-B642-3C1CE81C0978}" name="Столбец8820"/>
    <tableColumn id="8842" xr3:uid="{72DC758F-033D-46B3-BF29-7B635721912E}" name="Столбец8821"/>
    <tableColumn id="8843" xr3:uid="{45EA5CFD-01C6-4467-9BF2-FC4BD828257A}" name="Столбец8822"/>
    <tableColumn id="8844" xr3:uid="{ED781AEA-51F3-41EA-BA7D-1CB7B5721E4B}" name="Столбец8823"/>
    <tableColumn id="8845" xr3:uid="{A69C0BA4-695C-48C1-93DB-57AB9ED8DEFB}" name="Столбец8824"/>
    <tableColumn id="8846" xr3:uid="{E3FF1E9F-B0CE-4500-9DC3-F5D321F8C902}" name="Столбец8825"/>
    <tableColumn id="8847" xr3:uid="{7F1A627B-C259-49AA-AE41-93C8ED380B67}" name="Столбец8826"/>
    <tableColumn id="8848" xr3:uid="{F4A5E852-7FBA-423D-8BD3-C9B9978862C0}" name="Столбец8827"/>
    <tableColumn id="8849" xr3:uid="{EF972BE4-0786-4B94-B329-4263702E1D30}" name="Столбец8828"/>
    <tableColumn id="8850" xr3:uid="{794CAB8B-8FEB-4C16-8C99-A56D9DBAA424}" name="Столбец8829"/>
    <tableColumn id="8851" xr3:uid="{A3619DBB-BD3E-4076-B592-9816657AD6CA}" name="Столбец8830"/>
    <tableColumn id="8852" xr3:uid="{1D9686B7-86B2-4DB6-97CB-1225B1B7DF45}" name="Столбец8831"/>
    <tableColumn id="8853" xr3:uid="{AC42964F-EF7E-403B-B2BD-C3382D195525}" name="Столбец8832"/>
    <tableColumn id="8854" xr3:uid="{BC4C40A2-4684-45D4-B11C-6C4E6174ECD6}" name="Столбец8833"/>
    <tableColumn id="8855" xr3:uid="{7173DAB8-4B63-4ABF-86F2-3CE27289E9D1}" name="Столбец8834"/>
    <tableColumn id="8856" xr3:uid="{79F62C02-AA78-4BAC-917B-A20898203E83}" name="Столбец8835"/>
    <tableColumn id="8857" xr3:uid="{F6FB43A9-DB7D-4B0D-BC8F-693E16F40C83}" name="Столбец8836"/>
    <tableColumn id="8858" xr3:uid="{442260AC-290A-452C-A443-1E460747E8BA}" name="Столбец8837"/>
    <tableColumn id="8859" xr3:uid="{E2A92D80-8FD2-450A-8B7E-684E85DD4564}" name="Столбец8838"/>
    <tableColumn id="8860" xr3:uid="{C7B589D0-97ED-476F-BC7C-5C414442955E}" name="Столбец8839"/>
    <tableColumn id="8861" xr3:uid="{DBF351D1-E5B3-49FE-B119-9260DFCB7137}" name="Столбец8840"/>
    <tableColumn id="8862" xr3:uid="{E76E2F66-2099-4BC3-9877-6295A9782585}" name="Столбец8841"/>
    <tableColumn id="8863" xr3:uid="{65C7ECBD-8495-4F01-BBF2-BA1B5B4C2C9F}" name="Столбец8842"/>
    <tableColumn id="8864" xr3:uid="{BEFB769B-BB1E-45E9-9AB5-7DA0EA42EF2C}" name="Столбец8843"/>
    <tableColumn id="8865" xr3:uid="{081402E7-F1AD-4EE1-A0B0-1A252F452DBE}" name="Столбец8844"/>
    <tableColumn id="8866" xr3:uid="{FB0D81D8-57B2-419D-884B-D0906C62C5D0}" name="Столбец8845"/>
    <tableColumn id="8867" xr3:uid="{85D25165-ABD7-4E19-8CBC-0E906C6EE487}" name="Столбец8846"/>
    <tableColumn id="8868" xr3:uid="{ED9D4090-BBF3-469B-A12C-E5438CF086CB}" name="Столбец8847"/>
    <tableColumn id="8869" xr3:uid="{A6AFA3EA-0AA9-40CA-9C0C-630617E8AE7D}" name="Столбец8848"/>
    <tableColumn id="8870" xr3:uid="{912F0529-B04C-4AEA-9C1B-5B0624E4DA25}" name="Столбец8849"/>
    <tableColumn id="8871" xr3:uid="{3D4EEE0C-BEC6-4869-8D19-37CEB70E52CF}" name="Столбец8850"/>
    <tableColumn id="8872" xr3:uid="{BA3F83DE-ED46-4EF7-8F24-F00536CEFF8A}" name="Столбец8851"/>
    <tableColumn id="8873" xr3:uid="{F6623FD7-1457-4BB8-BA4E-C53A5F94026E}" name="Столбец8852"/>
    <tableColumn id="8874" xr3:uid="{139B44D5-7199-4D77-846D-37AEAB28797F}" name="Столбец8853"/>
    <tableColumn id="8875" xr3:uid="{46A3E669-B491-4829-8281-B2ED642CC463}" name="Столбец8854"/>
    <tableColumn id="8876" xr3:uid="{62016E47-FE3A-44FA-8AED-955C16A7722B}" name="Столбец8855"/>
    <tableColumn id="8877" xr3:uid="{C3208877-606F-423B-8CB3-222672D8B9B5}" name="Столбец8856"/>
    <tableColumn id="8878" xr3:uid="{C97DCDC9-A957-4054-987B-2597B9D38415}" name="Столбец8857"/>
    <tableColumn id="8879" xr3:uid="{42718838-E84F-427C-B7B1-922F9328B705}" name="Столбец8858"/>
    <tableColumn id="8880" xr3:uid="{67F45AA2-FE0B-495E-8A67-42D2CF86C7BE}" name="Столбец8859"/>
    <tableColumn id="8881" xr3:uid="{362BC179-2210-4418-B9EF-0D888FDC6AD8}" name="Столбец8860"/>
    <tableColumn id="8882" xr3:uid="{2726F2B4-A63A-4452-AB02-1BEE44EEB13E}" name="Столбец8861"/>
    <tableColumn id="8883" xr3:uid="{7141725F-827C-4A79-B25D-C577E1D11608}" name="Столбец8862"/>
    <tableColumn id="8884" xr3:uid="{A481EEC3-FA04-481E-A3CC-F2E18ABDEA74}" name="Столбец8863"/>
    <tableColumn id="8885" xr3:uid="{6499D0D0-D3FA-4213-8ABD-14773DC10714}" name="Столбец8864"/>
    <tableColumn id="8886" xr3:uid="{C5B739D9-57A3-412F-9E7D-47F0975E10DC}" name="Столбец8865"/>
    <tableColumn id="8887" xr3:uid="{04772807-7DF2-4028-B5E4-FD544ED33F13}" name="Столбец8866"/>
    <tableColumn id="8888" xr3:uid="{BE20E7FA-AC92-44AD-B354-307FC4F5BB1B}" name="Столбец8867"/>
    <tableColumn id="8889" xr3:uid="{B382EF35-64C1-406A-A045-5EF99A4663FC}" name="Столбец8868"/>
    <tableColumn id="8890" xr3:uid="{7F489F85-355C-48A8-B061-F5CFD337CB4E}" name="Столбец8869"/>
    <tableColumn id="8891" xr3:uid="{AE6674E9-173F-40DF-AB3D-940E694039F7}" name="Столбец8870"/>
    <tableColumn id="8892" xr3:uid="{E2F8CD11-413E-48FA-B608-C2560CEFFB13}" name="Столбец8871"/>
    <tableColumn id="8893" xr3:uid="{69AD2A18-DC11-474B-A3DA-BFAA4BE92929}" name="Столбец8872"/>
    <tableColumn id="8894" xr3:uid="{E79B9105-9445-408B-A737-02CF2AF8B2D8}" name="Столбец8873"/>
    <tableColumn id="8895" xr3:uid="{7E40A7BF-2191-4911-8BB4-9DE04CFA5238}" name="Столбец8874"/>
    <tableColumn id="8896" xr3:uid="{970D2C96-B04C-4110-99A2-B3A4F95518D4}" name="Столбец8875"/>
    <tableColumn id="8897" xr3:uid="{F0B1CA24-3F62-433E-B0AF-E1D164BCAE8A}" name="Столбец8876"/>
    <tableColumn id="8898" xr3:uid="{26E245AA-57CC-4723-8AFF-21253E45D6CC}" name="Столбец8877"/>
    <tableColumn id="8899" xr3:uid="{E9030480-AE25-4E44-90E8-E9ACEE6CD712}" name="Столбец8878"/>
    <tableColumn id="8900" xr3:uid="{58350A33-1E19-453A-8883-5150AD440664}" name="Столбец8879"/>
    <tableColumn id="8901" xr3:uid="{9D75F289-C858-4477-94A0-1CD697CDFCB7}" name="Столбец8880"/>
    <tableColumn id="8902" xr3:uid="{34D02365-6D19-426E-A613-6E66677C8178}" name="Столбец8881"/>
    <tableColumn id="8903" xr3:uid="{3BFF2E63-FAAA-432C-B3E1-7D9EE0E64947}" name="Столбец8882"/>
    <tableColumn id="8904" xr3:uid="{A55C5083-EAD4-466E-A2DB-90F45A033B22}" name="Столбец8883"/>
    <tableColumn id="8905" xr3:uid="{FEE02B2C-ACAC-47D2-A467-6F98D449EF9F}" name="Столбец8884"/>
    <tableColumn id="8906" xr3:uid="{A730B1BB-8A4A-48B0-BE0A-FB658F7EAB1F}" name="Столбец8885"/>
    <tableColumn id="8907" xr3:uid="{A0980102-79B1-4A52-974A-4CBD7DAA02D8}" name="Столбец8886"/>
    <tableColumn id="8908" xr3:uid="{7561FC9C-C712-4AC7-8C39-9141CA4F6232}" name="Столбец8887"/>
    <tableColumn id="8909" xr3:uid="{C264A112-8623-475B-882E-50015D32EBD6}" name="Столбец8888"/>
    <tableColumn id="8910" xr3:uid="{D335D9EC-28E3-45F5-830E-7EDE605DEDD3}" name="Столбец8889"/>
    <tableColumn id="8911" xr3:uid="{CEFEAB64-7262-4E35-8978-E5B84C106B7C}" name="Столбец8890"/>
    <tableColumn id="8912" xr3:uid="{744CC418-8E88-43C0-B7A4-68455B46CF51}" name="Столбец8891"/>
    <tableColumn id="8913" xr3:uid="{246DA998-2730-4DB0-8B99-6662F80E083E}" name="Столбец8892"/>
    <tableColumn id="8914" xr3:uid="{49678C28-DA92-4F42-887A-5530224C82B2}" name="Столбец8893"/>
    <tableColumn id="8915" xr3:uid="{44AE3E40-6B3C-4DF4-A8C6-E49F59BC72E7}" name="Столбец8894"/>
    <tableColumn id="8916" xr3:uid="{7B57BCCA-F006-4424-BD23-2A8873FF5C85}" name="Столбец8895"/>
    <tableColumn id="8917" xr3:uid="{466181DC-7A0C-4F43-81A6-B4CCAE0AC273}" name="Столбец8896"/>
    <tableColumn id="8918" xr3:uid="{DFE5FF39-DE73-4C0D-83B1-52963C382FEB}" name="Столбец8897"/>
    <tableColumn id="8919" xr3:uid="{50EA6A0B-7650-4F60-BE61-4C7AD65B1074}" name="Столбец8898"/>
    <tableColumn id="8920" xr3:uid="{8EB18950-38A6-4C6A-BF29-34CB2A30FDB4}" name="Столбец8899"/>
    <tableColumn id="8921" xr3:uid="{0F258788-1570-4248-8A69-BF3834EC79DE}" name="Столбец8900"/>
    <tableColumn id="8922" xr3:uid="{5917DA3A-768B-412B-BF5E-183054D50A0A}" name="Столбец8901"/>
    <tableColumn id="8923" xr3:uid="{079E5853-E463-4F07-BE96-8536C6CF4A65}" name="Столбец8902"/>
    <tableColumn id="8924" xr3:uid="{4D224C78-BDCF-441E-A1E1-4AAF153D9638}" name="Столбец8903"/>
    <tableColumn id="8925" xr3:uid="{09F7B3E6-84BD-4CB3-9D12-0F83AED9F8A3}" name="Столбец8904"/>
    <tableColumn id="8926" xr3:uid="{E0E0CACE-8EF3-49F2-972B-686F9568E952}" name="Столбец8905"/>
    <tableColumn id="8927" xr3:uid="{291D6023-806C-4987-B4A7-3DE416C85E1C}" name="Столбец8906"/>
    <tableColumn id="8928" xr3:uid="{C920841F-EAAF-4805-A763-264BCC6C9BC1}" name="Столбец8907"/>
    <tableColumn id="8929" xr3:uid="{BCA20299-B9CA-437E-ACB7-218CADC621E5}" name="Столбец8908"/>
    <tableColumn id="8930" xr3:uid="{0C72C515-C4CF-4C3E-8795-F7351B6C3B56}" name="Столбец8909"/>
    <tableColumn id="8931" xr3:uid="{59916D3A-ECE0-4954-A32C-DCEF4483AE00}" name="Столбец8910"/>
    <tableColumn id="8932" xr3:uid="{AF1828D6-FD67-47CF-A7F0-51D260B80539}" name="Столбец8911"/>
    <tableColumn id="8933" xr3:uid="{1BE2A87F-9259-4055-96AD-D67E3DDB8D17}" name="Столбец8912"/>
    <tableColumn id="8934" xr3:uid="{8528C195-F356-4593-BD01-5D82596BDD19}" name="Столбец8913"/>
    <tableColumn id="8935" xr3:uid="{79DDE575-7393-4539-BFA6-E7A12B643738}" name="Столбец8914"/>
    <tableColumn id="8936" xr3:uid="{FE790E80-AFAB-4686-BA83-9684AC3C71D0}" name="Столбец8915"/>
    <tableColumn id="8937" xr3:uid="{9A75C3BA-C3B7-47AA-B944-3B4C0320DF0F}" name="Столбец8916"/>
    <tableColumn id="8938" xr3:uid="{D8B47CDC-1DAC-42CE-8ABE-94FBF4B64AE8}" name="Столбец8917"/>
    <tableColumn id="8939" xr3:uid="{32BEEA0B-9772-4C07-80A1-4ABB1794F950}" name="Столбец8918"/>
    <tableColumn id="8940" xr3:uid="{4C78299A-CD58-45FF-88DF-9C39A733969B}" name="Столбец8919"/>
    <tableColumn id="8941" xr3:uid="{4774E7A0-7D4E-4B17-AE85-E7CAE9A3393D}" name="Столбец8920"/>
    <tableColumn id="8942" xr3:uid="{A31C666D-CAFF-4BD9-B40D-112DBB516C42}" name="Столбец8921"/>
    <tableColumn id="8943" xr3:uid="{DA1CF072-7604-43E7-9F94-3221E7870A76}" name="Столбец8922"/>
    <tableColumn id="8944" xr3:uid="{6AFBE9C2-8C99-4A7E-BA88-4DA32A1F1A31}" name="Столбец8923"/>
    <tableColumn id="8945" xr3:uid="{3C9A95F0-297F-4777-B42A-9BA4EE11BA87}" name="Столбец8924"/>
    <tableColumn id="8946" xr3:uid="{7EB0A22F-CFB4-4768-AB95-33C84343DE98}" name="Столбец8925"/>
    <tableColumn id="8947" xr3:uid="{7BF6D800-E6A2-4799-9F80-377EC1316B5A}" name="Столбец8926"/>
    <tableColumn id="8948" xr3:uid="{6CDD499C-6738-48E1-9CEC-8685D5315465}" name="Столбец8927"/>
    <tableColumn id="8949" xr3:uid="{FC190AA0-E4BE-4372-AE95-9B52E58F6AAA}" name="Столбец8928"/>
    <tableColumn id="8950" xr3:uid="{FB2DF585-3172-41F5-A264-341062DEEE55}" name="Столбец8929"/>
    <tableColumn id="8951" xr3:uid="{6827779B-9595-42AF-8F82-5967E85CA900}" name="Столбец8930"/>
    <tableColumn id="8952" xr3:uid="{2F8A41A1-BF0E-4571-A0F0-78A47106225C}" name="Столбец8931"/>
    <tableColumn id="8953" xr3:uid="{6034812D-227F-401E-902A-D099D4FCC8E1}" name="Столбец8932"/>
    <tableColumn id="8954" xr3:uid="{594A1D2F-4752-4091-9BBC-701278ECAA28}" name="Столбец8933"/>
    <tableColumn id="8955" xr3:uid="{FF56518E-59B0-4FF1-946C-81050306C10E}" name="Столбец8934"/>
    <tableColumn id="8956" xr3:uid="{316E2AAC-A931-411F-A961-D342459993AD}" name="Столбец8935"/>
    <tableColumn id="8957" xr3:uid="{6E25BBED-E457-4905-8AAE-949C23481E76}" name="Столбец8936"/>
    <tableColumn id="8958" xr3:uid="{F4AC546F-0D94-4EF1-A50E-C10F5120858F}" name="Столбец8937"/>
    <tableColumn id="8959" xr3:uid="{EF1B2094-9C99-4D40-97E3-E38C33699393}" name="Столбец8938"/>
    <tableColumn id="8960" xr3:uid="{DA4962CE-E91D-48CF-BEA3-8DCF49F97A41}" name="Столбец8939"/>
    <tableColumn id="8961" xr3:uid="{682D08F4-B65F-4CE6-9F95-8C62C7E1B31F}" name="Столбец8940"/>
    <tableColumn id="8962" xr3:uid="{B365EF24-C549-4FDE-A9DE-179D2E0A3631}" name="Столбец8941"/>
    <tableColumn id="8963" xr3:uid="{A745DF1D-FC6B-46DF-89B4-80E0853C8CFC}" name="Столбец8942"/>
    <tableColumn id="8964" xr3:uid="{E402C791-4291-4ECB-97FC-17F4F3433217}" name="Столбец8943"/>
    <tableColumn id="8965" xr3:uid="{3962A7BD-0D55-4436-A208-8EEEC831A383}" name="Столбец8944"/>
    <tableColumn id="8966" xr3:uid="{97CBD24C-5C49-4C20-8A66-E25565B6F2C3}" name="Столбец8945"/>
    <tableColumn id="8967" xr3:uid="{3633EE99-3B67-4828-A8FF-9FA4ADC7FF61}" name="Столбец8946"/>
    <tableColumn id="8968" xr3:uid="{3236C479-582C-4215-8194-EA415BAF25E0}" name="Столбец8947"/>
    <tableColumn id="8969" xr3:uid="{5167131B-77BD-48B4-AF79-6E847FDBA76F}" name="Столбец8948"/>
    <tableColumn id="8970" xr3:uid="{D64BB792-1E36-4C50-AD1B-056701B7A9B0}" name="Столбец8949"/>
    <tableColumn id="8971" xr3:uid="{CBDCA93E-D485-40E7-83CD-798442BF57EB}" name="Столбец8950"/>
    <tableColumn id="8972" xr3:uid="{47F7E878-EB2F-4D34-B2D1-A779BFBAD004}" name="Столбец8951"/>
    <tableColumn id="8973" xr3:uid="{7E20A759-1D79-4CE9-873A-2B4E8DC07426}" name="Столбец8952"/>
    <tableColumn id="8974" xr3:uid="{2A0DDE42-717E-4E49-B957-BF9142CAD570}" name="Столбец8953"/>
    <tableColumn id="8975" xr3:uid="{9EF80EF0-7FFB-4557-8018-3C80EB857A0C}" name="Столбец8954"/>
    <tableColumn id="8976" xr3:uid="{083465FD-F62E-462E-B966-B69FEBDFFF1E}" name="Столбец8955"/>
    <tableColumn id="8977" xr3:uid="{B37A6A0B-0DD0-4FB9-A98B-47C71EDE66D4}" name="Столбец8956"/>
    <tableColumn id="8978" xr3:uid="{57F33247-0FF1-463C-95C6-67388C1E5386}" name="Столбец8957"/>
    <tableColumn id="8979" xr3:uid="{2E883D8B-E50A-4EAD-8730-1C92381F961A}" name="Столбец8958"/>
    <tableColumn id="8980" xr3:uid="{55FC91BC-B280-4DCE-82DF-030ACD64FFB3}" name="Столбец8959"/>
    <tableColumn id="8981" xr3:uid="{A5993246-D0EE-45D0-AB35-71BC9954CC26}" name="Столбец8960"/>
    <tableColumn id="8982" xr3:uid="{C39F12C2-7D95-43E7-9CAA-93165754ECB1}" name="Столбец8961"/>
    <tableColumn id="8983" xr3:uid="{423F8528-CB7C-4B74-A30B-11682EAE8FCE}" name="Столбец8962"/>
    <tableColumn id="8984" xr3:uid="{DD7667D2-DCAC-43C9-87BF-CBDE8504DDD5}" name="Столбец8963"/>
    <tableColumn id="8985" xr3:uid="{B5022393-71B8-48ED-9E26-C681701572DE}" name="Столбец8964"/>
    <tableColumn id="8986" xr3:uid="{FB0B7804-3568-4B1A-A142-68760023459D}" name="Столбец8965"/>
    <tableColumn id="8987" xr3:uid="{BE621666-2121-4AEF-A1D7-B9C045DB624A}" name="Столбец8966"/>
    <tableColumn id="8988" xr3:uid="{F94D292C-4365-41B0-A820-B7DCE9722E2F}" name="Столбец8967"/>
    <tableColumn id="8989" xr3:uid="{218CEAA0-E8EA-428D-A9A0-396F3730CE05}" name="Столбец8968"/>
    <tableColumn id="8990" xr3:uid="{34C8CF6C-94D3-412D-80AC-5FC11EA51583}" name="Столбец8969"/>
    <tableColumn id="8991" xr3:uid="{F4D57812-7370-4D16-8A01-972933B2045E}" name="Столбец8970"/>
    <tableColumn id="8992" xr3:uid="{F6E1B0D4-7D82-4FCB-A6C0-FA78E766532F}" name="Столбец8971"/>
    <tableColumn id="8993" xr3:uid="{11C4F4AC-2047-40D1-8A93-416258D1C07C}" name="Столбец8972"/>
    <tableColumn id="8994" xr3:uid="{09788541-F953-4D19-80DC-73094C3A816E}" name="Столбец8973"/>
    <tableColumn id="8995" xr3:uid="{A5E21114-B03C-4381-BED1-0EFF09CE7756}" name="Столбец8974"/>
    <tableColumn id="8996" xr3:uid="{167E5E89-E69D-4537-ABEF-1EF6B2C69606}" name="Столбец8975"/>
    <tableColumn id="8997" xr3:uid="{EFAC5379-8BEF-445D-95CC-44DD699D6D64}" name="Столбец8976"/>
    <tableColumn id="8998" xr3:uid="{E713923E-1F85-455C-8BA1-E7A38E84F109}" name="Столбец8977"/>
    <tableColumn id="8999" xr3:uid="{33DEC9ED-158F-4C34-8D5F-A90E38879853}" name="Столбец8978"/>
    <tableColumn id="9000" xr3:uid="{F2E26C27-8E6F-46FA-AE91-8045A730B7E1}" name="Столбец8979"/>
    <tableColumn id="9001" xr3:uid="{F424FEA2-2197-4E72-8459-79B1282DBCD2}" name="Столбец8980"/>
    <tableColumn id="9002" xr3:uid="{8D43AE31-368C-4389-963D-BDD03CC84CEA}" name="Столбец8981"/>
    <tableColumn id="9003" xr3:uid="{907E3AD4-79B8-41D3-A9BC-B16FEBA9DB47}" name="Столбец8982"/>
    <tableColumn id="9004" xr3:uid="{04224065-9E6A-44F2-BF47-6F000C27039D}" name="Столбец8983"/>
    <tableColumn id="9005" xr3:uid="{9ECAA154-1123-48AB-872F-5D2C14A7C48A}" name="Столбец8984"/>
    <tableColumn id="9006" xr3:uid="{F3D3ADBF-8852-43D0-B515-4ED3D89B67BE}" name="Столбец8985"/>
    <tableColumn id="9007" xr3:uid="{5F15741A-0BDE-45D0-997B-CA0B8ABBB7D9}" name="Столбец8986"/>
    <tableColumn id="9008" xr3:uid="{D27094C5-E619-42D3-833E-18906593C86E}" name="Столбец8987"/>
    <tableColumn id="9009" xr3:uid="{626A59DC-C101-4160-8259-B767698D5468}" name="Столбец8988"/>
    <tableColumn id="9010" xr3:uid="{1396865F-42BD-4FEB-BE86-164E43F609BD}" name="Столбец8989"/>
    <tableColumn id="9011" xr3:uid="{967118D3-392F-45C0-A83B-8DE2ADE666E0}" name="Столбец8990"/>
    <tableColumn id="9012" xr3:uid="{8C7E232A-FBFC-4B7C-AE45-153927CE03F3}" name="Столбец8991"/>
    <tableColumn id="9013" xr3:uid="{3E8C028C-8818-4976-84FC-9067F88D9472}" name="Столбец8992"/>
    <tableColumn id="9014" xr3:uid="{BA61C21F-4072-425D-AB3B-164D00D242AB}" name="Столбец8993"/>
    <tableColumn id="9015" xr3:uid="{AFCCD993-FCE5-4E56-BF90-C06BE077D43F}" name="Столбец8994"/>
    <tableColumn id="9016" xr3:uid="{96BB26F9-8C99-4532-A62C-46811177CA25}" name="Столбец8995"/>
    <tableColumn id="9017" xr3:uid="{7BEE3E53-990A-4DDE-962A-9A85014B1174}" name="Столбец8996"/>
    <tableColumn id="9018" xr3:uid="{196A5B15-9C33-49E3-B80A-1C7509733414}" name="Столбец8997"/>
    <tableColumn id="9019" xr3:uid="{053CB1A5-E609-47FC-90B3-1AEC2410FA59}" name="Столбец8998"/>
    <tableColumn id="9020" xr3:uid="{B6839CFC-752B-444E-8D7B-FBEE261E9A14}" name="Столбец8999"/>
    <tableColumn id="9021" xr3:uid="{6FC42790-394E-4FFC-8F9F-0FE0A5B56B24}" name="Столбец9000"/>
    <tableColumn id="9022" xr3:uid="{5E368D15-4DA3-4B95-B381-6CEE294F50CF}" name="Столбец9001"/>
    <tableColumn id="9023" xr3:uid="{975F9D79-6230-485F-BB41-4FB70AE724BA}" name="Столбец9002"/>
    <tableColumn id="9024" xr3:uid="{E15F8F3F-1417-49D7-9C33-8B73ACD20E6B}" name="Столбец9003"/>
    <tableColumn id="9025" xr3:uid="{6EA55175-DF1F-4E4C-A8DD-787B677C14F7}" name="Столбец9004"/>
    <tableColumn id="9026" xr3:uid="{CDC4CB53-95E5-4F1C-B3A7-00D6A9334EEA}" name="Столбец9005"/>
    <tableColumn id="9027" xr3:uid="{E992C25D-1FA7-4A83-8DF2-50723BAEEC13}" name="Столбец9006"/>
    <tableColumn id="9028" xr3:uid="{36F54A7B-32CF-43E0-88C0-30887DB5D666}" name="Столбец9007"/>
    <tableColumn id="9029" xr3:uid="{DC839473-F8F3-4B0B-BDD1-D88AE523A30F}" name="Столбец9008"/>
    <tableColumn id="9030" xr3:uid="{0DD6B704-9439-48ED-BCB1-20C9C78FE1DA}" name="Столбец9009"/>
    <tableColumn id="9031" xr3:uid="{FD8CE6E2-ECAF-4B6E-B60C-7D8CBAAEC3CE}" name="Столбец9010"/>
    <tableColumn id="9032" xr3:uid="{8A4B259C-D640-472A-80D2-816ADEB2151D}" name="Столбец9011"/>
    <tableColumn id="9033" xr3:uid="{96525539-0C07-45CF-A561-C4EE8C6BFB60}" name="Столбец9012"/>
    <tableColumn id="9034" xr3:uid="{B27B3CB0-CCC9-49E7-8ADE-6495492540E7}" name="Столбец9013"/>
    <tableColumn id="9035" xr3:uid="{950635E5-3770-49CE-9884-265DC740C35A}" name="Столбец9014"/>
    <tableColumn id="9036" xr3:uid="{AE0CD049-5DC6-416A-8546-8EC1325E4463}" name="Столбец9015"/>
    <tableColumn id="9037" xr3:uid="{A206C544-0964-4CC2-A3C8-D09B07A7A94A}" name="Столбец9016"/>
    <tableColumn id="9038" xr3:uid="{76D6C9AA-7B05-4ECA-BA7E-A69998C74DE3}" name="Столбец9017"/>
    <tableColumn id="9039" xr3:uid="{A0B4554B-B2E3-4796-8743-5C06CBBB45B3}" name="Столбец9018"/>
    <tableColumn id="9040" xr3:uid="{123AB484-B2CA-4625-9926-1F89531B90CC}" name="Столбец9019"/>
    <tableColumn id="9041" xr3:uid="{58B1CA98-BA6D-45C1-A050-441AE3B97F7A}" name="Столбец9020"/>
    <tableColumn id="9042" xr3:uid="{9E76EBB8-5980-433E-9766-0F027462FD9B}" name="Столбец9021"/>
    <tableColumn id="9043" xr3:uid="{93537735-23F6-4724-9107-33D973BDE220}" name="Столбец9022"/>
    <tableColumn id="9044" xr3:uid="{86452746-18CD-46F8-99C4-AB18813FBCEC}" name="Столбец9023"/>
    <tableColumn id="9045" xr3:uid="{AF1E01EE-688A-42BE-86DD-573FD9169BF7}" name="Столбец9024"/>
    <tableColumn id="9046" xr3:uid="{E5244755-D866-4E21-B7EE-393B5B73BBD9}" name="Столбец9025"/>
    <tableColumn id="9047" xr3:uid="{0B1CC2DD-4168-4B79-AB94-ECC2AD2ADDB3}" name="Столбец9026"/>
    <tableColumn id="9048" xr3:uid="{EFC5DB06-397F-4B85-A61A-8BB2B582B251}" name="Столбец9027"/>
    <tableColumn id="9049" xr3:uid="{72890258-235A-45D8-99CC-E9FDE31F18EE}" name="Столбец9028"/>
    <tableColumn id="9050" xr3:uid="{3E2DA077-2556-448E-9153-4768AC61086F}" name="Столбец9029"/>
    <tableColumn id="9051" xr3:uid="{AE6AF9A0-E0A0-4C92-AB95-96B6D090D5B9}" name="Столбец9030"/>
    <tableColumn id="9052" xr3:uid="{D6EF672B-E407-4871-9A68-98512C8DF39F}" name="Столбец9031"/>
    <tableColumn id="9053" xr3:uid="{E963B740-8DAD-4C91-B7BF-85F6F9F1D013}" name="Столбец9032"/>
    <tableColumn id="9054" xr3:uid="{38B1AD75-E384-4903-A802-892072D82AEA}" name="Столбец9033"/>
    <tableColumn id="9055" xr3:uid="{993B40E4-5DD7-48E9-AF17-AD167C056B41}" name="Столбец9034"/>
    <tableColumn id="9056" xr3:uid="{6F904C1C-EE6C-4357-898E-BAF6723782DE}" name="Столбец9035"/>
    <tableColumn id="9057" xr3:uid="{9CC3FB9B-B8EA-4D94-AD0F-7B08C35EAD25}" name="Столбец9036"/>
    <tableColumn id="9058" xr3:uid="{E5C458E4-EBEC-403B-98B2-982383A27599}" name="Столбец9037"/>
    <tableColumn id="9059" xr3:uid="{612FA495-B1DA-4D86-84F0-3DC198C61AA5}" name="Столбец9038"/>
    <tableColumn id="9060" xr3:uid="{605A5608-ACCC-4FD0-8FDE-2D6FA5FB9831}" name="Столбец9039"/>
    <tableColumn id="9061" xr3:uid="{86D85C6C-14AC-4CF1-A931-9538B567332F}" name="Столбец9040"/>
    <tableColumn id="9062" xr3:uid="{B52842C3-3BEA-4DA5-9CE7-E624F8167435}" name="Столбец9041"/>
    <tableColumn id="9063" xr3:uid="{582DBBBD-0085-40D0-A1E8-F1780399C0F5}" name="Столбец9042"/>
    <tableColumn id="9064" xr3:uid="{F9F3309A-3822-4D00-B1D8-43BD0E6C368D}" name="Столбец9043"/>
    <tableColumn id="9065" xr3:uid="{316010E3-5CED-4DD7-9B13-44E4C2EF6D07}" name="Столбец9044"/>
    <tableColumn id="9066" xr3:uid="{B18E00BA-6DC8-46D9-AD99-ED9C317A686D}" name="Столбец9045"/>
    <tableColumn id="9067" xr3:uid="{B9251FB5-731F-4885-83C5-37B483B3BAA4}" name="Столбец9046"/>
    <tableColumn id="9068" xr3:uid="{F379D799-67AF-4B94-ABAC-E9716D20EE9F}" name="Столбец9047"/>
    <tableColumn id="9069" xr3:uid="{6EA37AC4-7D6A-4015-A988-60EEB18D5D66}" name="Столбец9048"/>
    <tableColumn id="9070" xr3:uid="{257465B2-36DB-48AE-BF05-3F53C78785BA}" name="Столбец9049"/>
    <tableColumn id="9071" xr3:uid="{05A62990-F2CD-482A-A3E6-F9741CE16B91}" name="Столбец9050"/>
    <tableColumn id="9072" xr3:uid="{EB0CB2E8-3FFD-4359-A740-E5F4D019135E}" name="Столбец9051"/>
    <tableColumn id="9073" xr3:uid="{1111B8A9-3870-418B-822E-95A05C23C53E}" name="Столбец9052"/>
    <tableColumn id="9074" xr3:uid="{6E639197-B5FE-4DDC-8FF1-B1B28CB300D0}" name="Столбец9053"/>
    <tableColumn id="9075" xr3:uid="{BAB12547-6229-4509-9AB7-22A510CF89BE}" name="Столбец9054"/>
    <tableColumn id="9076" xr3:uid="{332185D1-7FCC-48E4-8C66-F35DE5A84996}" name="Столбец9055"/>
    <tableColumn id="9077" xr3:uid="{F871C387-D8EB-495C-A11D-97494D505CA3}" name="Столбец9056"/>
    <tableColumn id="9078" xr3:uid="{D9704C76-540E-4D3D-97D4-617D2B01949D}" name="Столбец9057"/>
    <tableColumn id="9079" xr3:uid="{01ADB20F-BC75-40E7-90D4-608859AF199E}" name="Столбец9058"/>
    <tableColumn id="9080" xr3:uid="{2277E7BC-B026-469B-A7BD-E15B4561C16B}" name="Столбец9059"/>
    <tableColumn id="9081" xr3:uid="{886DFDAA-2004-4B45-9D35-12D0361A0BE7}" name="Столбец9060"/>
    <tableColumn id="9082" xr3:uid="{2114BEB1-D78B-48A2-B4A1-BD7687874238}" name="Столбец9061"/>
    <tableColumn id="9083" xr3:uid="{F05188CF-3936-4660-9CC1-B1FBE8E3EAE7}" name="Столбец9062"/>
    <tableColumn id="9084" xr3:uid="{D037A0C1-4CB2-4D34-A0DD-9D2C6B7D0A8C}" name="Столбец9063"/>
    <tableColumn id="9085" xr3:uid="{D6B4C094-8147-434D-BCFB-E5A087CBBB8B}" name="Столбец9064"/>
    <tableColumn id="9086" xr3:uid="{25A35D1A-F552-495C-91C7-9848DC46571C}" name="Столбец9065"/>
    <tableColumn id="9087" xr3:uid="{6ADC6C8B-E678-442C-AAD9-EC80A562C341}" name="Столбец9066"/>
    <tableColumn id="9088" xr3:uid="{8B137A81-5C11-4A49-BDEA-B35260160032}" name="Столбец9067"/>
    <tableColumn id="9089" xr3:uid="{E92F6A7D-F3F7-49E9-A4C4-941867CC3DDB}" name="Столбец9068"/>
    <tableColumn id="9090" xr3:uid="{757EF9EA-1BEC-4EB6-A090-B7B7837335CD}" name="Столбец9069"/>
    <tableColumn id="9091" xr3:uid="{A164E35F-636E-433A-9D66-9EAA315FC7C0}" name="Столбец9070"/>
    <tableColumn id="9092" xr3:uid="{5A942F0D-E1D0-4D6F-BA30-E1E54D749156}" name="Столбец9071"/>
    <tableColumn id="9093" xr3:uid="{9F4A3142-72CD-4882-94C7-8B1C0F14D8E9}" name="Столбец9072"/>
    <tableColumn id="9094" xr3:uid="{2BF832AA-C6F6-4D71-8EFF-7F2235EC5F73}" name="Столбец9073"/>
    <tableColumn id="9095" xr3:uid="{7294BECE-AEF5-4BC6-A243-89A6178FCA07}" name="Столбец9074"/>
    <tableColumn id="9096" xr3:uid="{A056098B-600D-405B-B3C7-7CA63FA91EC4}" name="Столбец9075"/>
    <tableColumn id="9097" xr3:uid="{50C586CC-3A53-4390-8119-7A076B13F8D6}" name="Столбец9076"/>
    <tableColumn id="9098" xr3:uid="{FDE3FE0C-92E6-44E4-9DFF-87FC36C6CB6E}" name="Столбец9077"/>
    <tableColumn id="9099" xr3:uid="{F828142F-B173-4662-B02C-6CE4F74E08C0}" name="Столбец9078"/>
    <tableColumn id="9100" xr3:uid="{95978DF9-4060-4C5E-B1FE-D8DB93E14044}" name="Столбец9079"/>
    <tableColumn id="9101" xr3:uid="{DA5BA2D8-0981-4328-890D-B7D72C98FD1D}" name="Столбец9080"/>
    <tableColumn id="9102" xr3:uid="{31E14425-89A1-4AB4-B7C2-DA0F785EC789}" name="Столбец9081"/>
    <tableColumn id="9103" xr3:uid="{5425669A-500C-4289-9B4E-75172C56F19B}" name="Столбец9082"/>
    <tableColumn id="9104" xr3:uid="{3A63E0A4-7DE9-4351-9B8A-3EEBDC656493}" name="Столбец9083"/>
    <tableColumn id="9105" xr3:uid="{773D9F04-264E-45FA-A7E7-57F1E15D0A4F}" name="Столбец9084"/>
    <tableColumn id="9106" xr3:uid="{EB40C31C-F42F-4504-81A6-AA1D4E394EDE}" name="Столбец9085"/>
    <tableColumn id="9107" xr3:uid="{2810D305-D634-469D-A74B-7427A7A59E4C}" name="Столбец9086"/>
    <tableColumn id="9108" xr3:uid="{D3EC0D84-E900-4CE1-BDF0-F18EFD0D115D}" name="Столбец9087"/>
    <tableColumn id="9109" xr3:uid="{AF8A0110-75D9-40B9-9A6F-EBC90EE4A1A4}" name="Столбец9088"/>
    <tableColumn id="9110" xr3:uid="{A19894F0-42E9-4A43-B7AD-DFF94260CF11}" name="Столбец9089"/>
    <tableColumn id="9111" xr3:uid="{C95DC080-0A8A-4980-941D-C2C6D5B971D9}" name="Столбец9090"/>
    <tableColumn id="9112" xr3:uid="{DC51FD6F-78FA-4D77-88C8-116D2793DB6A}" name="Столбец9091"/>
    <tableColumn id="9113" xr3:uid="{CD57E114-41FD-47DE-9613-5974897B79E0}" name="Столбец9092"/>
    <tableColumn id="9114" xr3:uid="{EE1C7C92-A5C1-4DD9-886A-0C6C6EA9BA22}" name="Столбец9093"/>
    <tableColumn id="9115" xr3:uid="{12226AB5-619E-400B-93F8-3DD8B897D0CF}" name="Столбец9094"/>
    <tableColumn id="9116" xr3:uid="{66251F84-4906-44E8-A97D-404CDA5278AF}" name="Столбец9095"/>
    <tableColumn id="9117" xr3:uid="{B9AFB970-F6E7-49DF-A050-17B77865C981}" name="Столбец9096"/>
    <tableColumn id="9118" xr3:uid="{9795F960-834C-43B2-89E9-0D01977D9FB7}" name="Столбец9097"/>
    <tableColumn id="9119" xr3:uid="{D96CCB58-C358-4D8F-9073-E4FE0C556DB7}" name="Столбец9098"/>
    <tableColumn id="9120" xr3:uid="{0EA2B02B-D53E-4AA9-9A81-AA1664EE8578}" name="Столбец9099"/>
    <tableColumn id="9121" xr3:uid="{C71B4198-A38F-4E7D-99D4-F2D0CC9939B0}" name="Столбец9100"/>
    <tableColumn id="9122" xr3:uid="{A176EA98-2376-4A43-A686-7E7873F76BCF}" name="Столбец9101"/>
    <tableColumn id="9123" xr3:uid="{85D3DB8F-D6F3-4020-9096-38874981E6E0}" name="Столбец9102"/>
    <tableColumn id="9124" xr3:uid="{745FB2A5-E4ED-4381-A79A-BA1074D933D0}" name="Столбец9103"/>
    <tableColumn id="9125" xr3:uid="{B07A258D-05E5-4DAF-954C-7C1CCA38B587}" name="Столбец9104"/>
    <tableColumn id="9126" xr3:uid="{48F5ABD6-41CF-4B0D-B731-0E5A36A973A8}" name="Столбец9105"/>
    <tableColumn id="9127" xr3:uid="{F46D2723-A65B-4425-8FB5-A1DC399B67E5}" name="Столбец9106"/>
    <tableColumn id="9128" xr3:uid="{5A7F9890-3DAC-486D-BD64-A66E3609D8AF}" name="Столбец9107"/>
    <tableColumn id="9129" xr3:uid="{6B5267BD-6887-409E-9EAC-921003EDF52F}" name="Столбец9108"/>
    <tableColumn id="9130" xr3:uid="{A0A31C40-BDB0-41C8-9BDC-7302AC81D631}" name="Столбец9109"/>
    <tableColumn id="9131" xr3:uid="{047CF9F4-D8BB-4646-830E-D57B0B640856}" name="Столбец9110"/>
    <tableColumn id="9132" xr3:uid="{6D58B789-64E7-4D15-B5F9-0A4AD2654293}" name="Столбец9111"/>
    <tableColumn id="9133" xr3:uid="{9E785651-A4DD-453C-A06C-A5D206C2B332}" name="Столбец9112"/>
    <tableColumn id="9134" xr3:uid="{A19F1894-CA03-4449-B1A3-436A69D1B23D}" name="Столбец9113"/>
    <tableColumn id="9135" xr3:uid="{C71F7DD6-CBF3-46C4-8CDB-4D87FE6DAE81}" name="Столбец9114"/>
    <tableColumn id="9136" xr3:uid="{A83C3F27-BBE3-404E-BEF3-79C4D99C5797}" name="Столбец9115"/>
    <tableColumn id="9137" xr3:uid="{645C5EF2-D50A-48EB-BEEA-251EC478E91E}" name="Столбец9116"/>
    <tableColumn id="9138" xr3:uid="{193F4417-11A8-4E22-B3FE-2C638517856A}" name="Столбец9117"/>
    <tableColumn id="9139" xr3:uid="{46DE534C-970D-4867-A17D-AB1D986B4D1F}" name="Столбец9118"/>
    <tableColumn id="9140" xr3:uid="{21FB33B8-4669-4DC2-91D3-0433B73734C9}" name="Столбец9119"/>
    <tableColumn id="9141" xr3:uid="{035C17CB-D409-4AF1-9A10-A3E7E31C8544}" name="Столбец9120"/>
    <tableColumn id="9142" xr3:uid="{68CFC95B-6707-4381-A47A-194AC49071AC}" name="Столбец9121"/>
    <tableColumn id="9143" xr3:uid="{B1EBC039-7AE8-47DE-A7A2-26C496A1638E}" name="Столбец9122"/>
    <tableColumn id="9144" xr3:uid="{EBE4E94C-DCA3-43BD-8DB8-F4A4A5C846C5}" name="Столбец9123"/>
    <tableColumn id="9145" xr3:uid="{0AE6EC03-3299-4726-981B-8009F7CBEF45}" name="Столбец9124"/>
    <tableColumn id="9146" xr3:uid="{F065123D-DBB1-4422-A3B0-22708718ACE5}" name="Столбец9125"/>
    <tableColumn id="9147" xr3:uid="{EF94F87A-F47F-4E0D-BB2F-A713C6CAAF74}" name="Столбец9126"/>
    <tableColumn id="9148" xr3:uid="{35094E25-9D1B-4DFE-813E-D344B75DA8F8}" name="Столбец9127"/>
    <tableColumn id="9149" xr3:uid="{2F515D62-9941-4A08-9AC5-234BC1930585}" name="Столбец9128"/>
    <tableColumn id="9150" xr3:uid="{2054F813-F2A5-4944-B665-89B007FC935C}" name="Столбец9129"/>
    <tableColumn id="9151" xr3:uid="{9BAB0374-EE44-4B4C-BCF4-DC0B96904C67}" name="Столбец9130"/>
    <tableColumn id="9152" xr3:uid="{D3298053-F79C-4F6E-B527-B1C3B0A3D226}" name="Столбец9131"/>
    <tableColumn id="9153" xr3:uid="{CDD75AB7-E11B-4191-985D-8263E2E1B1CF}" name="Столбец9132"/>
    <tableColumn id="9154" xr3:uid="{358F8967-8C27-4177-AF5F-1302CC54B06E}" name="Столбец9133"/>
    <tableColumn id="9155" xr3:uid="{28C3D9D8-1AC4-4240-886D-4A2ED941FF6B}" name="Столбец9134"/>
    <tableColumn id="9156" xr3:uid="{E719CF71-0791-4304-8BBC-F7CFD55E4AE6}" name="Столбец9135"/>
    <tableColumn id="9157" xr3:uid="{849953CF-0188-4CE2-B276-D1793E6132C4}" name="Столбец9136"/>
    <tableColumn id="9158" xr3:uid="{06F77626-AB3B-4603-B150-9AF770F9BEE0}" name="Столбец9137"/>
    <tableColumn id="9159" xr3:uid="{54ED9EDF-FC5A-4757-B4E5-D5033399313A}" name="Столбец9138"/>
    <tableColumn id="9160" xr3:uid="{001F0ECF-E223-4252-A107-167D26A29813}" name="Столбец9139"/>
    <tableColumn id="9161" xr3:uid="{F7244D5A-77D0-4D29-AFF2-4878ACD54FE7}" name="Столбец9140"/>
    <tableColumn id="9162" xr3:uid="{6778D82E-34AD-4972-B465-0710B5DA3AA1}" name="Столбец9141"/>
    <tableColumn id="9163" xr3:uid="{D64C48C1-B4C6-4D44-A237-22264D9CEEDB}" name="Столбец9142"/>
    <tableColumn id="9164" xr3:uid="{4161B6DE-8523-45D5-A7EE-5F144F21E8ED}" name="Столбец9143"/>
    <tableColumn id="9165" xr3:uid="{5E881B4A-3207-415E-BDC1-6DB029CC30A1}" name="Столбец9144"/>
    <tableColumn id="9166" xr3:uid="{F4B75047-1F0D-4C93-9C5C-971944898F52}" name="Столбец9145"/>
    <tableColumn id="9167" xr3:uid="{23B23EA9-8A9C-4A16-8F90-88B449FF5B20}" name="Столбец9146"/>
    <tableColumn id="9168" xr3:uid="{188A006C-68D4-42A9-BE62-ADCBD9A6D549}" name="Столбец9147"/>
    <tableColumn id="9169" xr3:uid="{59500D14-B38E-48E3-AA1F-CFA7FABA50B2}" name="Столбец9148"/>
    <tableColumn id="9170" xr3:uid="{280A910F-E8C4-42F1-9F01-2926B45F32B9}" name="Столбец9149"/>
    <tableColumn id="9171" xr3:uid="{E756B717-DFEB-4F8B-AEF2-D8654435D850}" name="Столбец9150"/>
    <tableColumn id="9172" xr3:uid="{C3AF7D2B-B06B-46C2-85C7-EA141AF89150}" name="Столбец9151"/>
    <tableColumn id="9173" xr3:uid="{751B6AE6-F98D-47A4-94E5-2F0CB628CB31}" name="Столбец9152"/>
    <tableColumn id="9174" xr3:uid="{7F2B5F3A-8FC0-4F4E-BBE1-B6023DE80831}" name="Столбец9153"/>
    <tableColumn id="9175" xr3:uid="{63655474-5936-4CAD-8EEE-9A1056EF3AC1}" name="Столбец9154"/>
    <tableColumn id="9176" xr3:uid="{98A08B75-6A89-4569-A87E-96E41D8A7D7B}" name="Столбец9155"/>
    <tableColumn id="9177" xr3:uid="{3B762A55-723A-42FB-B070-7E14D7F591E6}" name="Столбец9156"/>
    <tableColumn id="9178" xr3:uid="{74FD0867-FA48-45EF-876A-F157473781C7}" name="Столбец9157"/>
    <tableColumn id="9179" xr3:uid="{38569E9F-8208-4BC5-BADE-430618896C96}" name="Столбец9158"/>
    <tableColumn id="9180" xr3:uid="{65C0D3E6-3840-4936-AEB2-974D8FA46876}" name="Столбец9159"/>
    <tableColumn id="9181" xr3:uid="{AE4ADA05-5020-46CC-9D0B-5FD2CF347A0D}" name="Столбец9160"/>
    <tableColumn id="9182" xr3:uid="{550446A2-3F6A-44E1-8EFE-95204CB858BD}" name="Столбец9161"/>
    <tableColumn id="9183" xr3:uid="{D6DAD6EF-5569-4253-845A-4F9209305525}" name="Столбец9162"/>
    <tableColumn id="9184" xr3:uid="{0646CD69-2836-412B-AC87-BF2AA7AA9354}" name="Столбец9163"/>
    <tableColumn id="9185" xr3:uid="{F8F706B0-9BE1-4172-9180-D7390BC5844F}" name="Столбец9164"/>
    <tableColumn id="9186" xr3:uid="{F4809DB1-28B7-4F19-A540-EE391692B0F0}" name="Столбец9165"/>
    <tableColumn id="9187" xr3:uid="{A7D088AD-2E66-4BAC-B5C3-1FB475C4AA11}" name="Столбец9166"/>
    <tableColumn id="9188" xr3:uid="{69463507-1AE1-4C95-A8F3-B6F84D07EC42}" name="Столбец9167"/>
    <tableColumn id="9189" xr3:uid="{6B40ADEE-45AF-4DD2-8366-1139D64D2093}" name="Столбец9168"/>
    <tableColumn id="9190" xr3:uid="{776C09E9-1FDE-4539-8F5E-FA60632AC426}" name="Столбец9169"/>
    <tableColumn id="9191" xr3:uid="{CC3647D3-B6D0-4C5E-9187-347CF31367E7}" name="Столбец9170"/>
    <tableColumn id="9192" xr3:uid="{1DDC0446-FC13-4547-B81A-5B55E913B4E9}" name="Столбец9171"/>
    <tableColumn id="9193" xr3:uid="{8627B8DE-2ED6-4B17-9C7A-7F3DA4C2CDC6}" name="Столбец9172"/>
    <tableColumn id="9194" xr3:uid="{F04BCC45-3E14-4E58-9877-004809531F5C}" name="Столбец9173"/>
    <tableColumn id="9195" xr3:uid="{461A49FF-76CD-4B21-B155-7BD76C985CF8}" name="Столбец9174"/>
    <tableColumn id="9196" xr3:uid="{2B205345-D65A-40D3-84D6-AA86A77F74B4}" name="Столбец9175"/>
    <tableColumn id="9197" xr3:uid="{4E595D99-DDC0-43B1-878A-D17A1A278E2B}" name="Столбец9176"/>
    <tableColumn id="9198" xr3:uid="{5FF77962-8AB1-42AC-8F62-0995435C426F}" name="Столбец9177"/>
    <tableColumn id="9199" xr3:uid="{E86BDF4E-DE51-4EDB-981E-65D6F1737109}" name="Столбец9178"/>
    <tableColumn id="9200" xr3:uid="{EE95F41F-D134-4A6A-82F0-08897D2896B9}" name="Столбец9179"/>
    <tableColumn id="9201" xr3:uid="{2A469058-130A-4CF4-83BD-5F9631A89EF7}" name="Столбец9180"/>
    <tableColumn id="9202" xr3:uid="{C3B111B6-331B-4F38-9810-2C42336DED0F}" name="Столбец9181"/>
    <tableColumn id="9203" xr3:uid="{E45B1C55-2543-4AE7-ABAA-8785E3DB8DD9}" name="Столбец9182"/>
    <tableColumn id="9204" xr3:uid="{43B0E602-5FCF-4066-8179-7B99C032EE51}" name="Столбец9183"/>
    <tableColumn id="9205" xr3:uid="{3868EB6F-10CE-484D-8273-0D4F73AF525B}" name="Столбец9184"/>
    <tableColumn id="9206" xr3:uid="{610F3261-D767-40BB-9464-035B14ABE9D2}" name="Столбец9185"/>
    <tableColumn id="9207" xr3:uid="{08A73034-DED4-4AE2-96B4-784E8168254E}" name="Столбец9186"/>
    <tableColumn id="9208" xr3:uid="{296E5B88-93D3-4871-A5B7-99B332C15A5D}" name="Столбец9187"/>
    <tableColumn id="9209" xr3:uid="{0DEAC600-7E47-4F69-8FE3-2099736CFC02}" name="Столбец9188"/>
    <tableColumn id="9210" xr3:uid="{1D41D4E8-14C3-4B6B-9783-75A95BD06A8A}" name="Столбец9189"/>
    <tableColumn id="9211" xr3:uid="{23D441BC-707B-4D17-A40E-8DC667228D20}" name="Столбец9190"/>
    <tableColumn id="9212" xr3:uid="{357ED44B-62C1-49A6-9616-49DED4EC4589}" name="Столбец9191"/>
    <tableColumn id="9213" xr3:uid="{27A05B2B-9146-42AE-87A3-D20BE499D583}" name="Столбец9192"/>
    <tableColumn id="9214" xr3:uid="{344CF4C8-38E5-472B-8BC4-295D869F3F1F}" name="Столбец9193"/>
    <tableColumn id="9215" xr3:uid="{59032851-2DFB-47D5-B981-1093425671B3}" name="Столбец9194"/>
    <tableColumn id="9216" xr3:uid="{F1BD7F0D-7F14-43DA-AC26-DC0A76291B6B}" name="Столбец9195"/>
    <tableColumn id="9217" xr3:uid="{E8D45B7B-02D7-4DB9-A081-3DB80187538B}" name="Столбец9196"/>
    <tableColumn id="9218" xr3:uid="{F765BC81-116D-4E69-BB4B-47B88FBE4DF4}" name="Столбец9197"/>
    <tableColumn id="9219" xr3:uid="{CFDAE116-599A-4FAC-8FC8-90EB68A8C57B}" name="Столбец9198"/>
    <tableColumn id="9220" xr3:uid="{EB9DC6A0-F959-49BA-992C-2B837D1EFA94}" name="Столбец9199"/>
    <tableColumn id="9221" xr3:uid="{58D56DD3-6255-4717-A7CB-445D236D7286}" name="Столбец9200"/>
    <tableColumn id="9222" xr3:uid="{6ADF47F2-13EF-4311-9B51-F36EADA7DEDF}" name="Столбец9201"/>
    <tableColumn id="9223" xr3:uid="{4F09799A-0B66-4B8B-9D1D-4F88E3B1DB17}" name="Столбец9202"/>
    <tableColumn id="9224" xr3:uid="{E6B7B4D7-B3F1-4D27-89AB-66CCCC8F6896}" name="Столбец9203"/>
    <tableColumn id="9225" xr3:uid="{811FD448-82A9-4845-B895-FEF8F76B0CF2}" name="Столбец9204"/>
    <tableColumn id="9226" xr3:uid="{BD2474E0-D400-4B42-981E-4827D5F2192E}" name="Столбец9205"/>
    <tableColumn id="9227" xr3:uid="{D6D32864-8015-4CA8-BAD5-23854204BFCB}" name="Столбец9206"/>
    <tableColumn id="9228" xr3:uid="{D7C4C387-A1AB-450C-9C8E-ACC4A0AD31DC}" name="Столбец9207"/>
    <tableColumn id="9229" xr3:uid="{4C277B8F-956E-49F0-B045-3706136C0FAD}" name="Столбец9208"/>
    <tableColumn id="9230" xr3:uid="{3112E26E-4D54-47DE-9B23-8CB551D8ABB1}" name="Столбец9209"/>
    <tableColumn id="9231" xr3:uid="{C0260CEB-91C2-40A8-AEC4-C74AF9187326}" name="Столбец9210"/>
    <tableColumn id="9232" xr3:uid="{85E6F6C8-7907-45D3-9BBE-EDA1690318DE}" name="Столбец9211"/>
    <tableColumn id="9233" xr3:uid="{52D07E42-4B98-4A9D-9440-F86C06B44208}" name="Столбец9212"/>
    <tableColumn id="9234" xr3:uid="{3E190344-F911-425D-907E-45B707B09B73}" name="Столбец9213"/>
    <tableColumn id="9235" xr3:uid="{9629BE1D-93CA-4FE9-8124-939DF6F224D5}" name="Столбец9214"/>
    <tableColumn id="9236" xr3:uid="{E711BFF9-808C-4460-B530-04BC9ED2E0A6}" name="Столбец9215"/>
    <tableColumn id="9237" xr3:uid="{A1A01947-83AF-4500-B05C-A07E3C69FBA1}" name="Столбец9216"/>
    <tableColumn id="9238" xr3:uid="{36E6DB34-A537-4D78-97FE-0ABAEEA805B7}" name="Столбец9217"/>
    <tableColumn id="9239" xr3:uid="{FA142758-59AE-43A9-A4C5-ABD690D60D9C}" name="Столбец9218"/>
    <tableColumn id="9240" xr3:uid="{7B00ABDA-E834-44A3-A576-B48CB08EDB9D}" name="Столбец9219"/>
    <tableColumn id="9241" xr3:uid="{06A511FB-325B-4051-B505-FF5193FD8158}" name="Столбец9220"/>
    <tableColumn id="9242" xr3:uid="{933841FB-E125-4372-A7D6-1659FE10AB0E}" name="Столбец9221"/>
    <tableColumn id="9243" xr3:uid="{BA56C80F-C012-44FE-9B96-9A781E6D0765}" name="Столбец9222"/>
    <tableColumn id="9244" xr3:uid="{6387A6B3-957F-431A-9C19-FDB2CC369787}" name="Столбец9223"/>
    <tableColumn id="9245" xr3:uid="{57FFC426-8759-4496-955F-895E28B13C91}" name="Столбец9224"/>
    <tableColumn id="9246" xr3:uid="{D622599D-9D9B-4A88-9154-F725FFA3082F}" name="Столбец9225"/>
    <tableColumn id="9247" xr3:uid="{25EE4A0F-FC25-4C82-84E6-61AC1D837F6E}" name="Столбец9226"/>
    <tableColumn id="9248" xr3:uid="{92E7E61F-72A8-43D6-B2B6-FB9A3A440489}" name="Столбец9227"/>
    <tableColumn id="9249" xr3:uid="{DCD3041E-0F15-4669-A9BE-FDB9AF2AFA96}" name="Столбец9228"/>
    <tableColumn id="9250" xr3:uid="{32C8C278-1AF5-4165-A699-4E8A607F6159}" name="Столбец9229"/>
    <tableColumn id="9251" xr3:uid="{74CB741C-A918-41FD-B160-7104590CBE35}" name="Столбец9230"/>
    <tableColumn id="9252" xr3:uid="{98E1F06D-7A4B-404C-9D81-C4A20B44CA99}" name="Столбец9231"/>
    <tableColumn id="9253" xr3:uid="{76177900-28FA-4467-AB85-AB8A0CB978E8}" name="Столбец9232"/>
    <tableColumn id="9254" xr3:uid="{7C67CD75-8012-46FD-9F87-D2993BE01409}" name="Столбец9233"/>
    <tableColumn id="9255" xr3:uid="{1BA5FD00-CF21-4ABD-A8F0-598520863000}" name="Столбец9234"/>
    <tableColumn id="9256" xr3:uid="{A2F7B3E0-5810-41BB-B07A-9A36623D07DA}" name="Столбец9235"/>
    <tableColumn id="9257" xr3:uid="{91D7D2A8-FE76-4BBE-9335-9C0BFA274C76}" name="Столбец9236"/>
    <tableColumn id="9258" xr3:uid="{374EB6A8-F410-40C2-B331-EF1521C52EC8}" name="Столбец9237"/>
    <tableColumn id="9259" xr3:uid="{0AB1EDC9-2795-4C68-BC87-EE6A092AA984}" name="Столбец9238"/>
    <tableColumn id="9260" xr3:uid="{9946CF1B-65FF-4545-BA43-51B614BCE436}" name="Столбец9239"/>
    <tableColumn id="9261" xr3:uid="{EC91CE15-31F1-461D-B620-37F9CC2EF488}" name="Столбец9240"/>
    <tableColumn id="9262" xr3:uid="{6DC6F34C-4EC7-47F4-A3EA-87B74041923B}" name="Столбец9241"/>
    <tableColumn id="9263" xr3:uid="{C64CE3C8-9CBE-4CFD-AB4E-A29F7BD9B1F5}" name="Столбец9242"/>
    <tableColumn id="9264" xr3:uid="{574659AC-FCA6-4EE2-9635-222808148835}" name="Столбец9243"/>
    <tableColumn id="9265" xr3:uid="{82E4A836-864A-4C12-B543-39D835262346}" name="Столбец9244"/>
    <tableColumn id="9266" xr3:uid="{CB69EEEB-79B4-4043-A07E-4465B96FEC82}" name="Столбец9245"/>
    <tableColumn id="9267" xr3:uid="{1578E268-D0E9-4900-9C55-2DD247788680}" name="Столбец9246"/>
    <tableColumn id="9268" xr3:uid="{6D09FDF4-E76E-4B26-974C-401997835B99}" name="Столбец9247"/>
    <tableColumn id="9269" xr3:uid="{365E1AF7-84C3-4564-A266-E00E4F438677}" name="Столбец9248"/>
    <tableColumn id="9270" xr3:uid="{D5643E01-AF22-423B-9629-CCE8795D85C2}" name="Столбец9249"/>
    <tableColumn id="9271" xr3:uid="{3AA5CFDF-9280-4002-A386-C35C4BCBF9EE}" name="Столбец9250"/>
    <tableColumn id="9272" xr3:uid="{447F2848-8DD8-4E2B-8A7D-9CC47F3DC0F3}" name="Столбец9251"/>
    <tableColumn id="9273" xr3:uid="{3C8FDE6E-5699-434B-9E52-4E6728A4D9BB}" name="Столбец9252"/>
    <tableColumn id="9274" xr3:uid="{CE6EB9DA-E140-445B-A3B7-9D0F85851810}" name="Столбец9253"/>
    <tableColumn id="9275" xr3:uid="{54A806B5-02F2-4ACF-84F3-8C67C8FD0D6C}" name="Столбец9254"/>
    <tableColumn id="9276" xr3:uid="{F3E086DF-44EB-449B-A8AA-473F1B2FED45}" name="Столбец9255"/>
    <tableColumn id="9277" xr3:uid="{694EB5D0-6C44-48C8-BF69-E8A81D0C1EB8}" name="Столбец9256"/>
    <tableColumn id="9278" xr3:uid="{40F8E24F-6817-4FA6-BEC4-1EAEBABA1AC5}" name="Столбец9257"/>
    <tableColumn id="9279" xr3:uid="{45B0E0D1-18B2-4684-9472-FDB9BF972887}" name="Столбец9258"/>
    <tableColumn id="9280" xr3:uid="{7EBA7974-FA69-4A23-8C14-B31489676D98}" name="Столбец9259"/>
    <tableColumn id="9281" xr3:uid="{18FDE9E9-4AE8-4617-BDEF-5F1B0303F381}" name="Столбец9260"/>
    <tableColumn id="9282" xr3:uid="{AB2B09DC-419E-4893-BB10-B52D65341C50}" name="Столбец9261"/>
    <tableColumn id="9283" xr3:uid="{F83B7017-C491-4FE1-BE5F-AF65EB7D113D}" name="Столбец9262"/>
    <tableColumn id="9284" xr3:uid="{B5C41B50-9FE8-4FF0-923E-5127F5582F78}" name="Столбец9263"/>
    <tableColumn id="9285" xr3:uid="{EBA2502B-D6C9-44C1-A79D-01609EC81C0A}" name="Столбец9264"/>
    <tableColumn id="9286" xr3:uid="{53966B8E-0E00-4DA6-9815-AF9F6A9405AF}" name="Столбец9265"/>
    <tableColumn id="9287" xr3:uid="{1C9D0C34-3B38-492A-ADC9-B63B7DB80092}" name="Столбец9266"/>
    <tableColumn id="9288" xr3:uid="{04D94914-AFBB-48C8-B92B-995E9AFCA3A5}" name="Столбец9267"/>
    <tableColumn id="9289" xr3:uid="{118AAF9E-4772-4210-824F-D25A3BE850AB}" name="Столбец9268"/>
    <tableColumn id="9290" xr3:uid="{011EBE93-5D54-452C-8BA1-7EC2D5D8986B}" name="Столбец9269"/>
    <tableColumn id="9291" xr3:uid="{FC4CD19F-BF15-4A08-A764-A92C9E6F80AB}" name="Столбец9270"/>
    <tableColumn id="9292" xr3:uid="{2C425B52-1AE7-4255-9045-D15E1C1689AC}" name="Столбец9271"/>
    <tableColumn id="9293" xr3:uid="{796184AB-CEB2-44B4-BBAB-D9BDD29A1590}" name="Столбец9272"/>
    <tableColumn id="9294" xr3:uid="{7B0C374E-E7AA-4B1E-AD3F-5656AE4D53F6}" name="Столбец9273"/>
    <tableColumn id="9295" xr3:uid="{8B710CBF-DCC9-4A3D-9519-61A96156E73B}" name="Столбец9274"/>
    <tableColumn id="9296" xr3:uid="{F11DFC89-510D-4D89-AA72-4E3DE37A0632}" name="Столбец9275"/>
    <tableColumn id="9297" xr3:uid="{5C9D04EB-7DB8-4475-832C-6F2AD60F15DB}" name="Столбец9276"/>
    <tableColumn id="9298" xr3:uid="{B21234AB-F9F0-482A-9BC2-154E90D0D55A}" name="Столбец9277"/>
    <tableColumn id="9299" xr3:uid="{623ADF32-35A6-4C8F-96FA-A73525956071}" name="Столбец9278"/>
    <tableColumn id="9300" xr3:uid="{7D0E40CD-954F-43EC-9D9F-CF5BD4381272}" name="Столбец9279"/>
    <tableColumn id="9301" xr3:uid="{C4770A66-5477-47E1-BB2B-DE16E7E0321B}" name="Столбец9280"/>
    <tableColumn id="9302" xr3:uid="{93DEBA80-4066-4CB7-9856-0BC380ED9C57}" name="Столбец9281"/>
    <tableColumn id="9303" xr3:uid="{290EDDFD-86E4-45F7-8D8C-A707BA892473}" name="Столбец9282"/>
    <tableColumn id="9304" xr3:uid="{567A5166-5AAE-4E76-A818-E206983B95A1}" name="Столбец9283"/>
    <tableColumn id="9305" xr3:uid="{CD093AA6-362B-4F9A-9028-5E390653381B}" name="Столбец9284"/>
    <tableColumn id="9306" xr3:uid="{5C57F81C-53E3-42BF-B428-EFC3F0F02F94}" name="Столбец9285"/>
    <tableColumn id="9307" xr3:uid="{B0BBCD2A-1031-4BEF-A7AB-858373EEB205}" name="Столбец9286"/>
    <tableColumn id="9308" xr3:uid="{A59C180D-0C68-46D6-ABE7-8C5D6B75BA32}" name="Столбец9287"/>
    <tableColumn id="9309" xr3:uid="{4D5B6E5C-71EE-4EB5-8BAE-1B4B85B983B6}" name="Столбец9288"/>
    <tableColumn id="9310" xr3:uid="{2C4FB4A9-1C2A-46DC-87BA-A218400334ED}" name="Столбец9289"/>
    <tableColumn id="9311" xr3:uid="{9929F329-B932-4FEB-9FAD-16857AEE1EA4}" name="Столбец9290"/>
    <tableColumn id="9312" xr3:uid="{174C2AB8-EBD5-429C-AAB5-91EE1EF7AA73}" name="Столбец9291"/>
    <tableColumn id="9313" xr3:uid="{6090EF5B-2279-45BD-B1C5-9C7CCFE457DB}" name="Столбец9292"/>
    <tableColumn id="9314" xr3:uid="{5D935D59-8E7D-44BC-AB28-728EB856ED06}" name="Столбец9293"/>
    <tableColumn id="9315" xr3:uid="{AE4D4E0B-A81B-452D-AA22-8BD092FED0C1}" name="Столбец9294"/>
    <tableColumn id="9316" xr3:uid="{F6613880-1FD5-463D-B193-CFBB35BD6C4F}" name="Столбец9295"/>
    <tableColumn id="9317" xr3:uid="{46AD72F0-4349-40DE-B178-0872C6F280D4}" name="Столбец9296"/>
    <tableColumn id="9318" xr3:uid="{35838CF0-7184-4734-B7EC-895C7930A714}" name="Столбец9297"/>
    <tableColumn id="9319" xr3:uid="{74C36702-4AB9-4772-AFB7-A9BB9F994B9C}" name="Столбец9298"/>
    <tableColumn id="9320" xr3:uid="{00F99CFA-0B8E-4492-A993-1FFB6A696CD0}" name="Столбец9299"/>
    <tableColumn id="9321" xr3:uid="{C7851B0D-6CA7-439A-8F67-6B07E9EBF4A4}" name="Столбец9300"/>
    <tableColumn id="9322" xr3:uid="{892618F2-1FFD-4676-AC25-168D3459B016}" name="Столбец9301"/>
    <tableColumn id="9323" xr3:uid="{2C12D5A1-A7AA-4AC2-982A-6CFB3E7503DF}" name="Столбец9302"/>
    <tableColumn id="9324" xr3:uid="{F48F6AA2-D6A4-4F14-A470-34311C26A099}" name="Столбец9303"/>
    <tableColumn id="9325" xr3:uid="{56ADB8A7-9D04-4144-BCFB-CC2089DA843F}" name="Столбец9304"/>
    <tableColumn id="9326" xr3:uid="{B33C9ABF-0078-462E-9A5D-164BFB375E5A}" name="Столбец9305"/>
    <tableColumn id="9327" xr3:uid="{B8B44730-27D5-454E-8248-1A669277783E}" name="Столбец9306"/>
    <tableColumn id="9328" xr3:uid="{2262FC34-3E0E-40A7-A89F-C76ECA68E351}" name="Столбец9307"/>
    <tableColumn id="9329" xr3:uid="{4302D1EF-D5A2-403A-B506-ACA2A344EA11}" name="Столбец9308"/>
    <tableColumn id="9330" xr3:uid="{6388F818-8ADB-464C-A96E-0E2DDF948A46}" name="Столбец9309"/>
    <tableColumn id="9331" xr3:uid="{0A578091-C587-45D0-9F57-CAAEEB9B26E1}" name="Столбец9310"/>
    <tableColumn id="9332" xr3:uid="{1FBCC330-0EA7-4761-AF8C-547F2A42B4BF}" name="Столбец9311"/>
    <tableColumn id="9333" xr3:uid="{6AE8C909-1308-4983-99D5-A2974B31C28C}" name="Столбец9312"/>
    <tableColumn id="9334" xr3:uid="{B4FE1706-909C-4DEC-A3C1-581C16A73340}" name="Столбец9313"/>
    <tableColumn id="9335" xr3:uid="{EA1AA1E6-5F3D-4825-8448-CD15CD5B6B3A}" name="Столбец9314"/>
    <tableColumn id="9336" xr3:uid="{1053D7A8-D621-47C6-B4AD-BD33F608F35F}" name="Столбец9315"/>
    <tableColumn id="9337" xr3:uid="{D63C218F-FB36-4E79-A747-ACA79ECDAF54}" name="Столбец9316"/>
    <tableColumn id="9338" xr3:uid="{3794730D-B26F-4DC5-AD1C-6CF8E4688E54}" name="Столбец9317"/>
    <tableColumn id="9339" xr3:uid="{B05A201D-07D9-44C4-B7B4-A404089A21A8}" name="Столбец9318"/>
    <tableColumn id="9340" xr3:uid="{5599D710-073F-4568-B2DE-EDD07E90B7CB}" name="Столбец9319"/>
    <tableColumn id="9341" xr3:uid="{9FA9D2FB-2952-43B8-A0B8-E5FACDE4055F}" name="Столбец9320"/>
    <tableColumn id="9342" xr3:uid="{9764F13E-0151-46D4-9EA4-F950E0F98D23}" name="Столбец9321"/>
    <tableColumn id="9343" xr3:uid="{03366B4A-9FB9-43DC-B49C-52C56844B510}" name="Столбец9322"/>
    <tableColumn id="9344" xr3:uid="{CED436BC-C62E-472B-BF86-D540ED785AF4}" name="Столбец9323"/>
    <tableColumn id="9345" xr3:uid="{36A2D50D-2215-4175-843D-00583BCED95E}" name="Столбец9324"/>
    <tableColumn id="9346" xr3:uid="{F511A33C-6C90-4D1D-9D96-4F4B59FB9050}" name="Столбец9325"/>
    <tableColumn id="9347" xr3:uid="{847DDED2-B8EC-4DEC-9E79-1EFC1472EBB9}" name="Столбец9326"/>
    <tableColumn id="9348" xr3:uid="{D6562605-2571-482C-834C-D507F9A1BCC4}" name="Столбец9327"/>
    <tableColumn id="9349" xr3:uid="{3772D21B-28CB-4DD8-83B2-F8C2FC77FE93}" name="Столбец9328"/>
    <tableColumn id="9350" xr3:uid="{50F8C335-50BB-4EF4-AA45-415C2E30C693}" name="Столбец9329"/>
    <tableColumn id="9351" xr3:uid="{4E45049D-C57B-4E76-8E41-C625272B6063}" name="Столбец9330"/>
    <tableColumn id="9352" xr3:uid="{D03473AC-7141-4172-8F2F-6025A5150A0D}" name="Столбец9331"/>
    <tableColumn id="9353" xr3:uid="{9A2B9303-9520-4813-84FE-A3CEB7EA45BF}" name="Столбец9332"/>
    <tableColumn id="9354" xr3:uid="{A57046C1-B000-4FC2-8A3D-B58C8D951916}" name="Столбец9333"/>
    <tableColumn id="9355" xr3:uid="{CEF0F73F-68D2-4872-9244-A725FF584D85}" name="Столбец9334"/>
    <tableColumn id="9356" xr3:uid="{53BCE46F-AA65-4F6A-8A39-3DFC1A9D5634}" name="Столбец9335"/>
    <tableColumn id="9357" xr3:uid="{1F5A510A-FE16-4912-A140-9B2D7408805B}" name="Столбец9336"/>
    <tableColumn id="9358" xr3:uid="{4E3869AB-5785-4EDF-8DE0-0DD3A02D5B0F}" name="Столбец9337"/>
    <tableColumn id="9359" xr3:uid="{23C04B32-3DC1-4E0C-BC13-A820D6DD15FF}" name="Столбец9338"/>
    <tableColumn id="9360" xr3:uid="{45B1A11A-142B-4A80-8D48-22918B59B68B}" name="Столбец9339"/>
    <tableColumn id="9361" xr3:uid="{9787D608-8A2E-40FC-8C1D-90C2C1FEEF38}" name="Столбец9340"/>
    <tableColumn id="9362" xr3:uid="{A04CF4CE-41ED-4B23-BF29-387C3F1E81F3}" name="Столбец9341"/>
    <tableColumn id="9363" xr3:uid="{51DC1DCC-33AA-4B38-A47E-C9441E2EF3B6}" name="Столбец9342"/>
    <tableColumn id="9364" xr3:uid="{C0B12BBE-3152-4F91-8F40-616836ABE0D4}" name="Столбец9343"/>
    <tableColumn id="9365" xr3:uid="{A02EDA4A-2838-41CA-93AC-9CE17CAACF64}" name="Столбец9344"/>
    <tableColumn id="9366" xr3:uid="{8A4AD2E1-6555-463A-A680-E71E25EE0AFB}" name="Столбец9345"/>
    <tableColumn id="9367" xr3:uid="{8F0D0B13-72DE-433F-BFB2-EED975902E12}" name="Столбец9346"/>
    <tableColumn id="9368" xr3:uid="{784D3BE4-826B-4263-9D42-4B271F4EC8BB}" name="Столбец9347"/>
    <tableColumn id="9369" xr3:uid="{C54EFC01-0C0A-4D47-BB61-9248FF65A90F}" name="Столбец9348"/>
    <tableColumn id="9370" xr3:uid="{929BEF8A-7E81-423A-BEB1-90A0A5FCB01D}" name="Столбец9349"/>
    <tableColumn id="9371" xr3:uid="{C0CE63AF-8E59-4F28-A49D-92B93162EEF9}" name="Столбец9350"/>
    <tableColumn id="9372" xr3:uid="{5825ACFB-4DFC-44D5-BBA8-E0CC2A01FBCC}" name="Столбец9351"/>
    <tableColumn id="9373" xr3:uid="{A14F7BBE-556E-48B6-96DF-C94ABE1E4880}" name="Столбец9352"/>
    <tableColumn id="9374" xr3:uid="{9F104BD4-A5D3-4394-A683-405EAE516996}" name="Столбец9353"/>
    <tableColumn id="9375" xr3:uid="{D5E33373-299C-4B2B-AED8-E5ACF34124DA}" name="Столбец9354"/>
    <tableColumn id="9376" xr3:uid="{8DE7C99E-7E1E-4C44-8A5A-E4D2007E165A}" name="Столбец9355"/>
    <tableColumn id="9377" xr3:uid="{620D6859-B711-4F70-8E0B-861A373F63CC}" name="Столбец9356"/>
    <tableColumn id="9378" xr3:uid="{760A6E72-C702-45EB-8EBD-C6550AF5600C}" name="Столбец9357"/>
    <tableColumn id="9379" xr3:uid="{17E4BCFE-0484-4D53-8E01-2CA8CA1E1FB8}" name="Столбец9358"/>
    <tableColumn id="9380" xr3:uid="{F3BD1F72-9414-4331-AC35-67CA970A3C51}" name="Столбец9359"/>
    <tableColumn id="9381" xr3:uid="{62EFB6DC-DBE7-4DF8-BA28-5CC72B3704FC}" name="Столбец9360"/>
    <tableColumn id="9382" xr3:uid="{19DCA4E1-3C93-48D2-876C-E46AB4E9C49B}" name="Столбец9361"/>
    <tableColumn id="9383" xr3:uid="{FF1CB2E3-2146-432A-A202-8EF8420F6761}" name="Столбец9362"/>
    <tableColumn id="9384" xr3:uid="{4753EDD9-BD7F-41D2-9D2E-25B90160377B}" name="Столбец9363"/>
    <tableColumn id="9385" xr3:uid="{8D3FDE7D-F9F7-45A2-BE5F-0F32B37C0551}" name="Столбец9364"/>
    <tableColumn id="9386" xr3:uid="{4F6A2B46-2DCB-40D5-B7E9-0390A6755430}" name="Столбец9365"/>
    <tableColumn id="9387" xr3:uid="{91771380-3EDE-4D66-809E-2910359E243B}" name="Столбец9366"/>
    <tableColumn id="9388" xr3:uid="{D202EF84-1E1D-491C-8547-648632D86164}" name="Столбец9367"/>
    <tableColumn id="9389" xr3:uid="{C54CDE7B-381D-4493-A5B7-92F884BD94FD}" name="Столбец9368"/>
    <tableColumn id="9390" xr3:uid="{E25C9582-8CC8-4A4C-A6B8-7FC273520BD7}" name="Столбец9369"/>
    <tableColumn id="9391" xr3:uid="{FBDDB99A-2E3F-4644-9CBF-CC7934F0FABA}" name="Столбец9370"/>
    <tableColumn id="9392" xr3:uid="{C0486521-365E-498F-9230-4CB7174EE05C}" name="Столбец9371"/>
    <tableColumn id="9393" xr3:uid="{231B4498-F878-4F51-8347-208DEB5EA662}" name="Столбец9372"/>
    <tableColumn id="9394" xr3:uid="{F86B0DDF-22E4-4717-9894-0CB8BB603D32}" name="Столбец9373"/>
    <tableColumn id="9395" xr3:uid="{36192F54-BFCF-4189-8D69-53537935CA91}" name="Столбец9374"/>
    <tableColumn id="9396" xr3:uid="{DC3FF7B7-121A-40A3-8B3F-852D66B276AA}" name="Столбец9375"/>
    <tableColumn id="9397" xr3:uid="{3661CEAC-537E-4AAC-8DC2-DBEFAFBCF568}" name="Столбец9376"/>
    <tableColumn id="9398" xr3:uid="{8B7FCB0A-DA83-4168-886F-E9769CB212D6}" name="Столбец9377"/>
    <tableColumn id="9399" xr3:uid="{E74881BC-A977-4882-9BBB-7F104EFF9222}" name="Столбец9378"/>
    <tableColumn id="9400" xr3:uid="{22E1E422-C132-47F4-A8BC-5BDB8DB0AE06}" name="Столбец9379"/>
    <tableColumn id="9401" xr3:uid="{E6DC3DE7-97EF-498D-A6D7-95333283C3DA}" name="Столбец9380"/>
    <tableColumn id="9402" xr3:uid="{C29FE1DB-6239-4684-8C9B-13BE2E788408}" name="Столбец9381"/>
    <tableColumn id="9403" xr3:uid="{89C0A510-DE5A-46D3-9ED6-0F919DF4A0A7}" name="Столбец9382"/>
    <tableColumn id="9404" xr3:uid="{8C0D57B1-C7FA-463B-AC1F-AEFBEE5FFC41}" name="Столбец9383"/>
    <tableColumn id="9405" xr3:uid="{6D7C978A-CE10-4F23-BDFF-32A66698682F}" name="Столбец9384"/>
    <tableColumn id="9406" xr3:uid="{796AFD29-3BBD-4740-9940-8F01011A1D24}" name="Столбец9385"/>
    <tableColumn id="9407" xr3:uid="{B9067189-1B5D-4DC6-91CB-AA69922226A7}" name="Столбец9386"/>
    <tableColumn id="9408" xr3:uid="{BF67DB35-0EE9-4B15-909C-E05DEAC8D900}" name="Столбец9387"/>
    <tableColumn id="9409" xr3:uid="{EBB7FC1F-90F3-4814-A9B1-D722A355DC1E}" name="Столбец9388"/>
    <tableColumn id="9410" xr3:uid="{22DE3C68-A4C6-449C-9379-101D7F6BD021}" name="Столбец9389"/>
    <tableColumn id="9411" xr3:uid="{E1FD8841-AC88-4AC4-99D0-DBF2CD418CE2}" name="Столбец9390"/>
    <tableColumn id="9412" xr3:uid="{56A8CC28-EAA0-49F9-A489-610B8B58DF84}" name="Столбец9391"/>
    <tableColumn id="9413" xr3:uid="{F1A1617A-3453-4460-B3E0-10ED6FC9217B}" name="Столбец9392"/>
    <tableColumn id="9414" xr3:uid="{D711F8F9-88C4-4E12-898F-71221C75F127}" name="Столбец9393"/>
    <tableColumn id="9415" xr3:uid="{09ED6958-1B6C-41A9-B9AC-15DE00362047}" name="Столбец9394"/>
    <tableColumn id="9416" xr3:uid="{4C7D798E-997F-4E71-AFE2-C5284CC9D79F}" name="Столбец9395"/>
    <tableColumn id="9417" xr3:uid="{B297DA8E-13BB-49C9-A448-C5DC5B71431D}" name="Столбец9396"/>
    <tableColumn id="9418" xr3:uid="{84259F07-8764-4816-A675-21BB2E070B5F}" name="Столбец9397"/>
    <tableColumn id="9419" xr3:uid="{11B64C37-8B11-45BF-8DD8-2539E0E561A7}" name="Столбец9398"/>
    <tableColumn id="9420" xr3:uid="{9D0C2E4F-068E-49F8-81A2-782F7C07399B}" name="Столбец9399"/>
    <tableColumn id="9421" xr3:uid="{8899730C-7343-4501-A34C-B3541B60965C}" name="Столбец9400"/>
    <tableColumn id="9422" xr3:uid="{A02D1F19-71F4-4F4E-9DF2-15C4318892EB}" name="Столбец9401"/>
    <tableColumn id="9423" xr3:uid="{D34F3DE0-D75C-4532-B5E3-968341A8250C}" name="Столбец9402"/>
    <tableColumn id="9424" xr3:uid="{54E41D76-C8FE-4255-885C-A24403B6A560}" name="Столбец9403"/>
    <tableColumn id="9425" xr3:uid="{9F2A6414-A6BF-4B76-9A3A-C0799739DC49}" name="Столбец9404"/>
    <tableColumn id="9426" xr3:uid="{3DA51648-AAB7-4AA5-832C-D611571C4564}" name="Столбец9405"/>
    <tableColumn id="9427" xr3:uid="{B5F1DEB0-5146-4916-9B70-B4ABEE6DEE2C}" name="Столбец9406"/>
    <tableColumn id="9428" xr3:uid="{B3496CCC-901F-47E6-8F0F-A242686D9A64}" name="Столбец9407"/>
    <tableColumn id="9429" xr3:uid="{B820E483-3B80-4B43-BF94-516836BE7C8C}" name="Столбец9408"/>
    <tableColumn id="9430" xr3:uid="{B316BCCD-C343-4188-A390-A50EDAED711D}" name="Столбец9409"/>
    <tableColumn id="9431" xr3:uid="{6A75A7B1-52F4-4D36-A885-EE75DCC63200}" name="Столбец9410"/>
    <tableColumn id="9432" xr3:uid="{EADE0861-71E2-4010-AD35-582524493821}" name="Столбец9411"/>
    <tableColumn id="9433" xr3:uid="{2C563E86-6935-4A58-B8FC-1F38263DE3B6}" name="Столбец9412"/>
    <tableColumn id="9434" xr3:uid="{DCCBC8B1-A682-4414-AB8F-5E28192E89F8}" name="Столбец9413"/>
    <tableColumn id="9435" xr3:uid="{3292C518-5CAF-4EB5-B0DB-1575CD447F22}" name="Столбец9414"/>
    <tableColumn id="9436" xr3:uid="{13CFB829-4ADF-4D4D-B1B6-1D531D8D5204}" name="Столбец9415"/>
    <tableColumn id="9437" xr3:uid="{A41649F0-3E03-45CD-9E00-2996F4F1278A}" name="Столбец9416"/>
    <tableColumn id="9438" xr3:uid="{8E59C885-7B4C-4A7C-A337-FC712FA9ADC7}" name="Столбец9417"/>
    <tableColumn id="9439" xr3:uid="{1C15D12B-9777-4BF8-8B0E-01C60D5AE735}" name="Столбец9418"/>
    <tableColumn id="9440" xr3:uid="{E82AD6BD-0038-44F4-B6B8-F86857C9AE29}" name="Столбец9419"/>
    <tableColumn id="9441" xr3:uid="{98E058C0-C587-4AC3-8106-ABD2B932D8F9}" name="Столбец9420"/>
    <tableColumn id="9442" xr3:uid="{56A9ECDF-8BE8-4B86-AB0E-0CAC94B6215E}" name="Столбец9421"/>
    <tableColumn id="9443" xr3:uid="{62DBA5D8-EF4C-4354-B287-45D5D9E33D87}" name="Столбец9422"/>
    <tableColumn id="9444" xr3:uid="{1C6FE34C-3042-4F31-B32B-9C2DC5C31960}" name="Столбец9423"/>
    <tableColumn id="9445" xr3:uid="{7DA22732-B86E-47D0-91EC-AFB902C13C14}" name="Столбец9424"/>
    <tableColumn id="9446" xr3:uid="{27A01365-9B7F-47C8-8F0D-B84A2EF68939}" name="Столбец9425"/>
    <tableColumn id="9447" xr3:uid="{BF2B1D20-9E35-4CDD-B604-9E1979E70240}" name="Столбец9426"/>
    <tableColumn id="9448" xr3:uid="{0DBA47DE-E15E-4D64-BDC0-DEEB79A90A47}" name="Столбец9427"/>
    <tableColumn id="9449" xr3:uid="{CE2A4648-CFAB-494A-9E8E-184EFD8DFA88}" name="Столбец9428"/>
    <tableColumn id="9450" xr3:uid="{A42FBF68-086B-452F-BD14-444B7A4A11BD}" name="Столбец9429"/>
    <tableColumn id="9451" xr3:uid="{05CCD1E9-5FB1-40C5-A536-B765F3E1DA2F}" name="Столбец9430"/>
    <tableColumn id="9452" xr3:uid="{F7B414B1-C83C-48CB-B6D1-DC40E23A13EA}" name="Столбец9431"/>
    <tableColumn id="9453" xr3:uid="{2F7A252D-9031-4A9F-B34E-4C23A57CFA69}" name="Столбец9432"/>
    <tableColumn id="9454" xr3:uid="{8FD4DDAA-E17F-475E-BE98-79B02F2FC51B}" name="Столбец9433"/>
    <tableColumn id="9455" xr3:uid="{8ACA0332-E61C-44EC-B8D7-B17558BE91A5}" name="Столбец9434"/>
    <tableColumn id="9456" xr3:uid="{5B7EF4F5-9686-46EE-9324-FC3AEF1F1DD4}" name="Столбец9435"/>
    <tableColumn id="9457" xr3:uid="{B7AF2BD1-5D64-40C4-BEF8-9BC27ECC0A1F}" name="Столбец9436"/>
    <tableColumn id="9458" xr3:uid="{DFC6E13D-7801-4C00-A32E-E533125AC4D5}" name="Столбец9437"/>
    <tableColumn id="9459" xr3:uid="{59272CDC-59F5-46DD-8AC5-2BCF8657D684}" name="Столбец9438"/>
    <tableColumn id="9460" xr3:uid="{D157AC6F-D351-4610-A063-4472A4EFE3BA}" name="Столбец9439"/>
    <tableColumn id="9461" xr3:uid="{9194F888-25DE-4B11-BEF6-9CFEC466D610}" name="Столбец9440"/>
    <tableColumn id="9462" xr3:uid="{4331111C-C672-4693-A75E-44AADFFBF7CA}" name="Столбец9441"/>
    <tableColumn id="9463" xr3:uid="{70E0ADD3-3451-43B8-AA86-54CAB5C377C4}" name="Столбец9442"/>
    <tableColumn id="9464" xr3:uid="{6CCF9CDB-C319-45DA-B700-AA90B053A65E}" name="Столбец9443"/>
    <tableColumn id="9465" xr3:uid="{067986F7-8B03-4EF7-8C7D-A3775FD688F1}" name="Столбец9444"/>
    <tableColumn id="9466" xr3:uid="{4ECC12AC-E851-4B8E-B9B3-8B565686BFDC}" name="Столбец9445"/>
    <tableColumn id="9467" xr3:uid="{4DBA57FD-8C30-4CE4-9C6D-BDF61F41A069}" name="Столбец9446"/>
    <tableColumn id="9468" xr3:uid="{834E984E-5EC9-4C35-B103-5AC9A63A7624}" name="Столбец9447"/>
    <tableColumn id="9469" xr3:uid="{8FC60E38-E1D4-47A1-9601-D505432BD31F}" name="Столбец9448"/>
    <tableColumn id="9470" xr3:uid="{6EAE3800-7117-4794-9AF8-E391EBF98938}" name="Столбец9449"/>
    <tableColumn id="9471" xr3:uid="{9761C141-D418-4385-81A1-194CC001CC6F}" name="Столбец9450"/>
    <tableColumn id="9472" xr3:uid="{2E4E2389-49AD-44D5-867D-E57B212AAA12}" name="Столбец9451"/>
    <tableColumn id="9473" xr3:uid="{E359BA0F-9EF7-4825-B5F8-05058841C3FD}" name="Столбец9452"/>
    <tableColumn id="9474" xr3:uid="{3F033C1D-C436-4FB8-9B25-CE7F83BC053A}" name="Столбец9453"/>
    <tableColumn id="9475" xr3:uid="{1300ECB3-74E2-4636-BC2D-C0580CB47BF7}" name="Столбец9454"/>
    <tableColumn id="9476" xr3:uid="{FE575D6A-9DBA-45CD-AED9-F9176AF436DF}" name="Столбец9455"/>
    <tableColumn id="9477" xr3:uid="{39D0E4B3-E2E3-4818-9A38-F8463CCAB506}" name="Столбец9456"/>
    <tableColumn id="9478" xr3:uid="{0C135746-AB47-4D95-8DF3-BBB4AD1568AB}" name="Столбец9457"/>
    <tableColumn id="9479" xr3:uid="{1FD337C4-4A3B-488A-BC8B-99D9F9A616D7}" name="Столбец9458"/>
    <tableColumn id="9480" xr3:uid="{8630F580-3F8F-4E3F-9A8C-9328A4597883}" name="Столбец9459"/>
    <tableColumn id="9481" xr3:uid="{9437F160-6D85-41BB-88BE-07E3775579FF}" name="Столбец9460"/>
    <tableColumn id="9482" xr3:uid="{0B0A0084-9A67-4D44-918D-3FB46D8B93AF}" name="Столбец9461"/>
    <tableColumn id="9483" xr3:uid="{91FF8798-74EA-4477-8141-C7238C45D992}" name="Столбец9462"/>
    <tableColumn id="9484" xr3:uid="{9BF807CF-4CB3-4BC5-A644-85EF4BDFCC8E}" name="Столбец9463"/>
    <tableColumn id="9485" xr3:uid="{E04EF380-2CB0-4362-9A75-1012526B2FB9}" name="Столбец9464"/>
    <tableColumn id="9486" xr3:uid="{791A3FD4-71C5-4E79-A776-355E049806CA}" name="Столбец9465"/>
    <tableColumn id="9487" xr3:uid="{0DD9F119-ED15-4AB9-8115-FB173027CC1A}" name="Столбец9466"/>
    <tableColumn id="9488" xr3:uid="{30FA6BE7-BEAC-4754-AEB1-4B5202272D0F}" name="Столбец9467"/>
    <tableColumn id="9489" xr3:uid="{2B3FACEC-B37E-4AB7-97B7-4B82843780A0}" name="Столбец9468"/>
    <tableColumn id="9490" xr3:uid="{D59D9F91-B81B-4A23-B9B0-15B572A7325B}" name="Столбец9469"/>
    <tableColumn id="9491" xr3:uid="{24E9EBB3-EEBF-4D1B-8AE8-EBB40D87E586}" name="Столбец9470"/>
    <tableColumn id="9492" xr3:uid="{4145CACD-F8F8-4AAD-81ED-355BFF17AB86}" name="Столбец9471"/>
    <tableColumn id="9493" xr3:uid="{7E74854A-DB69-491D-B599-575518EDC04A}" name="Столбец9472"/>
    <tableColumn id="9494" xr3:uid="{EEE10E44-333A-41AA-BB2B-B7A29B7B93FB}" name="Столбец9473"/>
    <tableColumn id="9495" xr3:uid="{2EEB2290-C76E-4BED-9E9B-EDF3E94569D1}" name="Столбец9474"/>
    <tableColumn id="9496" xr3:uid="{2F8B0B7C-DE5E-409E-8CF0-DB98AA76BF91}" name="Столбец9475"/>
    <tableColumn id="9497" xr3:uid="{BE3E0FB8-22F1-467B-84AE-4249B4C2630D}" name="Столбец9476"/>
    <tableColumn id="9498" xr3:uid="{30C25628-71F5-42D6-9050-7345A1C3A806}" name="Столбец9477"/>
    <tableColumn id="9499" xr3:uid="{E4BBBB10-9DC7-4072-9216-69FA1F6B403B}" name="Столбец9478"/>
    <tableColumn id="9500" xr3:uid="{F17D365E-081B-4623-AD75-29456387DF10}" name="Столбец9479"/>
    <tableColumn id="9501" xr3:uid="{89CA9C94-27C6-474E-B1F8-F429C6BDBAAB}" name="Столбец9480"/>
    <tableColumn id="9502" xr3:uid="{2E4E4542-6156-4F80-AE67-C7935E5F6238}" name="Столбец9481"/>
    <tableColumn id="9503" xr3:uid="{65D2DB9F-1EB1-4C84-8FC2-5098E8C388C4}" name="Столбец9482"/>
    <tableColumn id="9504" xr3:uid="{DF4E2D68-06E4-48D0-8B57-2A58C34B281F}" name="Столбец9483"/>
    <tableColumn id="9505" xr3:uid="{045C128F-3AA1-41BE-88FA-54DA60491329}" name="Столбец9484"/>
    <tableColumn id="9506" xr3:uid="{2DBBE844-E558-494B-98A5-0E16592D159B}" name="Столбец9485"/>
    <tableColumn id="9507" xr3:uid="{39CE9341-7D36-4668-84D3-74D95EB03C1D}" name="Столбец9486"/>
    <tableColumn id="9508" xr3:uid="{400BCFDE-E1C2-42DB-830D-529BD4C32448}" name="Столбец9487"/>
    <tableColumn id="9509" xr3:uid="{2082A230-84BF-4040-83D0-7EDFC2FB88C8}" name="Столбец9488"/>
    <tableColumn id="9510" xr3:uid="{D85E4806-01EE-45F2-9E42-83394EB6F565}" name="Столбец9489"/>
    <tableColumn id="9511" xr3:uid="{00BAC8DF-1041-4707-B50C-5F39E9942E69}" name="Столбец9490"/>
    <tableColumn id="9512" xr3:uid="{9C13A0C6-1919-42C8-9A13-D954860CD20E}" name="Столбец9491"/>
    <tableColumn id="9513" xr3:uid="{D85DC8D0-1244-49D1-8636-BB7FE2D68163}" name="Столбец9492"/>
    <tableColumn id="9514" xr3:uid="{49FE0728-B003-4D08-960B-533705C992D5}" name="Столбец9493"/>
    <tableColumn id="9515" xr3:uid="{C6E6A751-E932-4BD1-880D-BF6D9168F0E4}" name="Столбец9494"/>
    <tableColumn id="9516" xr3:uid="{023130FC-0BA6-4F0C-AA68-B0F8191B87E7}" name="Столбец9495"/>
    <tableColumn id="9517" xr3:uid="{722C8CD9-C9DB-446F-A4B0-2E4C50708E11}" name="Столбец9496"/>
    <tableColumn id="9518" xr3:uid="{E0F13384-AD02-49C9-A16E-06424DEF7C81}" name="Столбец9497"/>
    <tableColumn id="9519" xr3:uid="{FC539A59-8B66-4557-9746-4EC6C1A6018D}" name="Столбец9498"/>
    <tableColumn id="9520" xr3:uid="{EB77D5D2-E149-4829-86F2-E779A71E597F}" name="Столбец9499"/>
    <tableColumn id="9521" xr3:uid="{5E549F77-503F-49FE-B98E-3F8D346889A7}" name="Столбец9500"/>
    <tableColumn id="9522" xr3:uid="{7CDE63F2-8B1A-4F06-8D0E-6E30E263E582}" name="Столбец9501"/>
    <tableColumn id="9523" xr3:uid="{4DBF235A-46EA-453B-A080-33427BC4140D}" name="Столбец9502"/>
    <tableColumn id="9524" xr3:uid="{0181B94F-FE72-412C-832F-BF3049170E9A}" name="Столбец9503"/>
    <tableColumn id="9525" xr3:uid="{56E54B2F-D963-4EA2-94AE-AF40945E754C}" name="Столбец9504"/>
    <tableColumn id="9526" xr3:uid="{944FFDD3-49F7-401B-A082-F34C66C9D136}" name="Столбец9505"/>
    <tableColumn id="9527" xr3:uid="{D0733102-1ED8-499D-8CB5-850F6ACBDF1D}" name="Столбец9506"/>
    <tableColumn id="9528" xr3:uid="{88A307AE-605E-4F7F-BC72-355A56AB4DD4}" name="Столбец9507"/>
    <tableColumn id="9529" xr3:uid="{8F6B54D5-D1E8-451F-9480-8C441BE9C84B}" name="Столбец9508"/>
    <tableColumn id="9530" xr3:uid="{F92ECF9E-2AF0-47CF-BB39-930019BA6569}" name="Столбец9509"/>
    <tableColumn id="9531" xr3:uid="{9A3D5C6E-B9AA-4264-A74E-43D1218E774D}" name="Столбец9510"/>
    <tableColumn id="9532" xr3:uid="{4D2265BB-08BF-41A4-8B3A-FFBB649194B1}" name="Столбец9511"/>
    <tableColumn id="9533" xr3:uid="{E0C1612E-ED30-43AF-99A4-8A0D274F1A95}" name="Столбец9512"/>
    <tableColumn id="9534" xr3:uid="{142A5238-C29C-4B6B-8257-4B548B96BA96}" name="Столбец9513"/>
    <tableColumn id="9535" xr3:uid="{C9CD4300-FDC7-4B90-8AF8-63A85043BDA6}" name="Столбец9514"/>
    <tableColumn id="9536" xr3:uid="{8674AC90-9644-41CE-A824-40181DCC4B2F}" name="Столбец9515"/>
    <tableColumn id="9537" xr3:uid="{EBC55E6E-B0B9-411C-AB55-5A0843233370}" name="Столбец9516"/>
    <tableColumn id="9538" xr3:uid="{6FB5BE95-D6D7-44AE-B645-7C4088A2530E}" name="Столбец9517"/>
    <tableColumn id="9539" xr3:uid="{89C1E247-F47B-4C4B-B36E-0159BA5FE801}" name="Столбец9518"/>
    <tableColumn id="9540" xr3:uid="{A7F34238-2BA0-4274-8E76-7FFB1D6464A0}" name="Столбец9519"/>
    <tableColumn id="9541" xr3:uid="{F6A5DE00-F0E5-46FD-8904-EBABB68B57E0}" name="Столбец9520"/>
    <tableColumn id="9542" xr3:uid="{7D3183CA-63CC-4FDB-A653-3C55CC503C8C}" name="Столбец9521"/>
    <tableColumn id="9543" xr3:uid="{40BFABF4-575E-4341-9923-64DF108745FB}" name="Столбец9522"/>
    <tableColumn id="9544" xr3:uid="{48E9359C-16D5-46E6-8F2B-AD0534414C49}" name="Столбец9523"/>
    <tableColumn id="9545" xr3:uid="{BBD84540-D9EC-4717-B055-21A2FF495A48}" name="Столбец9524"/>
    <tableColumn id="9546" xr3:uid="{03B563D5-A15C-4D60-AE8F-483898DBE08B}" name="Столбец9525"/>
    <tableColumn id="9547" xr3:uid="{A40263A1-08BE-4628-96E0-D78574E5D21E}" name="Столбец9526"/>
    <tableColumn id="9548" xr3:uid="{71C4CB42-27C9-4908-A7BF-5F14D3A26159}" name="Столбец9527"/>
    <tableColumn id="9549" xr3:uid="{CDE3BD6D-B716-4EAA-9197-9ADB8D6AD636}" name="Столбец9528"/>
    <tableColumn id="9550" xr3:uid="{2D99CBFA-9D35-4A5B-B838-96719CB466D7}" name="Столбец9529"/>
    <tableColumn id="9551" xr3:uid="{3ABF4C4C-05AE-440F-A6C7-33CDA00D4929}" name="Столбец9530"/>
    <tableColumn id="9552" xr3:uid="{E6AD0F8B-4EA9-4061-A08C-DF51D810B746}" name="Столбец9531"/>
    <tableColumn id="9553" xr3:uid="{94F48D78-7F34-4788-B5C4-EA950C3CFE9D}" name="Столбец9532"/>
    <tableColumn id="9554" xr3:uid="{1C14EB53-0092-4545-A644-C2CB5E67D0B8}" name="Столбец9533"/>
    <tableColumn id="9555" xr3:uid="{A43ADA0F-71B8-4BEB-8350-50CC33A9F56B}" name="Столбец9534"/>
    <tableColumn id="9556" xr3:uid="{EF0AA197-E654-41AF-B605-9D1AE1B6B009}" name="Столбец9535"/>
    <tableColumn id="9557" xr3:uid="{B121211E-25D6-47F2-8D63-DADA8A8977F2}" name="Столбец9536"/>
    <tableColumn id="9558" xr3:uid="{474CF613-5816-4C00-BCA1-1EB037E20B00}" name="Столбец9537"/>
    <tableColumn id="9559" xr3:uid="{BB3AA968-06F7-4BAD-9DB7-732338136F3A}" name="Столбец9538"/>
    <tableColumn id="9560" xr3:uid="{1C8A86F3-F2F7-4D9B-AAEA-51BE67AD4660}" name="Столбец9539"/>
    <tableColumn id="9561" xr3:uid="{FFA72DC7-C0BC-4DCA-A4DD-4E2605C4CA81}" name="Столбец9540"/>
    <tableColumn id="9562" xr3:uid="{C9731211-3E45-41BD-BD69-026791AA58CF}" name="Столбец9541"/>
    <tableColumn id="9563" xr3:uid="{1BC90EF1-596B-4D11-8ADD-3D337A734DF0}" name="Столбец9542"/>
    <tableColumn id="9564" xr3:uid="{67B58EBB-1E55-4BEE-969E-B1E3CA8EA201}" name="Столбец9543"/>
    <tableColumn id="9565" xr3:uid="{DFF97127-08C8-4839-A5B2-4103AFF958E7}" name="Столбец9544"/>
    <tableColumn id="9566" xr3:uid="{3EE967BE-5CEC-4F58-B968-C9BFAD5956BB}" name="Столбец9545"/>
    <tableColumn id="9567" xr3:uid="{8D2AE6C7-8B8C-4A01-9A1E-71DEE03E6C46}" name="Столбец9546"/>
    <tableColumn id="9568" xr3:uid="{493617AB-DA2B-44A8-8553-2549DF8DFB2A}" name="Столбец9547"/>
    <tableColumn id="9569" xr3:uid="{C857D087-06AB-4986-87FA-E63B3DBEBE75}" name="Столбец9548"/>
    <tableColumn id="9570" xr3:uid="{67A14C08-4CE7-4386-9884-12556C749668}" name="Столбец9549"/>
    <tableColumn id="9571" xr3:uid="{D934AF7D-EC3F-46F1-B9D1-1C1A82116903}" name="Столбец9550"/>
    <tableColumn id="9572" xr3:uid="{E6D72408-A806-4CA3-9327-0F6A9508F0CD}" name="Столбец9551"/>
    <tableColumn id="9573" xr3:uid="{A4D8AA14-4DE9-4945-8937-694F4446765E}" name="Столбец9552"/>
    <tableColumn id="9574" xr3:uid="{436E69DD-9639-4F3D-904D-46DE4BEED20C}" name="Столбец9553"/>
    <tableColumn id="9575" xr3:uid="{EBCC476C-A73D-4AE9-8607-09EA42FF79A3}" name="Столбец9554"/>
    <tableColumn id="9576" xr3:uid="{C2BE2740-5AB9-49B3-9D40-B07850817D6D}" name="Столбец9555"/>
    <tableColumn id="9577" xr3:uid="{CA921CB3-534D-4344-9E82-72750E821ED3}" name="Столбец9556"/>
    <tableColumn id="9578" xr3:uid="{CD20E9FF-2FF2-4AB8-8FEE-A8EED27E55B4}" name="Столбец9557"/>
    <tableColumn id="9579" xr3:uid="{AF7A66AF-AFE8-4AEF-A1A3-0DDE4E0C77EC}" name="Столбец9558"/>
    <tableColumn id="9580" xr3:uid="{F619D5C9-9DD2-45B6-90EA-11216B50971C}" name="Столбец9559"/>
    <tableColumn id="9581" xr3:uid="{E7D2391F-113C-4A38-8FA6-538F7C135C65}" name="Столбец9560"/>
    <tableColumn id="9582" xr3:uid="{B7A4C163-889B-47F0-86BA-6416ACDDB584}" name="Столбец9561"/>
    <tableColumn id="9583" xr3:uid="{9C564F50-48C2-4917-88D4-A33BC4C5793A}" name="Столбец9562"/>
    <tableColumn id="9584" xr3:uid="{58D35647-1A7A-4909-A4A6-89A5B9F9467E}" name="Столбец9563"/>
    <tableColumn id="9585" xr3:uid="{EF9F7AE8-62E8-4ECE-91EE-50F71444CC43}" name="Столбец9564"/>
    <tableColumn id="9586" xr3:uid="{AF3BEC65-2109-4083-9A7E-E12E7032B996}" name="Столбец9565"/>
    <tableColumn id="9587" xr3:uid="{D202E066-6116-41E6-8858-83591B20F51E}" name="Столбец9566"/>
    <tableColumn id="9588" xr3:uid="{9D073580-77AE-4F71-BCE6-5686B4E96EAF}" name="Столбец9567"/>
    <tableColumn id="9589" xr3:uid="{6CC288F6-DE0E-42F0-A84B-81F827690F91}" name="Столбец9568"/>
    <tableColumn id="9590" xr3:uid="{594939E2-DB7A-4C08-8164-0D6181742157}" name="Столбец9569"/>
    <tableColumn id="9591" xr3:uid="{506C619B-4B1C-45F0-AB2E-E2A2AEE8E5A9}" name="Столбец9570"/>
    <tableColumn id="9592" xr3:uid="{85862715-B1CA-4A6A-95B6-B0E2D01EC66F}" name="Столбец9571"/>
    <tableColumn id="9593" xr3:uid="{53CA4ADF-008C-4EFF-A486-5ED5F9A1C688}" name="Столбец9572"/>
    <tableColumn id="9594" xr3:uid="{E65A42D5-68B6-4FD3-9B92-F6C57F184C33}" name="Столбец9573"/>
    <tableColumn id="9595" xr3:uid="{DCC736A3-098A-415E-A49F-55BCC6FF3DE5}" name="Столбец9574"/>
    <tableColumn id="9596" xr3:uid="{91D58AD0-30F2-4B50-8AAB-1B28D21D8908}" name="Столбец9575"/>
    <tableColumn id="9597" xr3:uid="{A8574EDD-F2B6-40F7-A11F-62D18464F07E}" name="Столбец9576"/>
    <tableColumn id="9598" xr3:uid="{FE7A8CEB-0ED1-438F-A7A8-DA13EB6DFA42}" name="Столбец9577"/>
    <tableColumn id="9599" xr3:uid="{AFBD858B-6498-4E0F-A2DD-66B17FBC2587}" name="Столбец9578"/>
    <tableColumn id="9600" xr3:uid="{117D94C2-8666-44A6-961A-93C7BBCDBEAF}" name="Столбец9579"/>
    <tableColumn id="9601" xr3:uid="{CC5EC9AF-360B-48B1-B7BF-2DA4D98DB688}" name="Столбец9580"/>
    <tableColumn id="9602" xr3:uid="{076A554D-C791-4902-8448-536733FC1BE3}" name="Столбец9581"/>
    <tableColumn id="9603" xr3:uid="{9D164172-BD64-4C27-931F-68CF8EB1DFBA}" name="Столбец9582"/>
    <tableColumn id="9604" xr3:uid="{E29BDF15-74C0-4B57-81C7-8626055FB14A}" name="Столбец9583"/>
    <tableColumn id="9605" xr3:uid="{C2CAD279-7092-4AAA-B15C-8872016811B6}" name="Столбец9584"/>
    <tableColumn id="9606" xr3:uid="{00E31CE7-2158-47E3-9458-AEBC9A5F8C73}" name="Столбец9585"/>
    <tableColumn id="9607" xr3:uid="{22E40315-D58B-49EF-A016-633856B03084}" name="Столбец9586"/>
    <tableColumn id="9608" xr3:uid="{57AFE4C9-D71F-4890-9485-BDA46347946C}" name="Столбец9587"/>
    <tableColumn id="9609" xr3:uid="{E0CC3889-24C3-4494-8BCC-E6F09BB69975}" name="Столбец9588"/>
    <tableColumn id="9610" xr3:uid="{B5B59723-CBEF-4630-B0AA-ACC1BE90E77C}" name="Столбец9589"/>
    <tableColumn id="9611" xr3:uid="{318AE397-C641-474B-BD93-BA52BDEC5E48}" name="Столбец9590"/>
    <tableColumn id="9612" xr3:uid="{7C30D519-C9BE-4D92-88ED-4A7FCA4C2018}" name="Столбец9591"/>
    <tableColumn id="9613" xr3:uid="{2663A7FE-60AB-4ED7-88DA-285E795D16CB}" name="Столбец9592"/>
    <tableColumn id="9614" xr3:uid="{C6702736-7688-4144-AD67-05C95507796F}" name="Столбец9593"/>
    <tableColumn id="9615" xr3:uid="{DE9CEAA3-434B-49F1-8013-1168F851F4C8}" name="Столбец9594"/>
    <tableColumn id="9616" xr3:uid="{5815F914-BB83-46A4-A27D-FE93660DB560}" name="Столбец9595"/>
    <tableColumn id="9617" xr3:uid="{5B45204E-95C0-4787-A2E9-9F8B3D6FEE06}" name="Столбец9596"/>
    <tableColumn id="9618" xr3:uid="{B9C5ACAE-1E82-4924-B7C6-4D828BD91644}" name="Столбец9597"/>
    <tableColumn id="9619" xr3:uid="{52044238-0C6D-4721-862B-025C4F166048}" name="Столбец9598"/>
    <tableColumn id="9620" xr3:uid="{7D356AC8-5F8A-43B9-AA14-1AF12265C34E}" name="Столбец9599"/>
    <tableColumn id="9621" xr3:uid="{68026CCE-9169-4296-8751-54CFD5FEAC14}" name="Столбец9600"/>
    <tableColumn id="9622" xr3:uid="{21E386AF-6478-4D4F-B77C-1CFAC8FB06C3}" name="Столбец9601"/>
    <tableColumn id="9623" xr3:uid="{75C22FCB-466A-463E-81D0-213CB4049995}" name="Столбец9602"/>
    <tableColumn id="9624" xr3:uid="{F8488C77-C512-4BCC-A2C1-9A096B46BD50}" name="Столбец9603"/>
    <tableColumn id="9625" xr3:uid="{89605144-4B74-4A75-A6D5-D1305FD27F2F}" name="Столбец9604"/>
    <tableColumn id="9626" xr3:uid="{89146EBD-4A44-4966-B79A-A168DD15CEDD}" name="Столбец9605"/>
    <tableColumn id="9627" xr3:uid="{9F94C056-E595-426C-9A4F-AC13FCF2E157}" name="Столбец9606"/>
    <tableColumn id="9628" xr3:uid="{55A0528D-5B3F-40BA-B97C-77BD9FAB87E9}" name="Столбец9607"/>
    <tableColumn id="9629" xr3:uid="{FA80F5DD-4493-42A1-9A4B-B86F33DA8D38}" name="Столбец9608"/>
    <tableColumn id="9630" xr3:uid="{D4A1406B-AC52-46C1-9AF2-5BE708810611}" name="Столбец9609"/>
    <tableColumn id="9631" xr3:uid="{F0CFAE67-86D9-4CBB-A0C1-2948408C6B32}" name="Столбец9610"/>
    <tableColumn id="9632" xr3:uid="{50EDA537-FD11-4F8C-81CF-9CA76843CE64}" name="Столбец9611"/>
    <tableColumn id="9633" xr3:uid="{D39AFB77-058C-4A4A-9E04-4961EE2C8C65}" name="Столбец9612"/>
    <tableColumn id="9634" xr3:uid="{B00AC9B0-FBB1-4269-A9E5-224CC1EE78D1}" name="Столбец9613"/>
    <tableColumn id="9635" xr3:uid="{B9053C76-6C14-4D8D-A8E7-722C745E7BD7}" name="Столбец9614"/>
    <tableColumn id="9636" xr3:uid="{76AF6CF4-06FF-4CAD-B267-8C244A1E6169}" name="Столбец9615"/>
    <tableColumn id="9637" xr3:uid="{EC9936E9-4CF7-4014-AF5C-48B0169BA5A5}" name="Столбец9616"/>
    <tableColumn id="9638" xr3:uid="{77514F45-BAAC-4816-A45D-0E44149506DA}" name="Столбец9617"/>
    <tableColumn id="9639" xr3:uid="{CF754034-5D48-402E-9D76-7FE293AEAA9E}" name="Столбец9618"/>
    <tableColumn id="9640" xr3:uid="{27863EE3-5918-4BC0-8FA1-E79C1194ACAB}" name="Столбец9619"/>
    <tableColumn id="9641" xr3:uid="{AD7F6AAB-C28A-463E-B458-6AB0AC794802}" name="Столбец9620"/>
    <tableColumn id="9642" xr3:uid="{9F892A16-041B-42C9-8103-088786C97601}" name="Столбец9621"/>
    <tableColumn id="9643" xr3:uid="{28F4E58A-D5C5-44B4-A3D3-0B602ED4A181}" name="Столбец9622"/>
    <tableColumn id="9644" xr3:uid="{3146A864-7780-43D8-A584-CC2D57415BF9}" name="Столбец9623"/>
    <tableColumn id="9645" xr3:uid="{00EA4809-71FF-48DC-A2E5-C2E3935A5ACC}" name="Столбец9624"/>
    <tableColumn id="9646" xr3:uid="{7D9DA1D3-5E8D-4BBC-ADF3-9AB72B9A2DFC}" name="Столбец9625"/>
    <tableColumn id="9647" xr3:uid="{FFA30568-13BF-43CB-9DD9-FB59F3384759}" name="Столбец9626"/>
    <tableColumn id="9648" xr3:uid="{0A6944A2-35CA-4E61-B550-734645F4AE44}" name="Столбец9627"/>
    <tableColumn id="9649" xr3:uid="{03A92F1F-A165-42D5-AC53-CB2F478A3F7C}" name="Столбец9628"/>
    <tableColumn id="9650" xr3:uid="{97D21C74-111D-400C-B935-7CAC263CBCD4}" name="Столбец9629"/>
    <tableColumn id="9651" xr3:uid="{ACD276EA-B9C5-490E-A697-FD12F1373B73}" name="Столбец9630"/>
    <tableColumn id="9652" xr3:uid="{79728F7D-9391-4A02-8BB4-2D9FA986B1FD}" name="Столбец9631"/>
    <tableColumn id="9653" xr3:uid="{8005F78D-E474-4885-9334-568D76094876}" name="Столбец9632"/>
    <tableColumn id="9654" xr3:uid="{AA690D23-5B0C-463C-900B-023A9F95AA81}" name="Столбец9633"/>
    <tableColumn id="9655" xr3:uid="{E373724B-6CA9-40F1-B52B-9983B3E8A35D}" name="Столбец9634"/>
    <tableColumn id="9656" xr3:uid="{3584FD20-E3FB-43B3-89BA-EA273081C89A}" name="Столбец9635"/>
    <tableColumn id="9657" xr3:uid="{78548EB8-5489-402D-BB56-2A8BAD2F90C0}" name="Столбец9636"/>
    <tableColumn id="9658" xr3:uid="{DAF0D2DB-6EC6-4E3C-911C-FAF25040CC89}" name="Столбец9637"/>
    <tableColumn id="9659" xr3:uid="{9E6687A8-3460-4A8C-AC5B-69D53D48287C}" name="Столбец9638"/>
    <tableColumn id="9660" xr3:uid="{5F063DC8-9980-4613-B6FC-5B0AA1545952}" name="Столбец9639"/>
    <tableColumn id="9661" xr3:uid="{4055367C-273F-4C0A-8445-2DF154949173}" name="Столбец9640"/>
    <tableColumn id="9662" xr3:uid="{860D9DD5-369E-4C0B-92B8-FA0159E84DD5}" name="Столбец9641"/>
    <tableColumn id="9663" xr3:uid="{CD1D7428-7E58-4009-9FC3-6A73F0C4DD6F}" name="Столбец9642"/>
    <tableColumn id="9664" xr3:uid="{2E580C49-82FB-42EE-B2E8-F14B65B49652}" name="Столбец9643"/>
    <tableColumn id="9665" xr3:uid="{05566B3F-F340-4105-98F3-6685E2B75A72}" name="Столбец9644"/>
    <tableColumn id="9666" xr3:uid="{CCACEED8-CF3A-4659-9264-844104333563}" name="Столбец9645"/>
    <tableColumn id="9667" xr3:uid="{40784F0A-E39F-4B1B-A054-A2EB45685C16}" name="Столбец9646"/>
    <tableColumn id="9668" xr3:uid="{E4D96CA3-F36A-4E9C-B82D-1D2719F845DF}" name="Столбец9647"/>
    <tableColumn id="9669" xr3:uid="{5AD45BC8-10DC-474F-B4FD-DA918287EFE0}" name="Столбец9648"/>
    <tableColumn id="9670" xr3:uid="{DA04BA6A-40EC-40DC-8957-B4180F07B4B0}" name="Столбец9649"/>
    <tableColumn id="9671" xr3:uid="{BAEB2620-96D4-4E6B-A908-D9EF5EE9801B}" name="Столбец9650"/>
    <tableColumn id="9672" xr3:uid="{E92C4F7D-9B41-41AD-A143-3F87AFD84394}" name="Столбец9651"/>
    <tableColumn id="9673" xr3:uid="{48C5BCB6-7341-432C-B18D-1EDA5509B1F5}" name="Столбец9652"/>
    <tableColumn id="9674" xr3:uid="{74C84E8D-7071-45F4-B523-9D1B59F29C4B}" name="Столбец9653"/>
    <tableColumn id="9675" xr3:uid="{85C9BA56-F20B-4FFD-AEB8-63E255FB3F4D}" name="Столбец9654"/>
    <tableColumn id="9676" xr3:uid="{65870E69-E6F3-469D-8662-3FABA7F98603}" name="Столбец9655"/>
    <tableColumn id="9677" xr3:uid="{72217188-2A86-449F-B3E5-B94F15FEC720}" name="Столбец9656"/>
    <tableColumn id="9678" xr3:uid="{517F6938-6700-4E9C-9A40-1865E8B561A9}" name="Столбец9657"/>
    <tableColumn id="9679" xr3:uid="{4E56AA83-1E92-46CF-A276-0A44DFDC7449}" name="Столбец9658"/>
    <tableColumn id="9680" xr3:uid="{2E07C302-A7DA-448F-B09B-86F2EE5F62AC}" name="Столбец9659"/>
    <tableColumn id="9681" xr3:uid="{2AB44785-1BC7-46BB-B542-3428C67461D3}" name="Столбец9660"/>
    <tableColumn id="9682" xr3:uid="{44200FDF-B34A-461A-8366-0FF451F96461}" name="Столбец9661"/>
    <tableColumn id="9683" xr3:uid="{C270CBC5-39D7-4189-A3BE-435D6974FE09}" name="Столбец9662"/>
    <tableColumn id="9684" xr3:uid="{DB3BFE4B-ED95-44C3-A279-C4BCED083C2F}" name="Столбец9663"/>
    <tableColumn id="9685" xr3:uid="{6712F12A-0E82-44BD-B2D4-F1CA17E2B203}" name="Столбец9664"/>
    <tableColumn id="9686" xr3:uid="{75055519-867E-485A-8D64-251519EA4591}" name="Столбец9665"/>
    <tableColumn id="9687" xr3:uid="{3F276FCD-7894-460F-9993-55FE22891227}" name="Столбец9666"/>
    <tableColumn id="9688" xr3:uid="{C05E9F21-A544-466B-914C-278753F6882C}" name="Столбец9667"/>
    <tableColumn id="9689" xr3:uid="{B91AC347-4E6B-4A88-B824-750BD21773DD}" name="Столбец9668"/>
    <tableColumn id="9690" xr3:uid="{E8837C4A-421C-4E75-8B49-F05FD5CC034B}" name="Столбец9669"/>
    <tableColumn id="9691" xr3:uid="{12941A91-E248-4B28-8740-0797F8821E08}" name="Столбец9670"/>
    <tableColumn id="9692" xr3:uid="{CD779EDC-56BF-4D6F-8D68-27A9943D71F0}" name="Столбец9671"/>
    <tableColumn id="9693" xr3:uid="{A75F8E58-555D-4B2C-A056-DDB716B48734}" name="Столбец9672"/>
    <tableColumn id="9694" xr3:uid="{333B1690-4759-48C3-A280-5F771A417911}" name="Столбец9673"/>
    <tableColumn id="9695" xr3:uid="{D63D1414-794D-48E5-8C74-55612F0F2575}" name="Столбец9674"/>
    <tableColumn id="9696" xr3:uid="{C49D0310-DB56-45BC-BD5B-A292EC654103}" name="Столбец9675"/>
    <tableColumn id="9697" xr3:uid="{1E825B8F-0800-40C5-B50D-E175AF6136F5}" name="Столбец9676"/>
    <tableColumn id="9698" xr3:uid="{A35C84C4-6D4F-4E0A-A309-5D7F88188631}" name="Столбец9677"/>
    <tableColumn id="9699" xr3:uid="{E8B8AA75-BFBC-40AA-BC34-CCA092BC5025}" name="Столбец9678"/>
    <tableColumn id="9700" xr3:uid="{7662E1B8-7F97-4F2E-9CDC-9A98E148C2B4}" name="Столбец9679"/>
    <tableColumn id="9701" xr3:uid="{6CCDDC2B-D704-4BAB-81A0-15DCC179F231}" name="Столбец9680"/>
    <tableColumn id="9702" xr3:uid="{2C87E69A-B7FC-4CA5-9485-3FF54319460C}" name="Столбец9681"/>
    <tableColumn id="9703" xr3:uid="{98F3F129-9C96-42F4-A5B0-65A3CDF633C4}" name="Столбец9682"/>
    <tableColumn id="9704" xr3:uid="{FFD6A82F-CF11-477F-9F06-FE33AA56B7D0}" name="Столбец9683"/>
    <tableColumn id="9705" xr3:uid="{333B8D9F-91AE-419A-B14D-1A6AA5B3B6E1}" name="Столбец9684"/>
    <tableColumn id="9706" xr3:uid="{964FF447-BF48-4232-B80C-297B148B60B5}" name="Столбец9685"/>
    <tableColumn id="9707" xr3:uid="{8389171E-5495-4425-9841-F9202CB6A0AE}" name="Столбец9686"/>
    <tableColumn id="9708" xr3:uid="{F85F52FD-E84C-479D-9A7E-75E7DA6FBE33}" name="Столбец9687"/>
    <tableColumn id="9709" xr3:uid="{EA1EF5E9-A557-41C0-9D7F-095C3A9B38C3}" name="Столбец9688"/>
    <tableColumn id="9710" xr3:uid="{D1156621-808C-42B4-A2D8-94BFB19E0743}" name="Столбец9689"/>
    <tableColumn id="9711" xr3:uid="{F30CCEA4-8FB4-4B18-9487-9A0FB8DA77DB}" name="Столбец9690"/>
    <tableColumn id="9712" xr3:uid="{57D74352-540B-43BD-92AB-764ACA63C748}" name="Столбец9691"/>
    <tableColumn id="9713" xr3:uid="{CC8987A3-64EB-455C-A2B8-2A893DF19182}" name="Столбец9692"/>
    <tableColumn id="9714" xr3:uid="{550D0C89-78E5-4116-9849-3435AC74A79E}" name="Столбец9693"/>
    <tableColumn id="9715" xr3:uid="{F77C2D95-7CD1-457F-B8FA-97F4263BA0A1}" name="Столбец9694"/>
    <tableColumn id="9716" xr3:uid="{837D2100-A6B4-43D5-B2F4-2840506F2FC2}" name="Столбец9695"/>
    <tableColumn id="9717" xr3:uid="{DA927025-6B3A-4431-928D-0382A231097F}" name="Столбец9696"/>
    <tableColumn id="9718" xr3:uid="{678A7351-0E9C-4B08-B96A-E3216E95248C}" name="Столбец9697"/>
    <tableColumn id="9719" xr3:uid="{20F84426-3B24-48F0-B982-E24D6F599D2E}" name="Столбец9698"/>
    <tableColumn id="9720" xr3:uid="{D06A2CBC-7326-43E1-B018-9E959DC50721}" name="Столбец9699"/>
    <tableColumn id="9721" xr3:uid="{9139CC1A-9509-4325-A6E9-048012FD8DAE}" name="Столбец9700"/>
    <tableColumn id="9722" xr3:uid="{66A211A5-3A9D-463C-9086-2BFA781F71A9}" name="Столбец9701"/>
    <tableColumn id="9723" xr3:uid="{E0C35890-21AE-48DC-BFD2-8769318F4C0A}" name="Столбец9702"/>
    <tableColumn id="9724" xr3:uid="{D6329AF5-2660-44FA-82A1-FEB03E26E23E}" name="Столбец9703"/>
    <tableColumn id="9725" xr3:uid="{7221892F-4DBD-4807-BA6D-F5CD3DE8DE77}" name="Столбец9704"/>
    <tableColumn id="9726" xr3:uid="{5BCC2683-28DB-4FAB-8A2D-C5932923D0FB}" name="Столбец9705"/>
    <tableColumn id="9727" xr3:uid="{292DF6DD-8C15-40D2-BBCD-B5C6DDA40119}" name="Столбец9706"/>
    <tableColumn id="9728" xr3:uid="{5A159796-6B08-4E4D-AFE1-5B4B377B5763}" name="Столбец9707"/>
    <tableColumn id="9729" xr3:uid="{4CD49A48-E5D3-4745-A6F4-C700FB2B4D5B}" name="Столбец9708"/>
    <tableColumn id="9730" xr3:uid="{A1F322F9-87A5-4B18-9280-0E19EB67E768}" name="Столбец9709"/>
    <tableColumn id="9731" xr3:uid="{337EB454-D3FE-41C4-9BD6-C03283D1BEB3}" name="Столбец9710"/>
    <tableColumn id="9732" xr3:uid="{7C2D3E40-78A8-4762-8D2D-54E4DC2C8E09}" name="Столбец9711"/>
    <tableColumn id="9733" xr3:uid="{ACA3E01A-AC83-43C1-A122-E73A5955A283}" name="Столбец9712"/>
    <tableColumn id="9734" xr3:uid="{89E98F6B-93D1-4DD4-9D8D-C4D0D51A9CCC}" name="Столбец9713"/>
    <tableColumn id="9735" xr3:uid="{3E06376B-F6FB-4BDE-A4F4-E20F68E7FB42}" name="Столбец9714"/>
    <tableColumn id="9736" xr3:uid="{DA2F91FF-A0CC-4ADD-8BE9-FFC5F038A2AB}" name="Столбец9715"/>
    <tableColumn id="9737" xr3:uid="{347FCF64-FAD5-4C41-8BB8-9D75C0FC6C73}" name="Столбец9716"/>
    <tableColumn id="9738" xr3:uid="{B4B4A62F-AB0A-4AC0-9A3B-CBDA637B918E}" name="Столбец9717"/>
    <tableColumn id="9739" xr3:uid="{3E8E2CE0-BD1E-4DAA-BCFA-B3105FCF05DF}" name="Столбец9718"/>
    <tableColumn id="9740" xr3:uid="{1FD01338-52C3-4C2D-92AA-430E15B54314}" name="Столбец9719"/>
    <tableColumn id="9741" xr3:uid="{7FD6138C-45AD-417E-B0E0-47145E56CF63}" name="Столбец9720"/>
    <tableColumn id="9742" xr3:uid="{B0BF7573-F2FA-4044-B351-0FF4607FCAAE}" name="Столбец9721"/>
    <tableColumn id="9743" xr3:uid="{6F472C8F-293F-4A45-8300-525B4FA9A8E1}" name="Столбец9722"/>
    <tableColumn id="9744" xr3:uid="{572615E6-EFBB-424A-A8B4-E4334E6B5446}" name="Столбец9723"/>
    <tableColumn id="9745" xr3:uid="{237AE098-ED84-4281-82B8-90E4EE8A8E9F}" name="Столбец9724"/>
    <tableColumn id="9746" xr3:uid="{BB540A08-C700-4D32-97E4-0A856C035032}" name="Столбец9725"/>
    <tableColumn id="9747" xr3:uid="{16674174-0690-484D-8D60-FBF354990E27}" name="Столбец9726"/>
    <tableColumn id="9748" xr3:uid="{816AD51D-61A2-4FF2-86F8-688DDF8C8A8C}" name="Столбец9727"/>
    <tableColumn id="9749" xr3:uid="{2A894C66-4F90-450E-BB97-F4589E8FC7E4}" name="Столбец9728"/>
    <tableColumn id="9750" xr3:uid="{9D9A04C3-FFAF-447C-979D-4610F43CD19A}" name="Столбец9729"/>
    <tableColumn id="9751" xr3:uid="{E0F9618C-5B57-4681-B86E-2D615931AB6F}" name="Столбец9730"/>
    <tableColumn id="9752" xr3:uid="{38C71E60-F32C-421B-80DD-EEC4662E18F7}" name="Столбец9731"/>
    <tableColumn id="9753" xr3:uid="{A507C712-5AB6-4810-A7D8-21EBDCF8F148}" name="Столбец9732"/>
    <tableColumn id="9754" xr3:uid="{9C7C5D83-A383-4936-8AA6-9B082EA912DE}" name="Столбец9733"/>
    <tableColumn id="9755" xr3:uid="{340D5E0E-90C7-4708-BBBB-6DE075676FAE}" name="Столбец9734"/>
    <tableColumn id="9756" xr3:uid="{A066A076-931B-4087-BD1B-F074860A97E1}" name="Столбец9735"/>
    <tableColumn id="9757" xr3:uid="{EB98FE54-84F5-414F-A007-5F3F67D6FFFB}" name="Столбец9736"/>
    <tableColumn id="9758" xr3:uid="{01EF58CA-32ED-4DF5-ADC6-6EA8EB24C61E}" name="Столбец9737"/>
    <tableColumn id="9759" xr3:uid="{E031A65E-742B-4FFF-930D-CF61088CC23B}" name="Столбец9738"/>
    <tableColumn id="9760" xr3:uid="{A93B98CA-4DC3-4687-8DF1-9189BC703D62}" name="Столбец9739"/>
    <tableColumn id="9761" xr3:uid="{9F76C26B-4A68-409E-844D-6BEBB7B1CA2C}" name="Столбец9740"/>
    <tableColumn id="9762" xr3:uid="{7AAC2E83-3057-40C1-B509-585520531575}" name="Столбец9741"/>
    <tableColumn id="9763" xr3:uid="{B51FEA1F-0EE0-4339-9870-1278004B1848}" name="Столбец9742"/>
    <tableColumn id="9764" xr3:uid="{CA5EFF62-AC32-4179-85AA-D2B262661B30}" name="Столбец9743"/>
    <tableColumn id="9765" xr3:uid="{6771A670-E05D-40E0-B675-2E9EC193902E}" name="Столбец9744"/>
    <tableColumn id="9766" xr3:uid="{B6309519-45F0-4491-BAD3-FF3CDBD5C9C5}" name="Столбец9745"/>
    <tableColumn id="9767" xr3:uid="{2F6D55E0-373E-4228-B098-34797AE3E8E7}" name="Столбец9746"/>
    <tableColumn id="9768" xr3:uid="{F686A8F0-F7B6-44D9-B3CA-01FFA0CCBABC}" name="Столбец9747"/>
    <tableColumn id="9769" xr3:uid="{91BEED53-884A-47B0-AD1F-80E980642FA8}" name="Столбец9748"/>
    <tableColumn id="9770" xr3:uid="{4B71DCDD-3BDB-449B-BF8D-B2D32D698AA1}" name="Столбец9749"/>
    <tableColumn id="9771" xr3:uid="{C0F4EDDF-008A-417B-B813-7B6652AF52CD}" name="Столбец9750"/>
    <tableColumn id="9772" xr3:uid="{B6D81747-8AC6-4369-8A57-1FFAB0227E28}" name="Столбец9751"/>
    <tableColumn id="9773" xr3:uid="{D67724BC-754B-4CD3-989C-999E72CD487F}" name="Столбец9752"/>
    <tableColumn id="9774" xr3:uid="{9FEAE8BD-C2D7-4CEF-AE8B-3839020306AA}" name="Столбец9753"/>
    <tableColumn id="9775" xr3:uid="{03746609-4E2F-448B-83DF-7770512736F0}" name="Столбец9754"/>
    <tableColumn id="9776" xr3:uid="{AF37A904-7999-4D6A-B3BC-1685281CEF9A}" name="Столбец9755"/>
    <tableColumn id="9777" xr3:uid="{E13411D5-EBA3-49F2-86C1-B581D3836415}" name="Столбец9756"/>
    <tableColumn id="9778" xr3:uid="{C065A845-DD2C-4190-953F-B013112EF26E}" name="Столбец9757"/>
    <tableColumn id="9779" xr3:uid="{C937AACA-9604-4106-9C1B-163BC49FDED2}" name="Столбец9758"/>
    <tableColumn id="9780" xr3:uid="{91C22FAE-9FC5-4685-8EDB-117DD4512E0E}" name="Столбец9759"/>
    <tableColumn id="9781" xr3:uid="{35542B18-0738-4E7F-B678-C4D3DCCA0104}" name="Столбец9760"/>
    <tableColumn id="9782" xr3:uid="{E0C47C5D-FFC9-4246-B718-3D982C045AAA}" name="Столбец9761"/>
    <tableColumn id="9783" xr3:uid="{6F4F6AA0-5774-42D6-9DB9-B0932FB2C973}" name="Столбец9762"/>
    <tableColumn id="9784" xr3:uid="{144DB76B-E85E-41A0-B6F2-67D412080C98}" name="Столбец9763"/>
    <tableColumn id="9785" xr3:uid="{D6AB2A2F-3EDB-47BD-8D74-CF7B5DF98A10}" name="Столбец9764"/>
    <tableColumn id="9786" xr3:uid="{177BF12A-4EDA-40D7-B8F2-F5BF66731F9F}" name="Столбец9765"/>
    <tableColumn id="9787" xr3:uid="{1D5C718E-FC38-4CEC-B083-7AB4476D3025}" name="Столбец9766"/>
    <tableColumn id="9788" xr3:uid="{D769BEDD-2560-47A4-BEA0-24C9B847B391}" name="Столбец9767"/>
    <tableColumn id="9789" xr3:uid="{41B0482D-8687-4E70-AF11-7F4436D61D73}" name="Столбец9768"/>
    <tableColumn id="9790" xr3:uid="{7C6FF3D6-FA16-4931-9340-B60E1566D252}" name="Столбец9769"/>
    <tableColumn id="9791" xr3:uid="{C4A0435C-B279-4701-8779-F77768810007}" name="Столбец9770"/>
    <tableColumn id="9792" xr3:uid="{02584CE3-161B-40DA-BA38-352186A6193C}" name="Столбец9771"/>
    <tableColumn id="9793" xr3:uid="{230C11E7-E018-40AE-834C-5F8FF028AF3E}" name="Столбец9772"/>
    <tableColumn id="9794" xr3:uid="{5E8A5941-E33F-4996-9E50-10F0CE25FCC9}" name="Столбец9773"/>
    <tableColumn id="9795" xr3:uid="{42D80C27-0E8D-4C1D-AD69-EC7707C969A6}" name="Столбец9774"/>
    <tableColumn id="9796" xr3:uid="{9FAA24D0-FCC3-4660-A95A-FBA4E023663E}" name="Столбец9775"/>
    <tableColumn id="9797" xr3:uid="{9059A55E-D69C-4EFF-A565-9A64E4BBB50D}" name="Столбец9776"/>
    <tableColumn id="9798" xr3:uid="{E6FF4C6F-CEC3-40DE-A43D-5C57811D24E8}" name="Столбец9777"/>
    <tableColumn id="9799" xr3:uid="{3387B459-F26A-4EFF-9185-9F4E09C40AE9}" name="Столбец9778"/>
    <tableColumn id="9800" xr3:uid="{B95463F6-109F-4E07-8A03-269EB79206D0}" name="Столбец9779"/>
    <tableColumn id="9801" xr3:uid="{D45E63FC-0F78-4A7E-BE2D-785B706253AC}" name="Столбец9780"/>
    <tableColumn id="9802" xr3:uid="{F3F4E16A-F960-44D1-951D-A5085F32A151}" name="Столбец9781"/>
    <tableColumn id="9803" xr3:uid="{7D24CC6F-9948-4394-89FF-B9AA57D03E9E}" name="Столбец9782"/>
    <tableColumn id="9804" xr3:uid="{73CA3C10-02DC-4701-A325-BF8B82352D00}" name="Столбец9783"/>
    <tableColumn id="9805" xr3:uid="{8C12BFEE-01DB-483E-96DF-C13FE3B081FE}" name="Столбец9784"/>
    <tableColumn id="9806" xr3:uid="{39B4FA9F-5005-49F0-A5FE-391C0D5C8699}" name="Столбец9785"/>
    <tableColumn id="9807" xr3:uid="{AE423B52-C498-4DA6-966D-74792F67F052}" name="Столбец9786"/>
    <tableColumn id="9808" xr3:uid="{22D6B20A-F58F-4EC9-B70B-E5D0AE17E701}" name="Столбец9787"/>
    <tableColumn id="9809" xr3:uid="{46EDF8BB-0EBD-4C88-9A3D-2E2EAD8868E7}" name="Столбец9788"/>
    <tableColumn id="9810" xr3:uid="{1091CB0E-F876-4F6C-9461-C8B316495A8E}" name="Столбец9789"/>
    <tableColumn id="9811" xr3:uid="{C2F05730-2748-4946-BB82-73F81D07DD28}" name="Столбец9790"/>
    <tableColumn id="9812" xr3:uid="{44C361E9-25D6-435B-99E0-A778D8DB0582}" name="Столбец9791"/>
    <tableColumn id="9813" xr3:uid="{3048A897-FC29-402E-9FC7-B60E76752258}" name="Столбец9792"/>
    <tableColumn id="9814" xr3:uid="{3C394A91-84C9-4996-A6A1-ACD447ABF65A}" name="Столбец9793"/>
    <tableColumn id="9815" xr3:uid="{B074E9A9-6FCA-4F2B-A1E8-881CA7351B77}" name="Столбец9794"/>
    <tableColumn id="9816" xr3:uid="{DFEB969C-7EAA-4119-9BE3-227B9F11604A}" name="Столбец9795"/>
    <tableColumn id="9817" xr3:uid="{4E6FC622-7993-4B77-BFE1-D0D670A1B549}" name="Столбец9796"/>
    <tableColumn id="9818" xr3:uid="{73DEF957-913E-4D22-AECA-E43E06B4BF8F}" name="Столбец9797"/>
    <tableColumn id="9819" xr3:uid="{6C6B2686-A1BA-4526-9FB8-4EE2F235F0CD}" name="Столбец9798"/>
    <tableColumn id="9820" xr3:uid="{155636C7-A56A-4AE7-8EFF-74169EACF1AA}" name="Столбец9799"/>
    <tableColumn id="9821" xr3:uid="{2ECA435F-9E7F-4A96-BD87-5295ADFDD9EA}" name="Столбец9800"/>
    <tableColumn id="9822" xr3:uid="{85A2C4BF-318A-4E6B-A875-7CA1513B4547}" name="Столбец9801"/>
    <tableColumn id="9823" xr3:uid="{E5386929-E375-4F58-B520-C7A2436C3085}" name="Столбец9802"/>
    <tableColumn id="9824" xr3:uid="{A3688411-FB8B-4745-ABE5-6C969238AAF1}" name="Столбец9803"/>
    <tableColumn id="9825" xr3:uid="{872DB068-7917-4A4B-BAEE-EDE1F355D1D7}" name="Столбец9804"/>
    <tableColumn id="9826" xr3:uid="{E4891355-768C-48F3-BE65-8ED0133E89BB}" name="Столбец9805"/>
    <tableColumn id="9827" xr3:uid="{F9E5F49A-513B-4F66-BCE3-61EEF9296858}" name="Столбец9806"/>
    <tableColumn id="9828" xr3:uid="{56DAFF3A-EFAF-47DC-BBCC-8E0914222F10}" name="Столбец9807"/>
    <tableColumn id="9829" xr3:uid="{94DCAF01-2600-43AA-A17B-83318A6645D9}" name="Столбец9808"/>
    <tableColumn id="9830" xr3:uid="{AFA342EA-25BE-4D75-A6C0-B80D5E263B63}" name="Столбец9809"/>
    <tableColumn id="9831" xr3:uid="{DB981DB8-2C62-4CDF-BED2-DF4D3F36F449}" name="Столбец9810"/>
    <tableColumn id="9832" xr3:uid="{90EBBA55-E2D9-46D2-89F8-0C81CBBB8850}" name="Столбец9811"/>
    <tableColumn id="9833" xr3:uid="{986E02D5-78BE-4388-86F0-8185A6E8D5AD}" name="Столбец9812"/>
    <tableColumn id="9834" xr3:uid="{DCB4D6DC-414A-4BE9-9F25-B11566C95430}" name="Столбец9813"/>
    <tableColumn id="9835" xr3:uid="{ECF841B5-83A9-42FB-A792-41647DAA8E9B}" name="Столбец9814"/>
    <tableColumn id="9836" xr3:uid="{59B54B9A-1317-41B4-BA9D-4C1D55B1AEF8}" name="Столбец9815"/>
    <tableColumn id="9837" xr3:uid="{011967B9-67F1-4BFC-AC0A-2BD85A1EB34A}" name="Столбец9816"/>
    <tableColumn id="9838" xr3:uid="{51CDFABB-BF04-47FF-BF83-632E0B1E17A4}" name="Столбец9817"/>
    <tableColumn id="9839" xr3:uid="{886A300E-04B8-44A7-9B11-7127655F23BE}" name="Столбец9818"/>
    <tableColumn id="9840" xr3:uid="{1659E9CE-34B5-4CAE-BF27-FDDB22108521}" name="Столбец9819"/>
    <tableColumn id="9841" xr3:uid="{14DF82FC-FCDC-46E9-9469-37952ABD2647}" name="Столбец9820"/>
    <tableColumn id="9842" xr3:uid="{087A9C51-58C4-488C-8ADF-F7803CCFE6BE}" name="Столбец9821"/>
    <tableColumn id="9843" xr3:uid="{6186A098-8FD0-4B7F-8701-2186AB63E68F}" name="Столбец9822"/>
    <tableColumn id="9844" xr3:uid="{AC8E5957-394D-4193-B49B-DE014E125DA9}" name="Столбец9823"/>
    <tableColumn id="9845" xr3:uid="{4F80F9AD-80EA-4C03-B9EF-4F7DBE6DA880}" name="Столбец9824"/>
    <tableColumn id="9846" xr3:uid="{06B761F1-A15E-434D-BB21-850B76D69763}" name="Столбец9825"/>
    <tableColumn id="9847" xr3:uid="{91E54850-14A5-42D3-BBE2-F63AD22DDE7D}" name="Столбец9826"/>
    <tableColumn id="9848" xr3:uid="{5E649CFE-26D3-42E5-A5CB-8CCE4ACA2309}" name="Столбец9827"/>
    <tableColumn id="9849" xr3:uid="{C398B0E5-50F1-4CEF-9315-F227C31B5923}" name="Столбец9828"/>
    <tableColumn id="9850" xr3:uid="{26B179FE-6380-429F-805C-4FF2D40E723D}" name="Столбец9829"/>
    <tableColumn id="9851" xr3:uid="{CB71327C-CEDE-4CB0-B35A-AD3786563C79}" name="Столбец9830"/>
    <tableColumn id="9852" xr3:uid="{722A358A-9FD6-497A-8239-B759F17F787C}" name="Столбец9831"/>
    <tableColumn id="9853" xr3:uid="{33008CAE-63F3-4290-AA1C-A1F8A45AC449}" name="Столбец9832"/>
    <tableColumn id="9854" xr3:uid="{F1E4EB64-746F-484B-813E-9114B7461B73}" name="Столбец9833"/>
    <tableColumn id="9855" xr3:uid="{A98A44DC-7E6C-4558-B892-984538D6BD8F}" name="Столбец9834"/>
    <tableColumn id="9856" xr3:uid="{7C0CC020-4F54-4024-A559-CD0A59EA8D53}" name="Столбец9835"/>
    <tableColumn id="9857" xr3:uid="{8131BE8E-FDC3-4BBA-AD8F-8653E3C6CF5D}" name="Столбец9836"/>
    <tableColumn id="9858" xr3:uid="{DF383611-02DE-4080-BEBF-3F42857E9B0C}" name="Столбец9837"/>
    <tableColumn id="9859" xr3:uid="{C5D858CE-5ED4-4A0C-96B9-50BBA76AED56}" name="Столбец9838"/>
    <tableColumn id="9860" xr3:uid="{1B1C0A1B-877D-438A-9CDC-4739F526006A}" name="Столбец9839"/>
    <tableColumn id="9861" xr3:uid="{63CBAD05-F931-4286-A1B5-53DA5B646042}" name="Столбец9840"/>
    <tableColumn id="9862" xr3:uid="{E0FCCA7F-F402-4359-87A1-40A04EEF38AC}" name="Столбец9841"/>
    <tableColumn id="9863" xr3:uid="{04AF58E6-82C5-4F0F-B128-B5869180CCE4}" name="Столбец9842"/>
    <tableColumn id="9864" xr3:uid="{E55DC68B-9246-4E47-9373-54F625620B58}" name="Столбец9843"/>
    <tableColumn id="9865" xr3:uid="{A59917E8-CCDB-40CE-A756-50032FB8E654}" name="Столбец9844"/>
    <tableColumn id="9866" xr3:uid="{E1074AA2-CDF1-47A7-8E2D-2A2C7508AECD}" name="Столбец9845"/>
    <tableColumn id="9867" xr3:uid="{4B97E597-61EF-44DB-8E26-11CC85160FF2}" name="Столбец9846"/>
    <tableColumn id="9868" xr3:uid="{E8ED185E-831D-4EC6-BD09-4A3F09D63C98}" name="Столбец9847"/>
    <tableColumn id="9869" xr3:uid="{BF915E56-AECA-47CE-B55F-86544ABBEFED}" name="Столбец9848"/>
    <tableColumn id="9870" xr3:uid="{C64F8A29-F655-484B-A179-5A47A112A62A}" name="Столбец9849"/>
    <tableColumn id="9871" xr3:uid="{ABFD58F3-2573-471F-AFFD-5A21C62A63D1}" name="Столбец9850"/>
    <tableColumn id="9872" xr3:uid="{27D0595E-D00D-4778-B64C-5F10F89A728B}" name="Столбец9851"/>
    <tableColumn id="9873" xr3:uid="{D4B744B4-0D8B-42F9-97DB-55E60B372B5E}" name="Столбец9852"/>
    <tableColumn id="9874" xr3:uid="{5EB7A4BB-1F51-454A-BB4E-35D20D35CA22}" name="Столбец9853"/>
    <tableColumn id="9875" xr3:uid="{04B64090-2E30-4E4A-A303-785C7F5F5C5D}" name="Столбец9854"/>
    <tableColumn id="9876" xr3:uid="{E8B989DE-E110-4794-8DB8-5350334D7000}" name="Столбец9855"/>
    <tableColumn id="9877" xr3:uid="{1BD0BEDA-66B6-48A2-92B3-2E602C1E64BA}" name="Столбец9856"/>
    <tableColumn id="9878" xr3:uid="{895A71A6-A47C-4097-90E2-AF90B3816948}" name="Столбец9857"/>
    <tableColumn id="9879" xr3:uid="{F27AE213-4708-4E07-A985-2879D032F00D}" name="Столбец9858"/>
    <tableColumn id="9880" xr3:uid="{16185082-664C-4D76-8CE7-5B29579DC4FC}" name="Столбец9859"/>
    <tableColumn id="9881" xr3:uid="{B6D74040-7543-4280-9BB3-8A006E7E26E4}" name="Столбец9860"/>
    <tableColumn id="9882" xr3:uid="{8FE992B9-40F5-4733-853C-9C60D0C6A1B5}" name="Столбец9861"/>
    <tableColumn id="9883" xr3:uid="{A34DA632-1D2E-4299-A8C8-58095550B375}" name="Столбец9862"/>
    <tableColumn id="9884" xr3:uid="{C1543A92-A5A0-4B66-A9F2-D3B7D5AA7A6E}" name="Столбец9863"/>
    <tableColumn id="9885" xr3:uid="{34C8D033-CCBE-4786-8FE5-B5B4EEAF0065}" name="Столбец9864"/>
    <tableColumn id="9886" xr3:uid="{AAC29387-2A11-4E04-9293-98DEABB57345}" name="Столбец9865"/>
    <tableColumn id="9887" xr3:uid="{7A297BEA-5755-4936-B15E-6DCAE24FD68D}" name="Столбец9866"/>
    <tableColumn id="9888" xr3:uid="{76614A9D-BA58-4B52-8239-9C02FE53288D}" name="Столбец9867"/>
    <tableColumn id="9889" xr3:uid="{92D6AE29-1D74-4205-B14A-97A84FBC3898}" name="Столбец9868"/>
    <tableColumn id="9890" xr3:uid="{020BE3CE-E774-497B-A33B-98626CCFD3B4}" name="Столбец9869"/>
    <tableColumn id="9891" xr3:uid="{ADC67154-2D96-4A64-BFE8-A5FE3972C92B}" name="Столбец9870"/>
    <tableColumn id="9892" xr3:uid="{33C02AE3-51AF-40D2-9BF6-193E8AD9B5F8}" name="Столбец9871"/>
    <tableColumn id="9893" xr3:uid="{858A779D-A62A-4D97-8787-B7CC36D717C8}" name="Столбец9872"/>
    <tableColumn id="9894" xr3:uid="{D869E069-18A5-4C16-9BBC-9867C60A91F5}" name="Столбец9873"/>
    <tableColumn id="9895" xr3:uid="{309D7376-B3A1-4B3D-9D2B-0C7F0F208544}" name="Столбец9874"/>
    <tableColumn id="9896" xr3:uid="{2DF0D678-4CE8-4025-B360-87D134EC1913}" name="Столбец9875"/>
    <tableColumn id="9897" xr3:uid="{8757D91D-422E-4FD0-935D-371123701B5C}" name="Столбец9876"/>
    <tableColumn id="9898" xr3:uid="{F0BE902F-667A-4DC1-8F4B-33A88BE4E77B}" name="Столбец9877"/>
    <tableColumn id="9899" xr3:uid="{2BD674B3-7F39-45E9-8C20-EA790338321F}" name="Столбец9878"/>
    <tableColumn id="9900" xr3:uid="{315A3DB4-52B9-4C29-BF14-BC2301D184B5}" name="Столбец9879"/>
    <tableColumn id="9901" xr3:uid="{67FBA285-B381-4AC3-A4E1-D4D72BAEFC9A}" name="Столбец9880"/>
    <tableColumn id="9902" xr3:uid="{CF52EC69-6AAE-4CE4-AE89-60837DB6DDFC}" name="Столбец9881"/>
    <tableColumn id="9903" xr3:uid="{59442381-3708-4115-B63F-698661C1F468}" name="Столбец9882"/>
    <tableColumn id="9904" xr3:uid="{68D81307-F4E0-49DD-BAC7-68378281002D}" name="Столбец9883"/>
    <tableColumn id="9905" xr3:uid="{F621A07E-3B71-49C6-8A33-584E204AFA58}" name="Столбец9884"/>
    <tableColumn id="9906" xr3:uid="{7AC16F46-C216-44CD-A7FF-9FFD5ED1156E}" name="Столбец9885"/>
    <tableColumn id="9907" xr3:uid="{67FB7D0C-754A-4D42-9FAD-24233CFE2FEC}" name="Столбец9886"/>
    <tableColumn id="9908" xr3:uid="{93476D10-9A41-4DA9-A370-4D6FBF843871}" name="Столбец9887"/>
    <tableColumn id="9909" xr3:uid="{E3998917-B4F4-42F2-82B5-00804710A79E}" name="Столбец9888"/>
    <tableColumn id="9910" xr3:uid="{A1DF8C30-79B5-4014-971F-AEFF6D316CF4}" name="Столбец9889"/>
    <tableColumn id="9911" xr3:uid="{94817B74-2E6F-4118-ACC0-1BE86D8C64F9}" name="Столбец9890"/>
    <tableColumn id="9912" xr3:uid="{B9EC9D6C-761D-482B-9EF8-C5DCFCE1D472}" name="Столбец9891"/>
    <tableColumn id="9913" xr3:uid="{EFFE9777-7FA5-47BE-9876-94A74C188CAF}" name="Столбец9892"/>
    <tableColumn id="9914" xr3:uid="{59EEAE39-0E59-4CCE-842F-F2618ACBF273}" name="Столбец9893"/>
    <tableColumn id="9915" xr3:uid="{60C9C350-22F2-4EBB-A3AA-CAAB1E70A7DD}" name="Столбец9894"/>
    <tableColumn id="9916" xr3:uid="{FD7B3C75-36C3-430B-8D6E-E1393CFC8F80}" name="Столбец9895"/>
    <tableColumn id="9917" xr3:uid="{1F4863C8-3235-44FA-99C2-169B5D7EF3CA}" name="Столбец9896"/>
    <tableColumn id="9918" xr3:uid="{1B53CB3D-3CF1-456C-B5CB-47A922E9CEEB}" name="Столбец9897"/>
    <tableColumn id="9919" xr3:uid="{897183A5-68C4-4351-A025-A6B52739AEA1}" name="Столбец9898"/>
    <tableColumn id="9920" xr3:uid="{25CA1262-5DE5-4F51-8704-828EF25B6FF0}" name="Столбец9899"/>
    <tableColumn id="9921" xr3:uid="{EE14E5A7-505E-4461-8206-494DE6802B2B}" name="Столбец9900"/>
    <tableColumn id="9922" xr3:uid="{11AAEB63-930A-41C8-908F-F2014DAF1ABE}" name="Столбец9901"/>
    <tableColumn id="9923" xr3:uid="{DA8FCBE7-328E-42D5-AABC-1DA82BF3B9DA}" name="Столбец9902"/>
    <tableColumn id="9924" xr3:uid="{51E39D76-D5BB-400E-83CC-A3C07D329F7E}" name="Столбец9903"/>
    <tableColumn id="9925" xr3:uid="{FA2F1ECF-BF15-400D-B26F-2637DA2123EA}" name="Столбец9904"/>
    <tableColumn id="9926" xr3:uid="{87D2890F-6538-429D-B509-AB8166A6C3F3}" name="Столбец9905"/>
    <tableColumn id="9927" xr3:uid="{06AEC4B6-F147-4A0B-BB9C-FEF996787D53}" name="Столбец9906"/>
    <tableColumn id="9928" xr3:uid="{DE9F4F7E-1C32-4BDF-A3B8-D652897B032E}" name="Столбец9907"/>
    <tableColumn id="9929" xr3:uid="{66A37B0D-C42C-4CA1-86F3-EDC950A07C6E}" name="Столбец9908"/>
    <tableColumn id="9930" xr3:uid="{20BE1C98-39C1-4E64-B7C5-2CE7410EC30C}" name="Столбец9909"/>
    <tableColumn id="9931" xr3:uid="{60926E98-178C-4D62-B976-4EC936FCC135}" name="Столбец9910"/>
    <tableColumn id="9932" xr3:uid="{4023783E-4775-48F8-8947-9E41798CB4FF}" name="Столбец9911"/>
    <tableColumn id="9933" xr3:uid="{D2AF16D2-1ECE-4D16-89FC-421F9720494C}" name="Столбец9912"/>
    <tableColumn id="9934" xr3:uid="{0A626901-2254-45F0-B7F5-E9A231F27CA7}" name="Столбец9913"/>
    <tableColumn id="9935" xr3:uid="{CA641DDB-F55B-46A9-86C2-9777C69736B3}" name="Столбец9914"/>
    <tableColumn id="9936" xr3:uid="{35D315B0-B8CA-4853-BE49-E988A02C01C2}" name="Столбец9915"/>
    <tableColumn id="9937" xr3:uid="{72BA29EE-0D07-4E81-B882-6CDD3D3A42CE}" name="Столбец9916"/>
    <tableColumn id="9938" xr3:uid="{8CFE0CAD-D2D3-437F-9C29-8F1FFF0E543B}" name="Столбец9917"/>
    <tableColumn id="9939" xr3:uid="{FC065493-AD04-4F2D-A814-91004D9A335C}" name="Столбец9918"/>
    <tableColumn id="9940" xr3:uid="{D0ECAF33-A227-45AE-B4CC-C563FF70FF55}" name="Столбец9919"/>
    <tableColumn id="9941" xr3:uid="{40669BD1-93C4-48F9-85A3-749548C51455}" name="Столбец9920"/>
    <tableColumn id="9942" xr3:uid="{3EF288B9-A2E7-4795-88D9-6C0F610A4BD8}" name="Столбец9921"/>
    <tableColumn id="9943" xr3:uid="{2E0EBE2C-BC00-44F0-AB3C-FF65DD980201}" name="Столбец9922"/>
    <tableColumn id="9944" xr3:uid="{B4AF4C32-85DF-4FC5-B3DD-4DD9CECE0148}" name="Столбец9923"/>
    <tableColumn id="9945" xr3:uid="{D891EBA5-E1D5-495E-BF88-4E9B30A33246}" name="Столбец9924"/>
    <tableColumn id="9946" xr3:uid="{66E1C24E-9321-4968-9A0F-7D465D6A99E7}" name="Столбец9925"/>
    <tableColumn id="9947" xr3:uid="{C474FA5F-73F1-480E-B105-D16770FE1005}" name="Столбец9926"/>
    <tableColumn id="9948" xr3:uid="{46E43605-2AC7-49B6-818C-0264CBB9401A}" name="Столбец9927"/>
    <tableColumn id="9949" xr3:uid="{E3668C1F-CA18-40B9-A175-54480972FB4A}" name="Столбец9928"/>
    <tableColumn id="9950" xr3:uid="{75A1C40C-F073-41A9-AE13-CFDA1E2B2806}" name="Столбец9929"/>
    <tableColumn id="9951" xr3:uid="{CB2A95FD-22D4-4B3F-BFC9-F5BC546D6DA8}" name="Столбец9930"/>
    <tableColumn id="9952" xr3:uid="{701FC8F7-A958-4A75-B125-F7BD0923C222}" name="Столбец9931"/>
    <tableColumn id="9953" xr3:uid="{454ABF59-AFCA-43C6-BB5B-C27833ECBCEB}" name="Столбец9932"/>
    <tableColumn id="9954" xr3:uid="{B9ED1FF6-F018-40BF-A567-27E19D103A63}" name="Столбец9933"/>
    <tableColumn id="9955" xr3:uid="{EF3C4715-4E3D-4DCC-B483-CD368121EDF6}" name="Столбец9934"/>
    <tableColumn id="9956" xr3:uid="{5F42ED71-C34B-4C7C-AD7F-C4764BF01D02}" name="Столбец9935"/>
    <tableColumn id="9957" xr3:uid="{631B89FF-6112-404B-85DB-B2CA9BB8D2E0}" name="Столбец9936"/>
    <tableColumn id="9958" xr3:uid="{A597AB79-9B2A-43E9-B6F1-ACC956C3D7FC}" name="Столбец9937"/>
    <tableColumn id="9959" xr3:uid="{25B2A3E7-1446-4964-8FDF-5090E5408B32}" name="Столбец9938"/>
    <tableColumn id="9960" xr3:uid="{30D70066-6ECC-4E21-9535-4816C91C20E9}" name="Столбец9939"/>
    <tableColumn id="9961" xr3:uid="{FD2C82E2-F1CC-4A6D-97EE-275DAA95001E}" name="Столбец9940"/>
    <tableColumn id="9962" xr3:uid="{87AF0774-B98E-4DAB-867B-C0CE91B60403}" name="Столбец9941"/>
    <tableColumn id="9963" xr3:uid="{A9BE5D83-8928-452A-A0B7-63FD3D085411}" name="Столбец9942"/>
    <tableColumn id="9964" xr3:uid="{9F65E7B5-DBD5-4952-A557-8414345F42DC}" name="Столбец9943"/>
    <tableColumn id="9965" xr3:uid="{83AD20FE-D76A-45A0-B046-740A8CB1C75B}" name="Столбец9944"/>
    <tableColumn id="9966" xr3:uid="{2FE81A16-5586-481A-9CEB-859A1B9D3D6B}" name="Столбец9945"/>
    <tableColumn id="9967" xr3:uid="{1630AB2A-A6F1-4DA2-BFC4-5B0867351204}" name="Столбец9946"/>
    <tableColumn id="9968" xr3:uid="{EB9A7331-C5E9-46E3-B75F-299DC6D61627}" name="Столбец9947"/>
    <tableColumn id="9969" xr3:uid="{2073F9D4-3875-4FA3-8115-303E5CF51394}" name="Столбец9948"/>
    <tableColumn id="9970" xr3:uid="{81C30C3C-8C1E-4983-B9C3-45AAB8347833}" name="Столбец9949"/>
    <tableColumn id="9971" xr3:uid="{13CA4054-E810-489A-80BD-88E30B9D210A}" name="Столбец9950"/>
    <tableColumn id="9972" xr3:uid="{BE3E71B6-7045-4DB0-A55E-89ABE5EE64DA}" name="Столбец9951"/>
    <tableColumn id="9973" xr3:uid="{9DF6AC73-2BE5-4010-BDD5-4CDF54A5F256}" name="Столбец9952"/>
    <tableColumn id="9974" xr3:uid="{D01C2416-F57C-427E-96CB-1A9FAF93E43E}" name="Столбец9953"/>
    <tableColumn id="9975" xr3:uid="{2954FF90-A050-47BD-A419-4A960C5B8485}" name="Столбец9954"/>
    <tableColumn id="9976" xr3:uid="{4D3F967D-1467-4579-8BAD-614CA83D942A}" name="Столбец9955"/>
    <tableColumn id="9977" xr3:uid="{CE10CD55-95F7-483A-B544-65ABA6EE9631}" name="Столбец9956"/>
    <tableColumn id="9978" xr3:uid="{9CD2A0F8-E03B-4D9B-9F74-FD69E15A04B4}" name="Столбец9957"/>
    <tableColumn id="9979" xr3:uid="{1350F782-92BD-4AB5-93FE-A0DFCE243004}" name="Столбец9958"/>
    <tableColumn id="9980" xr3:uid="{B50B1C1E-1568-4398-89D2-0D331BB4CAF8}" name="Столбец9959"/>
    <tableColumn id="9981" xr3:uid="{42305689-454F-4CCF-918F-61DD84D647EA}" name="Столбец9960"/>
    <tableColumn id="9982" xr3:uid="{D4A4E417-7689-4E9B-9311-43756B4BFB2F}" name="Столбец9961"/>
    <tableColumn id="9983" xr3:uid="{94C67F60-D0EC-4D4C-8363-27417A3BD89A}" name="Столбец9962"/>
    <tableColumn id="9984" xr3:uid="{55AE81FF-366B-41C0-963D-C154CB86C969}" name="Столбец9963"/>
    <tableColumn id="9985" xr3:uid="{1C0D47EC-6B83-44E7-A28A-009DDDAE6D03}" name="Столбец9964"/>
    <tableColumn id="9986" xr3:uid="{6D8E9CC2-ACA9-466C-8BD8-0E6998F9BB10}" name="Столбец9965"/>
    <tableColumn id="9987" xr3:uid="{591F485E-7A1B-44BC-94CC-5A19AFF7FFC6}" name="Столбец9966"/>
    <tableColumn id="9988" xr3:uid="{CA3F6412-BA8C-435B-AE48-55C0D700493D}" name="Столбец9967"/>
    <tableColumn id="9989" xr3:uid="{467458F5-60AD-4877-9D9A-7B77AE5ACFED}" name="Столбец9968"/>
    <tableColumn id="9990" xr3:uid="{A9241815-D3FA-43EC-B8C8-3B74D332C37A}" name="Столбец9969"/>
    <tableColumn id="9991" xr3:uid="{4828AFA0-4146-4E7B-BB49-6081F03DBA6D}" name="Столбец9970"/>
    <tableColumn id="9992" xr3:uid="{28167AE0-DCE2-4388-B697-D658B3BB1D1C}" name="Столбец9971"/>
    <tableColumn id="9993" xr3:uid="{6AF3674D-CE38-4DD0-976A-CDAE190CD0A3}" name="Столбец9972"/>
    <tableColumn id="9994" xr3:uid="{A8F668BF-70A4-472C-BD6C-4DCC5D6B05A7}" name="Столбец9973"/>
    <tableColumn id="9995" xr3:uid="{0AF573B6-9B95-4EF9-8B82-1C01F0C96D95}" name="Столбец9974"/>
    <tableColumn id="9996" xr3:uid="{EA213276-EC69-4A68-B6C9-373F9A30AC76}" name="Столбец9975"/>
    <tableColumn id="9997" xr3:uid="{17FE512F-2AFC-4345-A4B4-AEC07D6634EB}" name="Столбец9976"/>
    <tableColumn id="9998" xr3:uid="{F996A894-267B-40C2-BEDE-389D9C1CDDAB}" name="Столбец9977"/>
    <tableColumn id="9999" xr3:uid="{5A4008A6-A1A3-4A16-89B3-B95679EBBA3E}" name="Столбец9978"/>
    <tableColumn id="10000" xr3:uid="{CDD5639B-8F17-4CB1-AFB7-C178762A1F5E}" name="Столбец9979"/>
    <tableColumn id="10001" xr3:uid="{9667E18F-96F9-402B-B6B2-0C565BBC4342}" name="Столбец9980"/>
    <tableColumn id="10002" xr3:uid="{65D469C0-FB2C-4AF0-8F55-5F5B954F0F0A}" name="Столбец9981"/>
    <tableColumn id="10003" xr3:uid="{5E635B87-D538-4D0E-863F-7EBCB7B4A26E}" name="Столбец9982"/>
    <tableColumn id="10004" xr3:uid="{D83FDB47-7993-42AB-99B1-F70F2E5E3D7E}" name="Столбец9983"/>
    <tableColumn id="10005" xr3:uid="{69DBD967-B8A8-4029-AF57-759A17023DFB}" name="Столбец9984"/>
    <tableColumn id="10006" xr3:uid="{F997178D-38E1-490F-A4DE-82F81980BF32}" name="Столбец9985"/>
    <tableColumn id="10007" xr3:uid="{92E2E228-DF2B-4E2A-93DF-4A36667F3279}" name="Столбец9986"/>
    <tableColumn id="10008" xr3:uid="{851076EB-0BEB-4F2E-97D3-DF9536E821C5}" name="Столбец9987"/>
    <tableColumn id="10009" xr3:uid="{69B43416-6C6B-4505-8F0C-EC52E84947E9}" name="Столбец9988"/>
    <tableColumn id="10010" xr3:uid="{CD45DFD4-B757-4CB6-B9AD-F3ACAB80189B}" name="Столбец9989"/>
    <tableColumn id="10011" xr3:uid="{A646C176-4363-4D0C-A4CB-875946CF2DBE}" name="Столбец9990"/>
    <tableColumn id="10012" xr3:uid="{49B187A2-B44B-4706-B71D-50023EF69996}" name="Столбец9991"/>
    <tableColumn id="10013" xr3:uid="{E66464F8-F4F8-49B9-93F5-8A1BA7859EC2}" name="Столбец9992"/>
    <tableColumn id="10014" xr3:uid="{01A2ED7F-565C-4483-A0ED-E54B37BA1237}" name="Столбец9993"/>
    <tableColumn id="10015" xr3:uid="{7B0A265E-DE80-4546-B10D-703DCDED1688}" name="Столбец9994"/>
    <tableColumn id="10016" xr3:uid="{B9FFFE6F-EE19-46D6-B040-F8AAB49496B4}" name="Столбец9995"/>
    <tableColumn id="10017" xr3:uid="{88C1F170-7827-4C5C-B64A-9F83C34A6B91}" name="Столбец9996"/>
    <tableColumn id="10018" xr3:uid="{231BBCB0-C561-4AF9-B471-2EA0990D2E8A}" name="Столбец9997"/>
    <tableColumn id="10019" xr3:uid="{D4C6BE42-9ADB-484A-957A-4CB53E16F9C8}" name="Столбец9998"/>
    <tableColumn id="10020" xr3:uid="{E46CBBA1-3CA9-46FD-851A-9584364C2BB5}" name="Столбец9999"/>
    <tableColumn id="10021" xr3:uid="{7DC01BBE-1978-463E-A896-4FDED8871DAD}" name="Столбец10000"/>
    <tableColumn id="10022" xr3:uid="{B3159F37-D526-4E19-B472-18E7DCB940B2}" name="Столбец10001"/>
    <tableColumn id="10023" xr3:uid="{A9FB880A-E90F-415C-8243-A40CA4D3EF45}" name="Столбец10002"/>
    <tableColumn id="10024" xr3:uid="{21A67BF9-FEEC-4318-A448-BBD8C598AD4F}" name="Столбец10003"/>
    <tableColumn id="10025" xr3:uid="{F5A8C591-84DC-4496-9039-4FA30CBC3512}" name="Столбец10004"/>
    <tableColumn id="10026" xr3:uid="{C0DACE22-2851-48AA-B23E-B8D61E84A94E}" name="Столбец10005"/>
    <tableColumn id="10027" xr3:uid="{8AEA87EF-E42C-4F76-8D26-A066C5340225}" name="Столбец10006"/>
    <tableColumn id="10028" xr3:uid="{579F6BB4-E5B3-4608-ABDD-745E90B77031}" name="Столбец10007"/>
    <tableColumn id="10029" xr3:uid="{A2CD9516-21F6-4664-9ACE-D2898E98D945}" name="Столбец10008"/>
    <tableColumn id="10030" xr3:uid="{DB79B891-2332-4CEC-8133-D2B5DD7E12B1}" name="Столбец10009"/>
    <tableColumn id="10031" xr3:uid="{D862CB3B-B107-4B15-9E49-64103A3C0040}" name="Столбец10010"/>
    <tableColumn id="10032" xr3:uid="{FC8EC6DF-AC08-411F-A07E-E2838E8C80AC}" name="Столбец10011"/>
    <tableColumn id="10033" xr3:uid="{93EC1753-9165-40AB-A3E8-C2D05BCAFA0C}" name="Столбец10012"/>
    <tableColumn id="10034" xr3:uid="{A3C54F00-7F9E-4477-A498-1A39C97C664F}" name="Столбец10013"/>
    <tableColumn id="10035" xr3:uid="{CC807960-3A0B-4A1E-B64E-482C4784FF70}" name="Столбец10014"/>
    <tableColumn id="10036" xr3:uid="{97E5FC61-644B-4C04-AE9E-E333FF71F05E}" name="Столбец10015"/>
    <tableColumn id="10037" xr3:uid="{3B9C6CF0-4998-4226-9573-E4F686BE9B90}" name="Столбец10016"/>
    <tableColumn id="10038" xr3:uid="{05A0C8B8-AAF1-4F0C-8EC4-25100A7BD29B}" name="Столбец10017"/>
    <tableColumn id="10039" xr3:uid="{FD61720B-E02A-4780-9513-F89B989DBA74}" name="Столбец10018"/>
    <tableColumn id="10040" xr3:uid="{64BEDD71-1074-4C2D-B621-BEA033676A43}" name="Столбец10019"/>
    <tableColumn id="10041" xr3:uid="{C4BBF835-7BCF-41AC-B4A4-E622C6B75715}" name="Столбец10020"/>
    <tableColumn id="10042" xr3:uid="{D5720013-3333-43E0-B902-FAC27087F23E}" name="Столбец10021"/>
    <tableColumn id="10043" xr3:uid="{A89B0923-7A0F-45D3-8FC8-E983F65F8865}" name="Столбец10022"/>
    <tableColumn id="10044" xr3:uid="{B944278F-0A3D-44C1-99D0-F6E1369722CE}" name="Столбец10023"/>
    <tableColumn id="10045" xr3:uid="{64C52ADE-0433-4AAE-B99A-805A1A7A81E0}" name="Столбец10024"/>
    <tableColumn id="10046" xr3:uid="{7686BF4A-E9D8-4538-8602-A1B822D5DB3F}" name="Столбец10025"/>
    <tableColumn id="10047" xr3:uid="{AF71660E-6BEE-4FC4-B0AA-9781A58C28F1}" name="Столбец10026"/>
    <tableColumn id="10048" xr3:uid="{AC290E58-29ED-4CF4-915C-B425580C64C4}" name="Столбец10027"/>
    <tableColumn id="10049" xr3:uid="{D6A1FF3A-09F9-4C75-AC17-ACEC6E8A66CD}" name="Столбец10028"/>
    <tableColumn id="10050" xr3:uid="{9F110704-C2E0-4900-B93A-F2C5B7D50DA0}" name="Столбец10029"/>
    <tableColumn id="10051" xr3:uid="{D75CBE69-F5C2-40B1-9C2A-9B9BD463E5C5}" name="Столбец10030"/>
    <tableColumn id="10052" xr3:uid="{D918BCF1-E180-4DD3-8616-1FFC79D13EF5}" name="Столбец10031"/>
    <tableColumn id="10053" xr3:uid="{8FFFF8C1-F6C4-41CE-9AA8-7B5D62789496}" name="Столбец10032"/>
    <tableColumn id="10054" xr3:uid="{E4E82FF4-4BFD-49F1-82ED-8BC194B1A0BC}" name="Столбец10033"/>
    <tableColumn id="10055" xr3:uid="{E4CFD4BB-4AF1-47AA-ADE4-8ECD2A6510D4}" name="Столбец10034"/>
    <tableColumn id="10056" xr3:uid="{741E7648-3134-4C25-8173-3D8715B4B111}" name="Столбец10035"/>
    <tableColumn id="10057" xr3:uid="{CBF50E9E-C868-4CFB-8A9E-8AC2386F9A1B}" name="Столбец10036"/>
    <tableColumn id="10058" xr3:uid="{859BBA3B-D4D4-4B60-B42C-A2BCC48463F1}" name="Столбец10037"/>
    <tableColumn id="10059" xr3:uid="{CEE177A3-02FC-44F1-84F1-1EAA985E94DC}" name="Столбец10038"/>
    <tableColumn id="10060" xr3:uid="{A0B3DA64-67C7-4B2A-9E4C-7CA6C541CB0D}" name="Столбец10039"/>
    <tableColumn id="10061" xr3:uid="{DADB8863-208F-4C0F-BB1F-128F825AE6D4}" name="Столбец10040"/>
    <tableColumn id="10062" xr3:uid="{66474F28-EEBC-4271-BCD0-11CF6982AE72}" name="Столбец10041"/>
    <tableColumn id="10063" xr3:uid="{6B657F5F-CD5B-416E-B219-12ED72F5D207}" name="Столбец10042"/>
    <tableColumn id="10064" xr3:uid="{2E481143-7E1F-4E11-A7CF-A641022F7982}" name="Столбец10043"/>
    <tableColumn id="10065" xr3:uid="{EE85A471-291D-4B29-B4E5-6331FBFF3F07}" name="Столбец10044"/>
    <tableColumn id="10066" xr3:uid="{2BEFF950-686D-4F36-9944-47A64C461C10}" name="Столбец10045"/>
    <tableColumn id="10067" xr3:uid="{045AD0C2-E77A-45F2-AFA1-77DDE2FE9E7E}" name="Столбец10046"/>
    <tableColumn id="10068" xr3:uid="{22EE8181-A862-4D53-A53C-7E59BD6592B5}" name="Столбец10047"/>
    <tableColumn id="10069" xr3:uid="{2F1076DF-A222-49E7-AC2A-BCCA3086E1C6}" name="Столбец10048"/>
    <tableColumn id="10070" xr3:uid="{07BD9BEC-F624-4BBD-8E28-0E29D5956E7B}" name="Столбец10049"/>
    <tableColumn id="10071" xr3:uid="{90BE0F2E-E510-4B9A-A121-CF405EC3855E}" name="Столбец10050"/>
    <tableColumn id="10072" xr3:uid="{6267B153-97C8-4AA1-B544-F68E433194DA}" name="Столбец10051"/>
    <tableColumn id="10073" xr3:uid="{78EC546F-7E2A-4EC4-8F46-6336ED46AE57}" name="Столбец10052"/>
    <tableColumn id="10074" xr3:uid="{7EC7897E-7E8D-4CBB-B02E-F23B564CB9B3}" name="Столбец10053"/>
    <tableColumn id="10075" xr3:uid="{BAE7203B-113E-49D0-B483-AB6C6B05A056}" name="Столбец10054"/>
    <tableColumn id="10076" xr3:uid="{FD2AC912-BE87-4711-9C2E-0162067F4337}" name="Столбец10055"/>
    <tableColumn id="10077" xr3:uid="{A283FA30-7282-4C14-8DEC-C36E12DFC882}" name="Столбец10056"/>
    <tableColumn id="10078" xr3:uid="{0A079117-2097-4817-85EF-3B5D9FD9488E}" name="Столбец10057"/>
    <tableColumn id="10079" xr3:uid="{6CA4CB8F-3D6A-4023-B551-68D914DFE66B}" name="Столбец10058"/>
    <tableColumn id="10080" xr3:uid="{D6CBC0EB-FAA0-4A99-9D54-3FBF04A362EC}" name="Столбец10059"/>
    <tableColumn id="10081" xr3:uid="{B5978A44-FCF6-4653-B3FD-420DF172C4FB}" name="Столбец10060"/>
    <tableColumn id="10082" xr3:uid="{A8C33F3A-08F4-4DEE-A4F3-089F9182905C}" name="Столбец10061"/>
    <tableColumn id="10083" xr3:uid="{B3ADD993-7BED-43B1-8DA7-4F7D717F33EE}" name="Столбец10062"/>
    <tableColumn id="10084" xr3:uid="{3818EA5C-61F4-4D04-B6C8-A42A09E49A8E}" name="Столбец10063"/>
    <tableColumn id="10085" xr3:uid="{0945BB09-40FD-41DC-9CF6-C8C419E71D1D}" name="Столбец10064"/>
    <tableColumn id="10086" xr3:uid="{F4AD66B0-A469-4707-9307-495CCC624420}" name="Столбец10065"/>
    <tableColumn id="10087" xr3:uid="{C731416A-296A-46CC-A608-1E0107088491}" name="Столбец10066"/>
    <tableColumn id="10088" xr3:uid="{A4203B45-3EF2-4513-962A-57B52A5AA05B}" name="Столбец10067"/>
    <tableColumn id="10089" xr3:uid="{29574487-31CD-4E80-AF3C-8831993BACA0}" name="Столбец10068"/>
    <tableColumn id="10090" xr3:uid="{BE5AE966-F72D-492F-960D-0B6C158697B3}" name="Столбец10069"/>
    <tableColumn id="10091" xr3:uid="{374BCD61-78B3-40AA-A2E6-F930185E268F}" name="Столбец10070"/>
    <tableColumn id="10092" xr3:uid="{5814B5FE-25BC-4CEF-A9AE-989C238B8C78}" name="Столбец10071"/>
    <tableColumn id="10093" xr3:uid="{FAD0CC57-B5F7-4706-BD79-C1823C6A589B}" name="Столбец10072"/>
    <tableColumn id="10094" xr3:uid="{DA0CE8D7-4A0D-4CE4-8358-2AF152C60998}" name="Столбец10073"/>
    <tableColumn id="10095" xr3:uid="{D80A79A2-6E70-40B7-A5B0-BF40F960577D}" name="Столбец10074"/>
    <tableColumn id="10096" xr3:uid="{BB6EED48-2E4C-41E9-A9FE-5407E1E5A2A0}" name="Столбец10075"/>
    <tableColumn id="10097" xr3:uid="{86F28983-6711-4E00-913B-7F94D328A274}" name="Столбец10076"/>
    <tableColumn id="10098" xr3:uid="{CA97B46A-60A6-4CA5-A083-4A333E9B08D8}" name="Столбец10077"/>
    <tableColumn id="10099" xr3:uid="{D6F43EFD-371B-422E-9C14-F981B30EC49B}" name="Столбец10078"/>
    <tableColumn id="10100" xr3:uid="{46B42856-4AAA-4154-B581-C822D96BEC28}" name="Столбец10079"/>
    <tableColumn id="10101" xr3:uid="{3AFC9490-33BD-4093-8037-1E42AE220D8F}" name="Столбец10080"/>
    <tableColumn id="10102" xr3:uid="{E7D89567-B1CE-40B4-B0ED-A806C06E543C}" name="Столбец10081"/>
    <tableColumn id="10103" xr3:uid="{BB839982-CD39-42A8-9E46-93C6F1668E64}" name="Столбец10082"/>
    <tableColumn id="10104" xr3:uid="{64774095-A8AE-40A4-8861-D0353574F24F}" name="Столбец10083"/>
    <tableColumn id="10105" xr3:uid="{1F73DFB6-0397-4FA9-8951-393E2D0C5474}" name="Столбец10084"/>
    <tableColumn id="10106" xr3:uid="{23384D0A-91C1-4767-9CAD-879E352B53A8}" name="Столбец10085"/>
    <tableColumn id="10107" xr3:uid="{04C70620-2F82-4C3B-8EDA-3C9F6BB6FC73}" name="Столбец10086"/>
    <tableColumn id="10108" xr3:uid="{EE48E2DB-984C-449D-A4A5-98E73EF59B8A}" name="Столбец10087"/>
    <tableColumn id="10109" xr3:uid="{0075A6F5-EE99-4BEF-B3AE-8CF47271838F}" name="Столбец10088"/>
    <tableColumn id="10110" xr3:uid="{7A08C50F-3023-4D92-938C-00C2C98A1560}" name="Столбец10089"/>
    <tableColumn id="10111" xr3:uid="{9E9A4911-9078-49FF-A9A3-3B11642F07A2}" name="Столбец10090"/>
    <tableColumn id="10112" xr3:uid="{1F93F1C5-00C8-451D-B167-D306B9FD92E0}" name="Столбец10091"/>
    <tableColumn id="10113" xr3:uid="{BE6AD6AC-E320-4B3D-87B3-C736ABAB8C1E}" name="Столбец10092"/>
    <tableColumn id="10114" xr3:uid="{EE7121CB-3EA1-4B70-BDB5-B1132D1A61A0}" name="Столбец10093"/>
    <tableColumn id="10115" xr3:uid="{EBFB692B-AD47-4693-BA2A-D61700EAC0D2}" name="Столбец10094"/>
    <tableColumn id="10116" xr3:uid="{FDC29C81-3CD7-411D-829C-1E981AFC16C4}" name="Столбец10095"/>
    <tableColumn id="10117" xr3:uid="{A315CA4D-8E44-4221-8341-09A88EA96FB9}" name="Столбец10096"/>
    <tableColumn id="10118" xr3:uid="{D3A4B992-4BA7-4C01-99F2-51478839F6E7}" name="Столбец10097"/>
    <tableColumn id="10119" xr3:uid="{A9DDD771-B44F-4A54-9233-4DBBF35C767F}" name="Столбец10098"/>
    <tableColumn id="10120" xr3:uid="{B570C70D-73DD-48DE-A604-BBCEA8D2DCA4}" name="Столбец10099"/>
    <tableColumn id="10121" xr3:uid="{6F9600BA-B782-46C4-9837-7CEA287E1A63}" name="Столбец10100"/>
    <tableColumn id="10122" xr3:uid="{17773D65-4F6B-4FD1-AB2D-23DE8064F023}" name="Столбец10101"/>
    <tableColumn id="10123" xr3:uid="{03A8E6E0-7FAD-4EA5-971A-F9C1CE382904}" name="Столбец10102"/>
    <tableColumn id="10124" xr3:uid="{E9B81F44-5D11-4176-BEB2-6D0C7290F625}" name="Столбец10103"/>
    <tableColumn id="10125" xr3:uid="{5C60864F-310B-448B-A1B5-47F1F8FCE70A}" name="Столбец10104"/>
    <tableColumn id="10126" xr3:uid="{73946233-3F04-4D90-A6AB-E09F3332EF2A}" name="Столбец10105"/>
    <tableColumn id="10127" xr3:uid="{17371F1C-D0C0-4170-829C-ABAD3102C5F3}" name="Столбец10106"/>
    <tableColumn id="10128" xr3:uid="{0AD6D837-3D15-470C-BA04-3390DADE30BB}" name="Столбец10107"/>
    <tableColumn id="10129" xr3:uid="{5F43DAA9-CC61-4D22-94C3-557F12361F07}" name="Столбец10108"/>
    <tableColumn id="10130" xr3:uid="{E98AAE46-78E2-49E6-921C-D5D6D373F641}" name="Столбец10109"/>
    <tableColumn id="10131" xr3:uid="{87493F0E-EB08-4962-8817-BDFE41BE07B8}" name="Столбец10110"/>
    <tableColumn id="10132" xr3:uid="{37C24A3E-8F40-4719-8EA7-F484E9E5A2FC}" name="Столбец10111"/>
    <tableColumn id="10133" xr3:uid="{DE5DBF56-7121-4944-8F63-E5DF959111C8}" name="Столбец10112"/>
    <tableColumn id="10134" xr3:uid="{74A9608B-46FD-4285-A405-26FA17FCF6F9}" name="Столбец10113"/>
    <tableColumn id="10135" xr3:uid="{BD7CD214-B52E-4460-A85C-9A340F7373E2}" name="Столбец10114"/>
    <tableColumn id="10136" xr3:uid="{95681931-EF86-44DD-9595-44C3A7A075DF}" name="Столбец10115"/>
    <tableColumn id="10137" xr3:uid="{13BC95A1-AD45-4795-8160-3109C1531EC5}" name="Столбец10116"/>
    <tableColumn id="10138" xr3:uid="{188F3175-60DD-4E0E-83B6-86654B44C335}" name="Столбец10117"/>
    <tableColumn id="10139" xr3:uid="{81BE70E1-502C-47C5-88D3-A9065C63AE30}" name="Столбец10118"/>
    <tableColumn id="10140" xr3:uid="{891EA274-15FE-47ED-88CE-CBB8E6759B18}" name="Столбец10119"/>
    <tableColumn id="10141" xr3:uid="{EC6AC190-9D71-4470-9000-F91C17A251CA}" name="Столбец10120"/>
    <tableColumn id="10142" xr3:uid="{10FCC71A-9B23-46ED-ABC4-47B8B994B0BC}" name="Столбец10121"/>
    <tableColumn id="10143" xr3:uid="{265803A8-5DE3-4CC3-A055-6F6C0EDC92C6}" name="Столбец10122"/>
    <tableColumn id="10144" xr3:uid="{8800A26E-E2FC-4ED4-90BE-3BA8A858D70A}" name="Столбец10123"/>
    <tableColumn id="10145" xr3:uid="{2D534366-7361-4258-B4D6-775F8C4A2CA6}" name="Столбец10124"/>
    <tableColumn id="10146" xr3:uid="{27B1AFD7-CC50-447D-8262-139733D21576}" name="Столбец10125"/>
    <tableColumn id="10147" xr3:uid="{4EE6A09F-5CF2-4E7B-908D-B0EB9A0D23E2}" name="Столбец10126"/>
    <tableColumn id="10148" xr3:uid="{8DD535D8-FE1B-48CB-B0E3-CF155668C6DE}" name="Столбец10127"/>
    <tableColumn id="10149" xr3:uid="{CCEAB318-5EE6-4446-9720-3DB5461F995F}" name="Столбец10128"/>
    <tableColumn id="10150" xr3:uid="{40442DF1-C067-4921-98A7-EE227B7E7C41}" name="Столбец10129"/>
    <tableColumn id="10151" xr3:uid="{37C899BD-F559-4A8C-B286-60C0565BEFF7}" name="Столбец10130"/>
    <tableColumn id="10152" xr3:uid="{F1FD13D1-521E-4B1E-9346-DC56D16E8DE1}" name="Столбец10131"/>
    <tableColumn id="10153" xr3:uid="{FE0274EA-2002-4CF6-9C54-838B11D61F56}" name="Столбец10132"/>
    <tableColumn id="10154" xr3:uid="{8C0F304A-C858-470B-BBB9-CD808E449B2D}" name="Столбец10133"/>
    <tableColumn id="10155" xr3:uid="{EE6C0F7B-4C3E-4005-883B-5F654B911DEF}" name="Столбец10134"/>
    <tableColumn id="10156" xr3:uid="{53F594AF-55B1-45FC-8902-3AC3B93D2195}" name="Столбец10135"/>
    <tableColumn id="10157" xr3:uid="{D5C1D018-D5DB-4CE9-A5AD-3941BB835F52}" name="Столбец10136"/>
    <tableColumn id="10158" xr3:uid="{7CBA5DC6-8D69-43C8-8AD3-8E8192BBF04E}" name="Столбец10137"/>
    <tableColumn id="10159" xr3:uid="{89D9ABF7-D5C0-469E-A204-132188B8207B}" name="Столбец10138"/>
    <tableColumn id="10160" xr3:uid="{5BF4B711-A8F4-4BDF-B330-A6B5241B3A54}" name="Столбец10139"/>
    <tableColumn id="10161" xr3:uid="{EE1AA2B0-E742-405E-A29E-095215932E2C}" name="Столбец10140"/>
    <tableColumn id="10162" xr3:uid="{7B411014-34BE-4BE6-8001-6050A17AA337}" name="Столбец10141"/>
    <tableColumn id="10163" xr3:uid="{0814B63B-4EB9-4CFB-B532-1885955BC339}" name="Столбец10142"/>
    <tableColumn id="10164" xr3:uid="{601E9C34-4E80-46B4-930D-96AB124A7930}" name="Столбец10143"/>
    <tableColumn id="10165" xr3:uid="{EFCBAA35-7501-4A75-B772-75FCA2ED16DB}" name="Столбец10144"/>
    <tableColumn id="10166" xr3:uid="{2B054344-BAB5-46E4-8BC1-084B7C772DC6}" name="Столбец10145"/>
    <tableColumn id="10167" xr3:uid="{DA16FBAC-55AD-4A30-9830-9091AED839FA}" name="Столбец10146"/>
    <tableColumn id="10168" xr3:uid="{1591F435-3796-493F-9E15-E3A62CE20312}" name="Столбец10147"/>
    <tableColumn id="10169" xr3:uid="{9E068518-9E15-47D6-8B99-FB5E406A2C82}" name="Столбец10148"/>
    <tableColumn id="10170" xr3:uid="{FBE9AE58-706B-4C65-89DA-F2CF1E23CFC5}" name="Столбец10149"/>
    <tableColumn id="10171" xr3:uid="{E9495DD3-D689-448B-9B05-DBE433AAE225}" name="Столбец10150"/>
    <tableColumn id="10172" xr3:uid="{E92D24AF-9AD3-47DD-80CB-71F68225D8EE}" name="Столбец10151"/>
    <tableColumn id="10173" xr3:uid="{39DE626C-CF07-41D7-B5E8-DB44FE50D77A}" name="Столбец10152"/>
    <tableColumn id="10174" xr3:uid="{EE7837CD-E010-47CC-9722-88DCD8769472}" name="Столбец10153"/>
    <tableColumn id="10175" xr3:uid="{7FAAE601-946B-4F52-AC16-30F784A60411}" name="Столбец10154"/>
    <tableColumn id="10176" xr3:uid="{601A821E-920B-4D17-8A2A-CDB94E563FB4}" name="Столбец10155"/>
    <tableColumn id="10177" xr3:uid="{5B06D1DE-9F1A-4E8D-A851-8199D2E83A43}" name="Столбец10156"/>
    <tableColumn id="10178" xr3:uid="{374C1E75-2D3A-457A-9728-BBEAE4F4D575}" name="Столбец10157"/>
    <tableColumn id="10179" xr3:uid="{65F6EB6C-7CD8-416A-A110-D590CD9F0879}" name="Столбец10158"/>
    <tableColumn id="10180" xr3:uid="{A0F755A4-F383-471A-97BE-224D022B3CBA}" name="Столбец10159"/>
    <tableColumn id="10181" xr3:uid="{76262D17-881C-474D-AF72-B96DE09FB49F}" name="Столбец10160"/>
    <tableColumn id="10182" xr3:uid="{336AFFF2-0875-4C5C-9268-16AA21DCBA17}" name="Столбец10161"/>
    <tableColumn id="10183" xr3:uid="{13DF30EF-0A11-4E40-A51A-67C88888B48B}" name="Столбец10162"/>
    <tableColumn id="10184" xr3:uid="{AC5C5599-F6A3-4EE1-8E90-C1AFF3079FD0}" name="Столбец10163"/>
    <tableColumn id="10185" xr3:uid="{396BC75D-BFA1-43FB-8923-5EFABB10D574}" name="Столбец10164"/>
    <tableColumn id="10186" xr3:uid="{66603642-48F0-4525-A0D1-B489F44CBF30}" name="Столбец10165"/>
    <tableColumn id="10187" xr3:uid="{189379AE-BDAA-411D-8032-F4AAF9A71063}" name="Столбец10166"/>
    <tableColumn id="10188" xr3:uid="{CABFD4F3-D046-4B9E-81A7-7F1FDB61A7F7}" name="Столбец10167"/>
    <tableColumn id="10189" xr3:uid="{AD9B2F6F-3B95-48BA-89C5-EB72F7AA8EB4}" name="Столбец10168"/>
    <tableColumn id="10190" xr3:uid="{5C7D4B97-45EA-4D1E-B5EF-3A2F97201FDC}" name="Столбец10169"/>
    <tableColumn id="10191" xr3:uid="{BCEDC1C5-CC19-4F88-8BC4-4C24AB0387B8}" name="Столбец10170"/>
    <tableColumn id="10192" xr3:uid="{86189BE5-4C5F-43C5-9DEB-44DA086EDE27}" name="Столбец10171"/>
    <tableColumn id="10193" xr3:uid="{0119EC55-EFE7-4BB2-B78F-751F61225567}" name="Столбец10172"/>
    <tableColumn id="10194" xr3:uid="{864D5CD3-8A9A-4514-AE29-CD7116FCB463}" name="Столбец10173"/>
    <tableColumn id="10195" xr3:uid="{95522842-6BAB-4F29-8AFF-ABE4B82C818F}" name="Столбец10174"/>
    <tableColumn id="10196" xr3:uid="{49B09044-3876-4D74-86F2-06B26BCABAF4}" name="Столбец10175"/>
    <tableColumn id="10197" xr3:uid="{67BB6900-3C58-4B6D-AD57-FCB8C1FF3CDF}" name="Столбец10176"/>
    <tableColumn id="10198" xr3:uid="{42E4E31B-E374-49DD-B14E-213BDD826FEC}" name="Столбец10177"/>
    <tableColumn id="10199" xr3:uid="{936BB95A-1398-4483-BC56-7C93D1FA06E6}" name="Столбец10178"/>
    <tableColumn id="10200" xr3:uid="{76F086F0-7758-4F9E-8B9C-45CE2E4CAA75}" name="Столбец10179"/>
    <tableColumn id="10201" xr3:uid="{D2B6A380-8CA5-45A6-8464-20363E65EDAB}" name="Столбец10180"/>
    <tableColumn id="10202" xr3:uid="{E43F9752-503E-4C0E-AA76-45312977CB55}" name="Столбец10181"/>
    <tableColumn id="10203" xr3:uid="{EFCB4FD6-9149-4114-A92C-27C61C975910}" name="Столбец10182"/>
    <tableColumn id="10204" xr3:uid="{C078D7B3-6643-4DE3-A7BE-3FBDBDB6331D}" name="Столбец10183"/>
    <tableColumn id="10205" xr3:uid="{A4B0B93F-0931-49F5-B67A-518E7689696A}" name="Столбец10184"/>
    <tableColumn id="10206" xr3:uid="{A51D5CF0-44DA-41D6-AD8E-DDB5BD500102}" name="Столбец10185"/>
    <tableColumn id="10207" xr3:uid="{8CDC8CD5-3DAF-4A8D-AF31-CA465BB9E35E}" name="Столбец10186"/>
    <tableColumn id="10208" xr3:uid="{C725A75A-C7DE-4739-993E-3589202CD12F}" name="Столбец10187"/>
    <tableColumn id="10209" xr3:uid="{AFD345DD-6854-40BD-A5D2-07EA82704D47}" name="Столбец10188"/>
    <tableColumn id="10210" xr3:uid="{E5B228D5-6786-451B-8EDC-7CF185CBF0A7}" name="Столбец10189"/>
    <tableColumn id="10211" xr3:uid="{11F17910-EE6C-4F25-B5BD-E0A278AC0459}" name="Столбец10190"/>
    <tableColumn id="10212" xr3:uid="{2AEDF730-3A52-4273-BA16-AE4A3D0C082F}" name="Столбец10191"/>
    <tableColumn id="10213" xr3:uid="{27FC91BD-50BA-40A0-8316-B6DB359DD588}" name="Столбец10192"/>
    <tableColumn id="10214" xr3:uid="{530D3DF3-4FAE-49E0-A796-93818701BE53}" name="Столбец10193"/>
    <tableColumn id="10215" xr3:uid="{BFEC237E-DB13-4AF0-AC6B-78B753DA3886}" name="Столбец10194"/>
    <tableColumn id="10216" xr3:uid="{6A9A5DE7-E29B-46A6-8E2C-8BE663DBC82F}" name="Столбец10195"/>
    <tableColumn id="10217" xr3:uid="{561C6024-1B30-4FFA-955A-79AE5A2E4668}" name="Столбец10196"/>
    <tableColumn id="10218" xr3:uid="{4B58E324-CB42-482A-8C3B-3BF98008DF5D}" name="Столбец10197"/>
    <tableColumn id="10219" xr3:uid="{6A6058C3-1D29-4213-B7F3-3566818BF2D3}" name="Столбец10198"/>
    <tableColumn id="10220" xr3:uid="{86046BCB-8464-4FAB-BD2A-E2073967E5CE}" name="Столбец10199"/>
    <tableColumn id="10221" xr3:uid="{41AEEAC0-E151-4D99-9DCA-997360BA1969}" name="Столбец10200"/>
    <tableColumn id="10222" xr3:uid="{40AF7ECF-8449-4991-B08C-D0363772AE8B}" name="Столбец10201"/>
    <tableColumn id="10223" xr3:uid="{DD57A5C0-92D7-44E1-9E27-AF645DDB7882}" name="Столбец10202"/>
    <tableColumn id="10224" xr3:uid="{1205CC2D-3744-4AC9-AD7B-46C7A5B907E8}" name="Столбец10203"/>
    <tableColumn id="10225" xr3:uid="{5CB757AD-E0F3-4BA0-AE57-554311F65C97}" name="Столбец10204"/>
    <tableColumn id="10226" xr3:uid="{CB1C125F-B7BA-46B8-812C-F4C7E2709CD0}" name="Столбец10205"/>
    <tableColumn id="10227" xr3:uid="{D9225147-BAB5-4DBF-AB99-8A884E8674FE}" name="Столбец10206"/>
    <tableColumn id="10228" xr3:uid="{69DCDF2E-22CF-499B-83E0-7AC64971AA5B}" name="Столбец10207"/>
    <tableColumn id="10229" xr3:uid="{C8347AFE-7A94-47AA-A9D3-1B4B7C3F2C7B}" name="Столбец10208"/>
    <tableColumn id="10230" xr3:uid="{55C6CE92-D637-4B3D-8737-63EB61ADE6F1}" name="Столбец10209"/>
    <tableColumn id="10231" xr3:uid="{9C8416F0-E0E5-4049-8E63-55895555D2DC}" name="Столбец10210"/>
    <tableColumn id="10232" xr3:uid="{CC269AF6-0C43-40DE-AE63-7D5875AC8AD4}" name="Столбец10211"/>
    <tableColumn id="10233" xr3:uid="{EB17A3B4-7444-4BB1-93E8-050E584072A5}" name="Столбец10212"/>
    <tableColumn id="10234" xr3:uid="{12AA455C-C1B2-4ABB-9D22-A05DD0DBF836}" name="Столбец10213"/>
    <tableColumn id="10235" xr3:uid="{9E82BA71-A5ED-43F6-90FF-7AAD7B49D56E}" name="Столбец10214"/>
    <tableColumn id="10236" xr3:uid="{CD592035-ECE7-41B1-96C8-ABABA111CDA0}" name="Столбец10215"/>
    <tableColumn id="10237" xr3:uid="{35B19063-851E-41E3-9F8B-6232AD9407CD}" name="Столбец10216"/>
    <tableColumn id="10238" xr3:uid="{6AC6D36B-090B-41C8-B80F-05FDCECFA795}" name="Столбец10217"/>
    <tableColumn id="10239" xr3:uid="{2F3E84B7-692D-44DF-86BD-6F3E19B4E7BA}" name="Столбец10218"/>
    <tableColumn id="10240" xr3:uid="{2DA81D38-5AD3-4CD9-997D-22BFC9192A1B}" name="Столбец10219"/>
    <tableColumn id="10241" xr3:uid="{AA9CF87F-5B6F-46E4-B07D-E01386A67EB4}" name="Столбец10220"/>
    <tableColumn id="10242" xr3:uid="{28CF05A4-A508-4B90-8DC0-7E317DA34D9D}" name="Столбец10221"/>
    <tableColumn id="10243" xr3:uid="{9E9DE92A-EE27-4A7F-AAB0-0D225DAA5C01}" name="Столбец10222"/>
    <tableColumn id="10244" xr3:uid="{DA71EB8E-93E6-4CD7-9071-3B33DDD4790B}" name="Столбец10223"/>
    <tableColumn id="10245" xr3:uid="{893F9E7C-4621-46D9-AC5F-313AE242E4D8}" name="Столбец10224"/>
    <tableColumn id="10246" xr3:uid="{C2CB1286-83DF-4EAD-ADF5-2ACF989B9B6E}" name="Столбец10225"/>
    <tableColumn id="10247" xr3:uid="{31F17EFE-0762-44E6-8F17-08070AB6623A}" name="Столбец10226"/>
    <tableColumn id="10248" xr3:uid="{5039C94A-8057-4EB2-95B1-4990263F817D}" name="Столбец10227"/>
    <tableColumn id="10249" xr3:uid="{F8279155-CF43-4F30-8B7F-C7C606FA920B}" name="Столбец10228"/>
    <tableColumn id="10250" xr3:uid="{BAE9C556-5807-4B34-810E-2BE6A98ABA90}" name="Столбец10229"/>
    <tableColumn id="10251" xr3:uid="{CA92C0F2-3E80-4CAC-B7C8-F029852A474C}" name="Столбец10230"/>
    <tableColumn id="10252" xr3:uid="{8254C260-8036-49A0-9DA6-005030B90B5E}" name="Столбец10231"/>
    <tableColumn id="10253" xr3:uid="{545C498F-698B-4700-B0DE-C5B1F06C8C59}" name="Столбец10232"/>
    <tableColumn id="10254" xr3:uid="{61C34D62-CD2D-4869-AF9C-51FF3797CA0A}" name="Столбец10233"/>
    <tableColumn id="10255" xr3:uid="{BDCC3702-3FE9-4281-98C5-A2EA92384630}" name="Столбец10234"/>
    <tableColumn id="10256" xr3:uid="{A3815825-43EA-48F4-B324-60536D8AF9A6}" name="Столбец10235"/>
    <tableColumn id="10257" xr3:uid="{80891BC2-C355-4E3A-B662-7D2F3EF55DC0}" name="Столбец10236"/>
    <tableColumn id="10258" xr3:uid="{32A32F28-C3F5-4B86-8A6C-C28D505033A6}" name="Столбец10237"/>
    <tableColumn id="10259" xr3:uid="{22BF4DE9-A398-48CF-A426-B797FF259C95}" name="Столбец10238"/>
    <tableColumn id="10260" xr3:uid="{0D0573ED-D570-4F01-94F4-17670693BAFD}" name="Столбец10239"/>
    <tableColumn id="10261" xr3:uid="{3C2E32F6-2FEF-4665-B452-247ADB4B4DB6}" name="Столбец10240"/>
    <tableColumn id="10262" xr3:uid="{9694EDAA-4A2A-4B94-ADB8-3AFAC81751F4}" name="Столбец10241"/>
    <tableColumn id="10263" xr3:uid="{7759F96B-2E58-48F9-AE17-1C26BE48BB01}" name="Столбец10242"/>
    <tableColumn id="10264" xr3:uid="{C374999C-A207-49EC-87B6-BBA89985BF5E}" name="Столбец10243"/>
    <tableColumn id="10265" xr3:uid="{F189F6BA-C6A0-4AF0-92C6-32C439E6B05F}" name="Столбец10244"/>
    <tableColumn id="10266" xr3:uid="{4517136F-E5E1-448B-9860-E2063BB2EB18}" name="Столбец10245"/>
    <tableColumn id="10267" xr3:uid="{C4CD53C2-AA57-4754-AF3E-5E05F65BCFA3}" name="Столбец10246"/>
    <tableColumn id="10268" xr3:uid="{3317C0BB-4DAD-4AFA-99C2-97F9171CB777}" name="Столбец10247"/>
    <tableColumn id="10269" xr3:uid="{060D7860-6EA9-401D-9CD6-5BF766A5E0C5}" name="Столбец10248"/>
    <tableColumn id="10270" xr3:uid="{2D05F9B1-FEFA-46D9-B5AF-6D4B1EB4F179}" name="Столбец10249"/>
    <tableColumn id="10271" xr3:uid="{749882D0-80C8-4D9B-8F80-6DB5B47122BB}" name="Столбец10250"/>
    <tableColumn id="10272" xr3:uid="{710F2444-D557-4B1B-931F-B36FE1BD6684}" name="Столбец10251"/>
    <tableColumn id="10273" xr3:uid="{B86AF63B-0FD5-465C-9610-EC01BE3FEF10}" name="Столбец10252"/>
    <tableColumn id="10274" xr3:uid="{A565C1A6-6CAD-456B-A7F3-3CB3EF3F4C50}" name="Столбец10253"/>
    <tableColumn id="10275" xr3:uid="{2DC1687A-8C3C-4530-8501-D18365ACA0D3}" name="Столбец10254"/>
    <tableColumn id="10276" xr3:uid="{87412F6A-4DE7-4B47-85BB-22B0CCE4DB15}" name="Столбец10255"/>
    <tableColumn id="10277" xr3:uid="{AAD867AF-127E-4669-9951-F4022711BA84}" name="Столбец10256"/>
    <tableColumn id="10278" xr3:uid="{08AAC03E-80F5-4FCB-8243-C45716D951F4}" name="Столбец10257"/>
    <tableColumn id="10279" xr3:uid="{4A503ECF-274B-4892-AD81-E2F19DE2F653}" name="Столбец10258"/>
    <tableColumn id="10280" xr3:uid="{52DE8ED9-1116-4C8B-A0CF-AF23954174B0}" name="Столбец10259"/>
    <tableColumn id="10281" xr3:uid="{4117E666-4DCE-4671-8D70-2A3410771D4F}" name="Столбец10260"/>
    <tableColumn id="10282" xr3:uid="{88E66A68-3FEF-4F2D-9410-6D6078C4869C}" name="Столбец10261"/>
    <tableColumn id="10283" xr3:uid="{640783FF-AA21-4FD5-9036-618B541BFADE}" name="Столбец10262"/>
    <tableColumn id="10284" xr3:uid="{D3B467BC-33AC-48FB-B2F6-B28F8A5AA564}" name="Столбец10263"/>
    <tableColumn id="10285" xr3:uid="{06DDAB84-FFD5-4900-8D2B-A39E6D6766A6}" name="Столбец10264"/>
    <tableColumn id="10286" xr3:uid="{0971154E-8CA4-4206-9FEF-DAC0E27F23FD}" name="Столбец10265"/>
    <tableColumn id="10287" xr3:uid="{00AD4F52-2B35-4D47-BA26-1BE4F16609E6}" name="Столбец10266"/>
    <tableColumn id="10288" xr3:uid="{CC48F689-E273-4AB9-81A7-657312B8D670}" name="Столбец10267"/>
    <tableColumn id="10289" xr3:uid="{59942108-9FFF-4F68-9D5F-A989EA4197D5}" name="Столбец10268"/>
    <tableColumn id="10290" xr3:uid="{1E5A9AA6-0536-4873-BC98-6AD1D8E622EE}" name="Столбец10269"/>
    <tableColumn id="10291" xr3:uid="{9396E592-FE97-4FB1-BB57-6FACC6261735}" name="Столбец10270"/>
    <tableColumn id="10292" xr3:uid="{6DA40949-39AA-4011-BF3E-388E9CFC0F1F}" name="Столбец10271"/>
    <tableColumn id="10293" xr3:uid="{FD1B76A1-39B6-4ACC-8855-BAD0E68888A4}" name="Столбец10272"/>
    <tableColumn id="10294" xr3:uid="{3ED63C5C-EC2E-47E2-8E10-79D68987FDDA}" name="Столбец10273"/>
    <tableColumn id="10295" xr3:uid="{3E092460-DDE8-43BA-87CE-A563A0F9892F}" name="Столбец10274"/>
    <tableColumn id="10296" xr3:uid="{67463655-DB2C-4BAA-9A37-298DE4682AC4}" name="Столбец10275"/>
    <tableColumn id="10297" xr3:uid="{79E10E04-70A9-46FB-A8BF-9F72C7EF3B1A}" name="Столбец10276"/>
    <tableColumn id="10298" xr3:uid="{386C431C-0B10-471F-BEDA-B32444F8C444}" name="Столбец10277"/>
    <tableColumn id="10299" xr3:uid="{5863768C-4FBB-415C-B3A3-322993892AFF}" name="Столбец10278"/>
    <tableColumn id="10300" xr3:uid="{270F5247-AA3B-4C7C-8F4A-5286D8E96F6B}" name="Столбец10279"/>
    <tableColumn id="10301" xr3:uid="{3F9922A3-8C68-49B2-8190-B011619A74BC}" name="Столбец10280"/>
    <tableColumn id="10302" xr3:uid="{94349F1C-942F-40C5-8DF6-3ECA1170AA5F}" name="Столбец10281"/>
    <tableColumn id="10303" xr3:uid="{579BFF57-44AB-48CF-8A78-2CA5EC9DAA6F}" name="Столбец10282"/>
    <tableColumn id="10304" xr3:uid="{9CA17796-FC70-42B6-AFD5-5AA95B105969}" name="Столбец10283"/>
    <tableColumn id="10305" xr3:uid="{2EA0EA27-B583-421A-8322-3A010FB7A0F0}" name="Столбец10284"/>
    <tableColumn id="10306" xr3:uid="{47C61259-3FB6-45E5-B6A0-F84C4D28389F}" name="Столбец10285"/>
    <tableColumn id="10307" xr3:uid="{935F2575-81C8-426B-913E-DEF5A8CF4C5F}" name="Столбец10286"/>
    <tableColumn id="10308" xr3:uid="{31BA0C02-45FD-4E72-B58F-74B78E635451}" name="Столбец10287"/>
    <tableColumn id="10309" xr3:uid="{EF402513-834B-4649-8C58-FDDB08A914B3}" name="Столбец10288"/>
    <tableColumn id="10310" xr3:uid="{1AE05430-D565-44B3-8E6E-7B7E8A9BD1EF}" name="Столбец10289"/>
    <tableColumn id="10311" xr3:uid="{2D2CA3FA-E7FC-46F0-95FB-D84C30296A3B}" name="Столбец10290"/>
    <tableColumn id="10312" xr3:uid="{A381C81B-C108-4ABD-843F-9D8742F0CDB5}" name="Столбец10291"/>
    <tableColumn id="10313" xr3:uid="{601A7536-4A4C-47A5-8C7E-1959C9F5570F}" name="Столбец10292"/>
    <tableColumn id="10314" xr3:uid="{C3D52683-8350-4372-8435-9BB6E9029085}" name="Столбец10293"/>
    <tableColumn id="10315" xr3:uid="{502F5371-3298-4FDB-B4B6-34DA6FB43AFB}" name="Столбец10294"/>
    <tableColumn id="10316" xr3:uid="{E8D3AD0A-92C7-4BA9-8F32-367C887CC791}" name="Столбец10295"/>
    <tableColumn id="10317" xr3:uid="{2797799E-D0A5-40FF-9C9A-2A2176E59BEB}" name="Столбец10296"/>
    <tableColumn id="10318" xr3:uid="{7494FB72-8505-4CA1-B2BD-ABDCAB160F64}" name="Столбец10297"/>
    <tableColumn id="10319" xr3:uid="{8F0C8223-4774-492D-990A-A212F296CE23}" name="Столбец10298"/>
    <tableColumn id="10320" xr3:uid="{080C7AEA-FCE1-4EC4-A13E-7301E5DCEFCB}" name="Столбец10299"/>
    <tableColumn id="10321" xr3:uid="{1102123F-ADAF-4584-A81F-F54B87C9F67D}" name="Столбец10300"/>
    <tableColumn id="10322" xr3:uid="{1B7E81E0-8C21-4316-BF4A-E2BB16876AAA}" name="Столбец10301"/>
    <tableColumn id="10323" xr3:uid="{7F8D14D4-28C1-4379-A8CE-1D0F327E3989}" name="Столбец10302"/>
    <tableColumn id="10324" xr3:uid="{2A8EB6D5-A0F6-4953-817A-8C20032C0F79}" name="Столбец10303"/>
    <tableColumn id="10325" xr3:uid="{88E3D87E-B037-4736-8FDB-E3D1B51BB2CC}" name="Столбец10304"/>
    <tableColumn id="10326" xr3:uid="{4348C7F9-3FD8-4A1A-B494-3DB714EE204D}" name="Столбец10305"/>
    <tableColumn id="10327" xr3:uid="{2A63B394-47A4-4C89-8058-E8B71E4B8BF9}" name="Столбец10306"/>
    <tableColumn id="10328" xr3:uid="{58C54DA0-83D2-4BAA-A818-3FA7230951D9}" name="Столбец10307"/>
    <tableColumn id="10329" xr3:uid="{15D6C7AE-2A13-40CA-A6CE-0C211048ACD4}" name="Столбец10308"/>
    <tableColumn id="10330" xr3:uid="{B22A37AC-8C40-409B-8659-DFC69F254DED}" name="Столбец10309"/>
    <tableColumn id="10331" xr3:uid="{FF78B269-205B-484A-A417-EF16109C7802}" name="Столбец10310"/>
    <tableColumn id="10332" xr3:uid="{17EFDC56-4DEF-4960-982A-DE4EECC7625B}" name="Столбец10311"/>
    <tableColumn id="10333" xr3:uid="{E4BE4560-7289-4CCF-BD24-6B33C9E49A16}" name="Столбец10312"/>
    <tableColumn id="10334" xr3:uid="{AFC0D4BF-017B-4727-9F4E-2FF607245011}" name="Столбец10313"/>
    <tableColumn id="10335" xr3:uid="{CD02E0C1-56BE-4A0A-BE2B-365BDA15255C}" name="Столбец10314"/>
    <tableColumn id="10336" xr3:uid="{B0D0944D-0BD8-4768-9EED-12F1CA446D70}" name="Столбец10315"/>
    <tableColumn id="10337" xr3:uid="{79A57378-51AF-4CB2-8199-62CC9B203746}" name="Столбец10316"/>
    <tableColumn id="10338" xr3:uid="{246E43AA-3813-4B0F-8A0B-EEA8453ACE73}" name="Столбец10317"/>
    <tableColumn id="10339" xr3:uid="{57B0AC0D-73CE-4D37-8B20-3FCA30121D14}" name="Столбец10318"/>
    <tableColumn id="10340" xr3:uid="{B2BA5060-B326-4FF2-9EEC-B111417B5E6A}" name="Столбец10319"/>
    <tableColumn id="10341" xr3:uid="{BCEA504C-AD07-48A2-AA71-4C1E5AD9455D}" name="Столбец10320"/>
    <tableColumn id="10342" xr3:uid="{D6F364FF-F11B-4571-98FF-8129CC2758D7}" name="Столбец10321"/>
    <tableColumn id="10343" xr3:uid="{BB976581-4ACE-4A9A-9850-02D39DF9D2A6}" name="Столбец10322"/>
    <tableColumn id="10344" xr3:uid="{F5CF1249-4E76-49FC-920B-B7650BD292BD}" name="Столбец10323"/>
    <tableColumn id="10345" xr3:uid="{4ED56D72-FDEA-4305-A1D4-22F1E130FBDB}" name="Столбец10324"/>
    <tableColumn id="10346" xr3:uid="{D9BB89B7-6545-459A-B990-E8938EDA5D38}" name="Столбец10325"/>
    <tableColumn id="10347" xr3:uid="{DA157811-920E-4F8B-B81B-7C82FCC4A175}" name="Столбец10326"/>
    <tableColumn id="10348" xr3:uid="{9CE0DCA9-A0EC-4F0F-A848-6C038DC12D40}" name="Столбец10327"/>
    <tableColumn id="10349" xr3:uid="{7FDD91BA-B6F1-423B-9679-13539B1409F5}" name="Столбец10328"/>
    <tableColumn id="10350" xr3:uid="{C6F76268-FE8E-4509-9AA5-5758CA1919F6}" name="Столбец10329"/>
    <tableColumn id="10351" xr3:uid="{CCADC0C3-C907-4A3E-B823-A44949D53602}" name="Столбец10330"/>
    <tableColumn id="10352" xr3:uid="{907B0985-DC29-4076-9D77-0984E4050773}" name="Столбец10331"/>
    <tableColumn id="10353" xr3:uid="{93A10928-3019-4CC3-8430-FD1CB0836CC3}" name="Столбец10332"/>
    <tableColumn id="10354" xr3:uid="{379E4552-B798-4424-87B6-B36BCE9D7E9E}" name="Столбец10333"/>
    <tableColumn id="10355" xr3:uid="{02D24CC5-10BD-4860-A6A0-50E19689A3AB}" name="Столбец10334"/>
    <tableColumn id="10356" xr3:uid="{FC772351-3831-4337-A367-8A1581F06554}" name="Столбец10335"/>
    <tableColumn id="10357" xr3:uid="{FF222B1C-E63A-4223-87CC-C39AC41731D5}" name="Столбец10336"/>
    <tableColumn id="10358" xr3:uid="{AB9863A3-DB58-4BF1-BBF1-A4CD9A69A84B}" name="Столбец10337"/>
    <tableColumn id="10359" xr3:uid="{1AFFBAC1-7A09-494A-9F86-D2F616436A94}" name="Столбец10338"/>
    <tableColumn id="10360" xr3:uid="{1D7E7AAA-485F-4FC4-BEFB-B7ECC6A8313A}" name="Столбец10339"/>
    <tableColumn id="10361" xr3:uid="{BCB8F51B-CFA2-4B47-9E4D-312DD78B1B02}" name="Столбец10340"/>
    <tableColumn id="10362" xr3:uid="{A4178564-E69B-4FCC-9EE2-F4AC41324991}" name="Столбец10341"/>
    <tableColumn id="10363" xr3:uid="{F907CA52-11FB-45CC-BEAC-AC574D511259}" name="Столбец10342"/>
    <tableColumn id="10364" xr3:uid="{0C8B3410-9561-4099-A117-5F0F17E8C6E4}" name="Столбец10343"/>
    <tableColumn id="10365" xr3:uid="{110F8DBB-042F-4FC4-BB46-1480C15F0CB0}" name="Столбец10344"/>
    <tableColumn id="10366" xr3:uid="{0E18B706-EBE5-4997-9993-A38B88B6D818}" name="Столбец10345"/>
    <tableColumn id="10367" xr3:uid="{B4781840-A4EE-4150-80A2-2C8B5BBAEA3E}" name="Столбец10346"/>
    <tableColumn id="10368" xr3:uid="{0F4D5B57-DE10-4166-BF97-FE11EA127A0D}" name="Столбец10347"/>
    <tableColumn id="10369" xr3:uid="{2302BA2F-4568-442B-8F4A-1B160B8859F7}" name="Столбец10348"/>
    <tableColumn id="10370" xr3:uid="{9FEF72F6-5937-4D9A-A546-1B3BD5F9A21F}" name="Столбец10349"/>
    <tableColumn id="10371" xr3:uid="{AE05996C-2706-4F9E-ACD9-FA627952DD05}" name="Столбец10350"/>
    <tableColumn id="10372" xr3:uid="{3C2509ED-C088-4F5F-BAB7-149C7C937A93}" name="Столбец10351"/>
    <tableColumn id="10373" xr3:uid="{72ABA118-DB6D-4D65-B80A-90BF05E2C6E8}" name="Столбец10352"/>
    <tableColumn id="10374" xr3:uid="{B1CDF922-CEF0-4C59-99C6-7B040326A5BE}" name="Столбец10353"/>
    <tableColumn id="10375" xr3:uid="{01DD5F57-DB81-4CE4-9B4E-AA23CB9EFEC5}" name="Столбец10354"/>
    <tableColumn id="10376" xr3:uid="{8D389DDF-6B14-4191-AAE8-4ECD042A6DA7}" name="Столбец10355"/>
    <tableColumn id="10377" xr3:uid="{C9A85190-2FAA-46AB-8E4C-AF1A44A760F0}" name="Столбец10356"/>
    <tableColumn id="10378" xr3:uid="{44DFB38D-17D8-4E13-BB41-2448D2A084F1}" name="Столбец10357"/>
    <tableColumn id="10379" xr3:uid="{5EF850D9-FE1C-45AD-A0EB-EF61292B4D2F}" name="Столбец10358"/>
    <tableColumn id="10380" xr3:uid="{DA01E1EA-8A04-442D-889A-06E53F562BE6}" name="Столбец10359"/>
    <tableColumn id="10381" xr3:uid="{DA98D35A-9245-4DEA-890F-506465A03780}" name="Столбец10360"/>
    <tableColumn id="10382" xr3:uid="{8D99488C-4780-4B02-97F1-B9E0982BE512}" name="Столбец10361"/>
    <tableColumn id="10383" xr3:uid="{E8D2E943-5439-49E6-9768-95287FF482F2}" name="Столбец10362"/>
    <tableColumn id="10384" xr3:uid="{D49C03D4-46DE-416C-92E2-5C7353860732}" name="Столбец10363"/>
    <tableColumn id="10385" xr3:uid="{21AE85CF-7A9C-4385-AFA4-BCE9C6332032}" name="Столбец10364"/>
    <tableColumn id="10386" xr3:uid="{70E82F4E-F36F-4197-ABBD-E867B5B92160}" name="Столбец10365"/>
    <tableColumn id="10387" xr3:uid="{1E715175-9AFD-4B9A-BA7F-E43F6865EEAA}" name="Столбец10366"/>
    <tableColumn id="10388" xr3:uid="{D3EAF307-6F0C-42F4-8350-71E0FDDE7B54}" name="Столбец10367"/>
    <tableColumn id="10389" xr3:uid="{4267AB13-5471-4008-90B5-0D2516BD5F35}" name="Столбец10368"/>
    <tableColumn id="10390" xr3:uid="{26C16A23-05A5-46EE-9DAB-200163423E74}" name="Столбец10369"/>
    <tableColumn id="10391" xr3:uid="{25B999EB-54EB-4ED5-87BE-81C9DFB1FAB0}" name="Столбец10370"/>
    <tableColumn id="10392" xr3:uid="{A3E67537-C832-42EC-A734-A6426AAC99AF}" name="Столбец10371"/>
    <tableColumn id="10393" xr3:uid="{0C3DA342-C6F9-4383-8AB8-FBB49ECFF9A2}" name="Столбец10372"/>
    <tableColumn id="10394" xr3:uid="{D9ADA759-4745-4EEE-9DB1-BA6C78D7953F}" name="Столбец10373"/>
    <tableColumn id="10395" xr3:uid="{C4683882-C789-48A5-8347-17740CDE26B1}" name="Столбец10374"/>
    <tableColumn id="10396" xr3:uid="{5F74CB33-243A-416B-A2B6-29C32E9DA4C5}" name="Столбец10375"/>
    <tableColumn id="10397" xr3:uid="{4D30A0A8-1CDD-4C3F-BA0F-6826EDA22FAA}" name="Столбец10376"/>
    <tableColumn id="10398" xr3:uid="{CA983FEE-BDEF-4A73-8CAB-91A71ADF0A8B}" name="Столбец10377"/>
    <tableColumn id="10399" xr3:uid="{1B119487-E7EB-4AB9-8DFB-B83D60681B51}" name="Столбец10378"/>
    <tableColumn id="10400" xr3:uid="{13D94DBB-8B9E-441C-A572-1ADB191B8702}" name="Столбец10379"/>
    <tableColumn id="10401" xr3:uid="{49E7EE98-C23D-4DC4-AAAE-B43A3C0A6960}" name="Столбец10380"/>
    <tableColumn id="10402" xr3:uid="{59059316-1EDD-4EDC-9AB5-2A51F5C18F61}" name="Столбец10381"/>
    <tableColumn id="10403" xr3:uid="{1093EE25-402C-4E29-83E6-E04146A99DFC}" name="Столбец10382"/>
    <tableColumn id="10404" xr3:uid="{40E3D1A2-D7E9-4C0D-AF3E-711DFF11DC8D}" name="Столбец10383"/>
    <tableColumn id="10405" xr3:uid="{446C87D0-C11B-4A6F-AF79-F64DC07B7D75}" name="Столбец10384"/>
    <tableColumn id="10406" xr3:uid="{E901B883-8469-46DF-BEEE-840192E3CB39}" name="Столбец10385"/>
    <tableColumn id="10407" xr3:uid="{594EEE41-E15B-4CF2-97E7-0BF60028BC40}" name="Столбец10386"/>
    <tableColumn id="10408" xr3:uid="{F1F4A754-E46E-46F1-8E53-A057C2EC115A}" name="Столбец10387"/>
    <tableColumn id="10409" xr3:uid="{96D2D1C0-A50C-48B3-973A-604DFB3B31DF}" name="Столбец10388"/>
    <tableColumn id="10410" xr3:uid="{DF8553F5-E0C0-4F81-99E6-0B0F4DA75FB4}" name="Столбец10389"/>
    <tableColumn id="10411" xr3:uid="{B6BB3E59-CFBF-47AA-9E5F-FEA01CAAAE3E}" name="Столбец10390"/>
    <tableColumn id="10412" xr3:uid="{C86B2017-329F-468C-A668-B08BFB830CC4}" name="Столбец10391"/>
    <tableColumn id="10413" xr3:uid="{1E2326D7-8A03-4AD0-9236-ED8574D1AAF2}" name="Столбец10392"/>
    <tableColumn id="10414" xr3:uid="{32AE9AAA-B35C-4653-8A84-7C61DCE892AA}" name="Столбец10393"/>
    <tableColumn id="10415" xr3:uid="{D4097B80-DAA0-43DD-BDB2-0FE9291047CB}" name="Столбец10394"/>
    <tableColumn id="10416" xr3:uid="{EDFC6B98-FACE-4555-AD2B-7E3F930116A1}" name="Столбец10395"/>
    <tableColumn id="10417" xr3:uid="{D203375E-FFA8-43F8-9CFD-B7B1269E4F71}" name="Столбец10396"/>
    <tableColumn id="10418" xr3:uid="{B0BEF28B-289B-4CF8-8ABA-5A7F6FBBBD6E}" name="Столбец10397"/>
    <tableColumn id="10419" xr3:uid="{6DEB650D-ECF1-4C02-98D8-F1462FB25848}" name="Столбец10398"/>
    <tableColumn id="10420" xr3:uid="{5827C22B-6767-441B-929D-26031F8A06E4}" name="Столбец10399"/>
    <tableColumn id="10421" xr3:uid="{611971B4-33E4-4FA6-AF0F-9AE3BCDE7070}" name="Столбец10400"/>
    <tableColumn id="10422" xr3:uid="{6533EE9F-E0B0-448D-A6AD-4ACD9A1F0419}" name="Столбец10401"/>
    <tableColumn id="10423" xr3:uid="{6FE89D76-BA39-4CFF-9C87-F007F04E1B9A}" name="Столбец10402"/>
    <tableColumn id="10424" xr3:uid="{797B06A2-5B1C-4A38-9412-5326EECA5CC9}" name="Столбец10403"/>
    <tableColumn id="10425" xr3:uid="{FE477F94-A692-492B-87D3-BFB6CB4B1506}" name="Столбец10404"/>
    <tableColumn id="10426" xr3:uid="{D1C12AE6-A30B-4EF1-BD2B-042C3CFAA71A}" name="Столбец10405"/>
    <tableColumn id="10427" xr3:uid="{BE95A0F9-364A-48BE-BEAA-3500FD0BD23D}" name="Столбец10406"/>
    <tableColumn id="10428" xr3:uid="{C81AA2B6-06EA-4A2E-859F-91159B481E35}" name="Столбец10407"/>
    <tableColumn id="10429" xr3:uid="{C83A784F-00B5-4D45-8317-61C17A363C3A}" name="Столбец10408"/>
    <tableColumn id="10430" xr3:uid="{254FE3AA-0B7E-48BC-A5ED-68B33EAF329B}" name="Столбец10409"/>
    <tableColumn id="10431" xr3:uid="{E33E0F0D-81EE-415D-9649-83EC94DBDF1F}" name="Столбец10410"/>
    <tableColumn id="10432" xr3:uid="{4D5D60E4-2229-4723-A65A-6DE617CB52C2}" name="Столбец10411"/>
    <tableColumn id="10433" xr3:uid="{6B3CA8D9-DF19-47A3-AE7F-E9CF703CC593}" name="Столбец10412"/>
    <tableColumn id="10434" xr3:uid="{DFD33D3B-34E5-40F5-AF2D-38E2258F6797}" name="Столбец10413"/>
    <tableColumn id="10435" xr3:uid="{02A736CE-2E6E-48DC-8D35-90FBAE24F008}" name="Столбец10414"/>
    <tableColumn id="10436" xr3:uid="{FD3AF10E-530B-452A-949C-813A099ECA11}" name="Столбец10415"/>
    <tableColumn id="10437" xr3:uid="{23327EC8-3BA6-451A-BA80-831C8CCB871F}" name="Столбец10416"/>
    <tableColumn id="10438" xr3:uid="{12CFA384-6AE1-4DE3-ADA1-FBA8AE095D09}" name="Столбец10417"/>
    <tableColumn id="10439" xr3:uid="{872F595F-392A-4CCC-9E86-31AF459B1061}" name="Столбец10418"/>
    <tableColumn id="10440" xr3:uid="{B93D9A57-EB27-4714-9CF3-16339B6F2EE2}" name="Столбец10419"/>
    <tableColumn id="10441" xr3:uid="{E0FEE2D7-5651-4336-B63D-DB47C8D626BA}" name="Столбец10420"/>
    <tableColumn id="10442" xr3:uid="{830814B9-AA42-46F3-997D-25578CBD1688}" name="Столбец10421"/>
    <tableColumn id="10443" xr3:uid="{E7BC052D-9BD1-4822-A531-5BCB3963DC08}" name="Столбец10422"/>
    <tableColumn id="10444" xr3:uid="{CB31EC16-A30B-48C6-B214-6C9D252F3832}" name="Столбец10423"/>
    <tableColumn id="10445" xr3:uid="{B274DC6C-7895-4F3D-8FA9-331F7BD589AF}" name="Столбец10424"/>
    <tableColumn id="10446" xr3:uid="{C878696B-4629-43D7-AE5A-C290417AB98F}" name="Столбец10425"/>
    <tableColumn id="10447" xr3:uid="{795DE109-2E31-4A08-BE68-CA320B220A9B}" name="Столбец10426"/>
    <tableColumn id="10448" xr3:uid="{8132CD9B-1676-4E80-8C38-B07504DBB07E}" name="Столбец10427"/>
    <tableColumn id="10449" xr3:uid="{47F425F7-871A-4D39-88B3-00E1D80792AF}" name="Столбец10428"/>
    <tableColumn id="10450" xr3:uid="{DFB720C1-6976-46D3-B1FA-70AF8471F921}" name="Столбец10429"/>
    <tableColumn id="10451" xr3:uid="{566CED28-F734-450F-88B9-712BF81C5384}" name="Столбец10430"/>
    <tableColumn id="10452" xr3:uid="{8532A59A-6276-4D9E-AD0A-D5D86F9C5DB7}" name="Столбец10431"/>
    <tableColumn id="10453" xr3:uid="{2046E76D-5D74-4735-BD47-ECFF8F7C7E41}" name="Столбец10432"/>
    <tableColumn id="10454" xr3:uid="{A9047007-1030-4220-A106-DA189A8E3893}" name="Столбец10433"/>
    <tableColumn id="10455" xr3:uid="{F9BBBE1B-2B2A-4A45-8D98-529851AEFD95}" name="Столбец10434"/>
    <tableColumn id="10456" xr3:uid="{35184E69-8EC1-4854-BC48-859A512FFF09}" name="Столбец10435"/>
    <tableColumn id="10457" xr3:uid="{870E33D2-7384-464C-B5D2-0F6903E7F2B0}" name="Столбец10436"/>
    <tableColumn id="10458" xr3:uid="{B14AB652-9502-481E-9227-698CE869D470}" name="Столбец10437"/>
    <tableColumn id="10459" xr3:uid="{6EB2513E-6BDD-4CDB-B76B-B682AAF045BB}" name="Столбец10438"/>
    <tableColumn id="10460" xr3:uid="{06726DA9-8210-4776-96A9-B5289E586D8F}" name="Столбец10439"/>
    <tableColumn id="10461" xr3:uid="{CFD95F0C-06E6-4FE6-86EC-CA22976125F7}" name="Столбец10440"/>
    <tableColumn id="10462" xr3:uid="{B0CB28A0-9E2E-4719-A892-2C58466CD025}" name="Столбец10441"/>
    <tableColumn id="10463" xr3:uid="{B5DB9CC3-2C66-4367-90C7-0D62B0903723}" name="Столбец10442"/>
    <tableColumn id="10464" xr3:uid="{07A285B7-BE9A-482B-86CD-939BE8809DA7}" name="Столбец10443"/>
    <tableColumn id="10465" xr3:uid="{C7D2899D-F15F-4859-B338-2101564E7CA6}" name="Столбец10444"/>
    <tableColumn id="10466" xr3:uid="{1F3E5135-5F65-48B4-B4D2-EA39A50E144C}" name="Столбец10445"/>
    <tableColumn id="10467" xr3:uid="{C7315454-2EDA-443C-850D-20BFAE8EAE07}" name="Столбец10446"/>
    <tableColumn id="10468" xr3:uid="{6F60CF22-114F-4600-A06E-6F159DA2DD02}" name="Столбец10447"/>
    <tableColumn id="10469" xr3:uid="{A5F490EA-7EE1-407B-9B45-A941F499F383}" name="Столбец10448"/>
    <tableColumn id="10470" xr3:uid="{C71C7F38-6798-4F20-95FB-C47B958F9014}" name="Столбец10449"/>
    <tableColumn id="10471" xr3:uid="{CCF47CB3-92AE-482D-9468-FF9C08ADF27C}" name="Столбец10450"/>
    <tableColumn id="10472" xr3:uid="{6BECD07E-6D89-4FA0-8B3D-1A0D68EBCBFC}" name="Столбец10451"/>
    <tableColumn id="10473" xr3:uid="{089F565A-ADEB-4B56-AF9D-23B1C60AF26A}" name="Столбец10452"/>
    <tableColumn id="10474" xr3:uid="{C064D689-106E-42A9-9AFB-AE3F22C0E88C}" name="Столбец10453"/>
    <tableColumn id="10475" xr3:uid="{223B1245-E6F3-420C-88A3-2A4239B67E10}" name="Столбец10454"/>
    <tableColumn id="10476" xr3:uid="{A822DCD7-E2F7-42B8-812B-AAE80CBB23AD}" name="Столбец10455"/>
    <tableColumn id="10477" xr3:uid="{90F3A9EF-6C44-45FF-B82C-3836C3D7EC2C}" name="Столбец10456"/>
    <tableColumn id="10478" xr3:uid="{991DBE67-9852-43D0-B8A6-6200EF039EA1}" name="Столбец10457"/>
    <tableColumn id="10479" xr3:uid="{060A9870-11F1-4D27-8B54-632D55827F72}" name="Столбец10458"/>
    <tableColumn id="10480" xr3:uid="{BF4DBF45-90B1-4C7E-9A01-0DA2751B51EA}" name="Столбец10459"/>
    <tableColumn id="10481" xr3:uid="{8F496BDA-04B5-4BD6-8C3A-4F40F9492D54}" name="Столбец10460"/>
    <tableColumn id="10482" xr3:uid="{2C99121C-6D06-4AAB-97CE-FC9F3E7478F0}" name="Столбец10461"/>
    <tableColumn id="10483" xr3:uid="{FD992E66-40A7-4F51-82C2-CCB6CF578C3F}" name="Столбец10462"/>
    <tableColumn id="10484" xr3:uid="{7D7E03C3-F1D5-4C8B-A262-9E08822BAE59}" name="Столбец10463"/>
    <tableColumn id="10485" xr3:uid="{78ABA162-2062-4965-8D37-7F1CF0AFED36}" name="Столбец10464"/>
    <tableColumn id="10486" xr3:uid="{7274FD4E-0DE3-4856-BA1C-F2A0FEAD1F57}" name="Столбец10465"/>
    <tableColumn id="10487" xr3:uid="{8FA48C62-1531-444A-99E3-ADB5F4E2E7AC}" name="Столбец10466"/>
    <tableColumn id="10488" xr3:uid="{5C7FCBF0-2AD5-42BA-BBCB-6A76C9E3F2CE}" name="Столбец10467"/>
    <tableColumn id="10489" xr3:uid="{19BC4398-E467-4D74-9041-096D9F5C30C0}" name="Столбец10468"/>
    <tableColumn id="10490" xr3:uid="{B1DC6624-BC4C-4748-9FEE-D32D139AFD59}" name="Столбец10469"/>
    <tableColumn id="10491" xr3:uid="{A89FA138-C758-44E5-ADDB-B5E0B6460B07}" name="Столбец10470"/>
    <tableColumn id="10492" xr3:uid="{88435D52-D3C8-4FFC-A019-CA12FC668211}" name="Столбец10471"/>
    <tableColumn id="10493" xr3:uid="{A4BA6435-4978-4049-A714-97D81EA1B06F}" name="Столбец10472"/>
    <tableColumn id="10494" xr3:uid="{43314161-3DD8-432B-ABCA-602629B4EA0C}" name="Столбец10473"/>
    <tableColumn id="10495" xr3:uid="{F5B3A100-A383-48A6-8004-067DA3713CC7}" name="Столбец10474"/>
    <tableColumn id="10496" xr3:uid="{03BBF314-72CF-4DE2-9668-59294B2BE202}" name="Столбец10475"/>
    <tableColumn id="10497" xr3:uid="{8882A06B-BE68-4D63-90DB-EC758A238B7E}" name="Столбец10476"/>
    <tableColumn id="10498" xr3:uid="{D11BE276-FBB5-422E-82FB-93AB71A34D5E}" name="Столбец10477"/>
    <tableColumn id="10499" xr3:uid="{D3D93AA9-3749-4188-AE40-0B25D5BA16F2}" name="Столбец10478"/>
    <tableColumn id="10500" xr3:uid="{E3D16116-4BDC-4654-B299-14C068CFB455}" name="Столбец10479"/>
    <tableColumn id="10501" xr3:uid="{45228EA5-C525-47F8-9C17-358608AAB8EC}" name="Столбец10480"/>
    <tableColumn id="10502" xr3:uid="{22769EF7-5099-4DA4-80E8-A0C180044F48}" name="Столбец10481"/>
    <tableColumn id="10503" xr3:uid="{8C900F26-D7E9-449A-8BAF-74531E80D1C2}" name="Столбец10482"/>
    <tableColumn id="10504" xr3:uid="{2F9D69E7-CC9D-4277-9999-9CBC40405D4D}" name="Столбец10483"/>
    <tableColumn id="10505" xr3:uid="{01DCB591-13B0-4478-BA40-7A12B46DE6E7}" name="Столбец10484"/>
    <tableColumn id="10506" xr3:uid="{8625916B-9527-4061-8EC2-C5AD5E828EF4}" name="Столбец10485"/>
    <tableColumn id="10507" xr3:uid="{62283F7A-792A-4273-BFB3-FA41BC7901E5}" name="Столбец10486"/>
    <tableColumn id="10508" xr3:uid="{038BD9F3-8D27-4640-BCCE-0DA858862ECD}" name="Столбец10487"/>
    <tableColumn id="10509" xr3:uid="{0F0A9C39-EC68-4220-A8A7-F762C252706A}" name="Столбец10488"/>
    <tableColumn id="10510" xr3:uid="{C4682D34-821D-46BC-81EF-88C7928C5C13}" name="Столбец10489"/>
    <tableColumn id="10511" xr3:uid="{0155681C-7C28-4415-83B6-E0CA3A507E71}" name="Столбец10490"/>
    <tableColumn id="10512" xr3:uid="{B5AD5A30-374F-428A-838A-A8C9F99E813E}" name="Столбец10491"/>
    <tableColumn id="10513" xr3:uid="{F250CE0F-FC01-4703-A623-DD39EBD5414D}" name="Столбец10492"/>
    <tableColumn id="10514" xr3:uid="{2CA62C46-98FA-4C51-9548-7377C30212F7}" name="Столбец10493"/>
    <tableColumn id="10515" xr3:uid="{0E48CCC1-74E8-4698-B285-C4809792A0BB}" name="Столбец10494"/>
    <tableColumn id="10516" xr3:uid="{7D2996B5-C455-4F99-B38D-37FA8BFD9A3C}" name="Столбец10495"/>
    <tableColumn id="10517" xr3:uid="{1ED2A26C-A2FE-47E9-9B35-35CD6D47EFE7}" name="Столбец10496"/>
    <tableColumn id="10518" xr3:uid="{3AB9A6FB-DC83-4561-BD65-8B2510C1262D}" name="Столбец10497"/>
    <tableColumn id="10519" xr3:uid="{C0AA3552-0941-4B49-BAE7-A96F104CFFF2}" name="Столбец10498"/>
    <tableColumn id="10520" xr3:uid="{5EA6B3A4-AC2A-44E2-8ADF-58D727E5A08F}" name="Столбец10499"/>
    <tableColumn id="10521" xr3:uid="{5614C9FD-70A2-431F-AB24-2C774E05DB5A}" name="Столбец10500"/>
    <tableColumn id="10522" xr3:uid="{9B6B654E-A48B-477C-88A6-2CEBE7551271}" name="Столбец10501"/>
    <tableColumn id="10523" xr3:uid="{EDBF924A-17F6-4DAC-8289-7C15280072A7}" name="Столбец10502"/>
    <tableColumn id="10524" xr3:uid="{4B1E1AD4-2535-43E8-8B2A-130A976E4479}" name="Столбец10503"/>
    <tableColumn id="10525" xr3:uid="{C6FA4819-AA0E-40CC-84FD-D57C4573BD1C}" name="Столбец10504"/>
    <tableColumn id="10526" xr3:uid="{038748E8-23B9-490A-8C32-1499D190654E}" name="Столбец10505"/>
    <tableColumn id="10527" xr3:uid="{771CC5D2-D46C-4FED-AB26-9F4B1AC0048E}" name="Столбец10506"/>
    <tableColumn id="10528" xr3:uid="{EE787FE3-390D-41B3-B080-DC84F9E65129}" name="Столбец10507"/>
    <tableColumn id="10529" xr3:uid="{BC5127A1-7F13-46ED-926E-44A5826C370F}" name="Столбец10508"/>
    <tableColumn id="10530" xr3:uid="{1B869F2D-A677-48B2-8B14-DBDD8A5CF18C}" name="Столбец10509"/>
    <tableColumn id="10531" xr3:uid="{4F669ACE-E67B-41AD-B091-3D8B461A1DED}" name="Столбец10510"/>
    <tableColumn id="10532" xr3:uid="{09C94536-4AD9-4F29-AAB6-1258DCBE0025}" name="Столбец10511"/>
    <tableColumn id="10533" xr3:uid="{BA257FD9-55CD-4B7C-85B7-0248B5984E1C}" name="Столбец10512"/>
    <tableColumn id="10534" xr3:uid="{D6DDED54-5E8E-4B4F-9C89-EDF6750CADCB}" name="Столбец10513"/>
    <tableColumn id="10535" xr3:uid="{968C1220-5CC9-43CD-842D-11F8D523CAEB}" name="Столбец10514"/>
    <tableColumn id="10536" xr3:uid="{344145AB-7F16-4E25-91B5-236DC4ECF565}" name="Столбец10515"/>
    <tableColumn id="10537" xr3:uid="{27579BD6-07EF-456C-A68B-6F67FCE55961}" name="Столбец10516"/>
    <tableColumn id="10538" xr3:uid="{2D1ACF71-5A93-4A31-9875-DA4B0F69D65E}" name="Столбец10517"/>
    <tableColumn id="10539" xr3:uid="{28F5CE61-B128-471D-B66A-2598D76B1847}" name="Столбец10518"/>
    <tableColumn id="10540" xr3:uid="{10624256-FB0C-4673-B0C9-F2518714BCC0}" name="Столбец10519"/>
    <tableColumn id="10541" xr3:uid="{4A2FEC42-1816-4ECF-83D1-34FC06C3DE8B}" name="Столбец10520"/>
    <tableColumn id="10542" xr3:uid="{933C1F9D-F708-4163-ABA0-1B58F65AE0C3}" name="Столбец10521"/>
    <tableColumn id="10543" xr3:uid="{25BDBC1D-8B28-41F6-A284-B189B95EA052}" name="Столбец10522"/>
    <tableColumn id="10544" xr3:uid="{1626B740-4F7A-49DA-837E-09BE6E4D59E5}" name="Столбец10523"/>
    <tableColumn id="10545" xr3:uid="{3A9174AE-19EB-4517-BFC4-E851E45D0064}" name="Столбец10524"/>
    <tableColumn id="10546" xr3:uid="{836012D4-4F41-443E-8B2F-BEB09D90942E}" name="Столбец10525"/>
    <tableColumn id="10547" xr3:uid="{C48B456F-97A8-4215-A1BE-C9458C9C0D31}" name="Столбец10526"/>
    <tableColumn id="10548" xr3:uid="{A9C30E05-AC78-43E9-8267-044F4BAD9C76}" name="Столбец10527"/>
    <tableColumn id="10549" xr3:uid="{4425E714-E600-4CEF-95B2-8BD0BB7C2476}" name="Столбец10528"/>
    <tableColumn id="10550" xr3:uid="{D1500E99-3BB3-4A68-AD68-A1D9F9B54920}" name="Столбец10529"/>
    <tableColumn id="10551" xr3:uid="{238A5C98-7592-4F2F-8850-C4E4D513572C}" name="Столбец10530"/>
    <tableColumn id="10552" xr3:uid="{95C6CEAF-E1D8-4710-A5D1-9464D77C0DF1}" name="Столбец10531"/>
    <tableColumn id="10553" xr3:uid="{A4EFA4AD-B24C-4DCE-B977-BBC520588509}" name="Столбец10532"/>
    <tableColumn id="10554" xr3:uid="{FC16706C-7A1D-4982-8D42-5576212AFA39}" name="Столбец10533"/>
    <tableColumn id="10555" xr3:uid="{71FA0A19-CE5F-4868-85D6-68F2DF7A1516}" name="Столбец10534"/>
    <tableColumn id="10556" xr3:uid="{ABFDA5F6-43FB-484F-B116-0C1CC0A36CD5}" name="Столбец10535"/>
    <tableColumn id="10557" xr3:uid="{B849EBBA-1A36-435A-9C0F-097329AF3609}" name="Столбец10536"/>
    <tableColumn id="10558" xr3:uid="{AE548A4E-5DB9-4166-A8DD-DD9119819D20}" name="Столбец10537"/>
    <tableColumn id="10559" xr3:uid="{73ABC761-1FD2-4A60-AB6C-E99D86E2BADC}" name="Столбец10538"/>
    <tableColumn id="10560" xr3:uid="{C1F0DFA9-7E99-4391-9077-868FFEC9234A}" name="Столбец10539"/>
    <tableColumn id="10561" xr3:uid="{0DB85DE7-0BD2-4844-88BC-186F911CABCB}" name="Столбец10540"/>
    <tableColumn id="10562" xr3:uid="{8F9FE2F6-2708-46E6-B2AA-4A8DB05B0FB5}" name="Столбец10541"/>
    <tableColumn id="10563" xr3:uid="{9BAD421B-2DDC-4574-BF85-DF2539E35240}" name="Столбец10542"/>
    <tableColumn id="10564" xr3:uid="{C191C432-CD08-4A63-825C-3F650C526AC7}" name="Столбец10543"/>
    <tableColumn id="10565" xr3:uid="{D2645936-3F98-4073-BD35-ACA762404225}" name="Столбец10544"/>
    <tableColumn id="10566" xr3:uid="{EE9922BA-70B3-4FD4-904F-F790D1F6B618}" name="Столбец10545"/>
    <tableColumn id="10567" xr3:uid="{2B45B241-23D8-4902-8919-4A947BA667DB}" name="Столбец10546"/>
    <tableColumn id="10568" xr3:uid="{9625173E-B641-49B4-A5FE-2D69738386D3}" name="Столбец10547"/>
    <tableColumn id="10569" xr3:uid="{D3FDD33F-927C-421A-AA70-57E704CBB883}" name="Столбец10548"/>
    <tableColumn id="10570" xr3:uid="{4378AB55-5696-4521-B405-6900D2B9831E}" name="Столбец10549"/>
    <tableColumn id="10571" xr3:uid="{375073B0-913D-4AF1-A464-4B54938937C8}" name="Столбец10550"/>
    <tableColumn id="10572" xr3:uid="{AAECA704-363F-4C38-B0E8-81A07699FF13}" name="Столбец10551"/>
    <tableColumn id="10573" xr3:uid="{5B39E4C4-75DE-423A-A300-AAEA3635DE4D}" name="Столбец10552"/>
    <tableColumn id="10574" xr3:uid="{9B2EF232-72E8-4343-9142-3F2366AB5890}" name="Столбец10553"/>
    <tableColumn id="10575" xr3:uid="{B1865963-FB0D-4918-94F8-C4121B2EBE18}" name="Столбец10554"/>
    <tableColumn id="10576" xr3:uid="{09B54F38-E19B-4350-A3BB-29C185A8A33E}" name="Столбец10555"/>
    <tableColumn id="10577" xr3:uid="{A91B932B-D58C-4A79-A4C4-1DB6C10C46C5}" name="Столбец10556"/>
    <tableColumn id="10578" xr3:uid="{AA0F021C-CC69-4A9D-9B7D-79EEE8ED70CD}" name="Столбец10557"/>
    <tableColumn id="10579" xr3:uid="{BCC5EA37-821F-4866-A1FE-96D86C182DE1}" name="Столбец10558"/>
    <tableColumn id="10580" xr3:uid="{CCB31E97-5D9F-4A1D-9621-8F47006D53F1}" name="Столбец10559"/>
    <tableColumn id="10581" xr3:uid="{0CB63E86-088E-4C0F-8B7F-B001834ED1BE}" name="Столбец10560"/>
    <tableColumn id="10582" xr3:uid="{27577AE8-CB3F-423E-BA59-8184C70CD6B9}" name="Столбец10561"/>
    <tableColumn id="10583" xr3:uid="{16F52218-12AA-4B1C-B3DA-807847CA947C}" name="Столбец10562"/>
    <tableColumn id="10584" xr3:uid="{0058E38E-8418-49A8-8691-4589E035E9F8}" name="Столбец10563"/>
    <tableColumn id="10585" xr3:uid="{BDC8C09D-192C-4A9E-9FE4-F59D24EACA3A}" name="Столбец10564"/>
    <tableColumn id="10586" xr3:uid="{6F694D9E-7A15-41E7-A4C6-B07B2E95EF5D}" name="Столбец10565"/>
    <tableColumn id="10587" xr3:uid="{42272C2F-C451-45FA-BFCB-3446F9CDC3E3}" name="Столбец10566"/>
    <tableColumn id="10588" xr3:uid="{0A8E40D2-4534-42D1-B452-82FA5D098485}" name="Столбец10567"/>
    <tableColumn id="10589" xr3:uid="{673AE843-B09B-48EC-AE6C-AFCA467888AD}" name="Столбец10568"/>
    <tableColumn id="10590" xr3:uid="{DE79E2B7-EDB4-495E-8E3C-CD9825FE78A0}" name="Столбец10569"/>
    <tableColumn id="10591" xr3:uid="{A9CB4572-507B-4256-B734-9AECF002CD70}" name="Столбец10570"/>
    <tableColumn id="10592" xr3:uid="{1B31F5C9-1B77-427B-A92C-D5D6DD3A4329}" name="Столбец10571"/>
    <tableColumn id="10593" xr3:uid="{5059B318-3AA8-494A-9383-A67875763149}" name="Столбец10572"/>
    <tableColumn id="10594" xr3:uid="{827C4AA4-C79B-4226-9861-A1CD1CCAA877}" name="Столбец10573"/>
    <tableColumn id="10595" xr3:uid="{AD432D39-7C64-4D5A-8156-B2FBCDD96DBF}" name="Столбец10574"/>
    <tableColumn id="10596" xr3:uid="{88122E34-D64D-4EBD-AEBD-B0486CA4D4F0}" name="Столбец10575"/>
    <tableColumn id="10597" xr3:uid="{93BF6875-8E2B-4528-9130-E2CEC8D03318}" name="Столбец10576"/>
    <tableColumn id="10598" xr3:uid="{8FBDD29E-9AB0-40AC-A83D-FE77BCCE178C}" name="Столбец10577"/>
    <tableColumn id="10599" xr3:uid="{0540D0EE-2458-4DCE-BE59-4DDF8038FB98}" name="Столбец10578"/>
    <tableColumn id="10600" xr3:uid="{AD4E64E5-E04F-4F51-ACF8-B7A50BF500C7}" name="Столбец10579"/>
    <tableColumn id="10601" xr3:uid="{9E058EE8-CD83-47F2-A854-E413B88B47FC}" name="Столбец10580"/>
    <tableColumn id="10602" xr3:uid="{CC83C45D-BB50-42C5-8946-A1439F9AC8A0}" name="Столбец10581"/>
    <tableColumn id="10603" xr3:uid="{17F84BC0-7671-48FB-A7D0-0DF6710A10ED}" name="Столбец10582"/>
    <tableColumn id="10604" xr3:uid="{4791F5F5-3E5B-4B6F-A36A-34B8AC7A87B6}" name="Столбец10583"/>
    <tableColumn id="10605" xr3:uid="{A4F5DF20-FCB7-401E-A3AB-6600E54880C9}" name="Столбец10584"/>
    <tableColumn id="10606" xr3:uid="{991DA2CA-A4D0-4F91-9ACF-393597632618}" name="Столбец10585"/>
    <tableColumn id="10607" xr3:uid="{7BD2B3C0-4EBB-4BEF-883D-CD5BEEFC4C42}" name="Столбец10586"/>
    <tableColumn id="10608" xr3:uid="{E2E63D16-EEA7-450A-874A-A4D264C3A26D}" name="Столбец10587"/>
    <tableColumn id="10609" xr3:uid="{0099ABA2-B8B9-47BC-A203-A9A718B8A291}" name="Столбец10588"/>
    <tableColumn id="10610" xr3:uid="{63DE340D-9B9D-42DF-97F2-CC5F99046FFA}" name="Столбец10589"/>
    <tableColumn id="10611" xr3:uid="{F8ADB011-DE52-4D4E-B87E-382113383AE9}" name="Столбец10590"/>
    <tableColumn id="10612" xr3:uid="{AA9BE585-1AA4-4CEB-93A6-4CD540239ADD}" name="Столбец10591"/>
    <tableColumn id="10613" xr3:uid="{0DE0005D-BA2A-4F9F-BBC1-27B12D2CFCD6}" name="Столбец10592"/>
    <tableColumn id="10614" xr3:uid="{BC9A7D73-1875-478E-AC95-62594BD445B4}" name="Столбец10593"/>
    <tableColumn id="10615" xr3:uid="{CB2B5D13-8E7B-44BC-8532-4120CC8F80BE}" name="Столбец10594"/>
    <tableColumn id="10616" xr3:uid="{3E235290-3CD9-4DAB-8E31-A8816424E116}" name="Столбец10595"/>
    <tableColumn id="10617" xr3:uid="{AF3B06A6-3AF8-4EB3-B7B1-C379ECD4C9BF}" name="Столбец10596"/>
    <tableColumn id="10618" xr3:uid="{0CBE4097-2E8C-4D2F-8B18-7CBE8AAC4C4A}" name="Столбец10597"/>
    <tableColumn id="10619" xr3:uid="{3BE0C35B-C081-443A-95E7-EE44154F7430}" name="Столбец10598"/>
    <tableColumn id="10620" xr3:uid="{C5972711-A0B2-47FA-B974-39DF2C0D6EB8}" name="Столбец10599"/>
    <tableColumn id="10621" xr3:uid="{2EEA9F5C-D577-4538-AA3C-980085D60C9A}" name="Столбец10600"/>
    <tableColumn id="10622" xr3:uid="{8BDA6C0B-19A4-4A60-8FC4-73B46CAD81D7}" name="Столбец10601"/>
    <tableColumn id="10623" xr3:uid="{E5751658-E862-43EE-9386-0E64B2B6A83A}" name="Столбец10602"/>
    <tableColumn id="10624" xr3:uid="{F4DDCA62-5ADF-4A99-8471-D40FDD0F0AB4}" name="Столбец10603"/>
    <tableColumn id="10625" xr3:uid="{5DC4993B-2828-4163-97B0-163E1AB3BD4E}" name="Столбец10604"/>
    <tableColumn id="10626" xr3:uid="{4E8DDC10-671E-4206-90B5-90AF5649E5AD}" name="Столбец10605"/>
    <tableColumn id="10627" xr3:uid="{1E7AD54A-3D73-4012-9A27-66657C25D7CA}" name="Столбец10606"/>
    <tableColumn id="10628" xr3:uid="{986FDD4A-7880-4EBC-A118-3B89F5BA2ED1}" name="Столбец10607"/>
    <tableColumn id="10629" xr3:uid="{CFC47CFF-A55D-4A5C-80B9-B3CF787EA5AE}" name="Столбец10608"/>
    <tableColumn id="10630" xr3:uid="{1600DFA5-C143-453F-90EA-C82A96F3C95E}" name="Столбец10609"/>
    <tableColumn id="10631" xr3:uid="{06D463C6-D855-4BC4-BAF6-F9F268F95CB0}" name="Столбец10610"/>
    <tableColumn id="10632" xr3:uid="{AF4DA487-4809-4F99-B9D5-ADBFC2555885}" name="Столбец10611"/>
    <tableColumn id="10633" xr3:uid="{17F3469D-368C-4C8D-B2A2-28FABE2B9EF6}" name="Столбец10612"/>
    <tableColumn id="10634" xr3:uid="{F6F3B168-51FF-4DFE-AF5B-0ACC3B8788AC}" name="Столбец10613"/>
    <tableColumn id="10635" xr3:uid="{073144F4-6277-48DE-B726-882D6BF2020D}" name="Столбец10614"/>
    <tableColumn id="10636" xr3:uid="{357D1863-D4A0-499C-933F-6E67C1B7EFD4}" name="Столбец10615"/>
    <tableColumn id="10637" xr3:uid="{487DA6CD-6D97-4896-B476-191B661AAAF4}" name="Столбец10616"/>
    <tableColumn id="10638" xr3:uid="{29D041FF-6EE0-4D4A-BEBF-3C50930462CC}" name="Столбец10617"/>
    <tableColumn id="10639" xr3:uid="{EF76B7AA-7570-4407-812B-EEEBACF556C7}" name="Столбец10618"/>
    <tableColumn id="10640" xr3:uid="{43BA8787-CD13-475A-800F-C5F846A378A3}" name="Столбец10619"/>
    <tableColumn id="10641" xr3:uid="{C58F1869-E875-4D74-BC45-6BF456F90A76}" name="Столбец10620"/>
    <tableColumn id="10642" xr3:uid="{E759F757-7F95-4AAE-B7DE-1FB245290962}" name="Столбец10621"/>
    <tableColumn id="10643" xr3:uid="{09FAB396-257C-47CF-8D03-B058E88EB6A5}" name="Столбец10622"/>
    <tableColumn id="10644" xr3:uid="{58865187-DA81-473E-9D30-A9EF9A392219}" name="Столбец10623"/>
    <tableColumn id="10645" xr3:uid="{E0430374-2348-4784-AB2D-92C74AFD8A82}" name="Столбец10624"/>
    <tableColumn id="10646" xr3:uid="{042D056F-5001-4EB1-B60D-6FF8848EF8F8}" name="Столбец10625"/>
    <tableColumn id="10647" xr3:uid="{BCAB9D03-8DA3-43D2-9412-740BEBA212BA}" name="Столбец10626"/>
    <tableColumn id="10648" xr3:uid="{A59D122B-1C45-4161-A9DE-8166237992B8}" name="Столбец10627"/>
    <tableColumn id="10649" xr3:uid="{EDBC79FF-63BD-4CD7-8A9F-18E4F2E0DCC4}" name="Столбец10628"/>
    <tableColumn id="10650" xr3:uid="{E384C96B-3AE3-4146-B221-DF26C45D2A63}" name="Столбец10629"/>
    <tableColumn id="10651" xr3:uid="{998BD0DC-3559-4975-9679-36182C52F260}" name="Столбец10630"/>
    <tableColumn id="10652" xr3:uid="{B9977D42-BB37-4CBB-8E66-1BB9E0061BF0}" name="Столбец10631"/>
    <tableColumn id="10653" xr3:uid="{88006CAB-50FB-4E4E-B3E2-214BB4D00793}" name="Столбец10632"/>
    <tableColumn id="10654" xr3:uid="{584AE7F8-30EC-4C40-972C-E2769DE01607}" name="Столбец10633"/>
    <tableColumn id="10655" xr3:uid="{B32D7EE4-C329-4390-9570-58764BC2CC3D}" name="Столбец10634"/>
    <tableColumn id="10656" xr3:uid="{AFEBF641-6C51-4DF0-B690-A7AE5EA2B473}" name="Столбец10635"/>
    <tableColumn id="10657" xr3:uid="{991BA5C2-43AB-4F66-BC6F-6074D170F46B}" name="Столбец10636"/>
    <tableColumn id="10658" xr3:uid="{96A07F0A-B6A0-40B6-9B88-C789F48C0043}" name="Столбец10637"/>
    <tableColumn id="10659" xr3:uid="{41DAB6EA-2E83-4A62-97C8-83A25E57DE91}" name="Столбец10638"/>
    <tableColumn id="10660" xr3:uid="{E50A5A3F-C222-4884-8898-188695852B7C}" name="Столбец10639"/>
    <tableColumn id="10661" xr3:uid="{715513A7-34ED-47E0-8DDC-3B606735FB75}" name="Столбец10640"/>
    <tableColumn id="10662" xr3:uid="{BC0AE93B-EE1E-4613-BC52-390AF6A19749}" name="Столбец10641"/>
    <tableColumn id="10663" xr3:uid="{351F6D3C-E717-44EF-B3C8-1F9360AE7816}" name="Столбец10642"/>
    <tableColumn id="10664" xr3:uid="{5B72F5A0-0B43-4339-A7FB-A10C9120C3D8}" name="Столбец10643"/>
    <tableColumn id="10665" xr3:uid="{CDF46C13-807D-4321-9E67-8B42AE37890A}" name="Столбец10644"/>
    <tableColumn id="10666" xr3:uid="{4E9F94BB-3C24-4000-B146-5FCEE783B856}" name="Столбец10645"/>
    <tableColumn id="10667" xr3:uid="{64CB2FED-F033-405E-8ADC-A0C916B89303}" name="Столбец10646"/>
    <tableColumn id="10668" xr3:uid="{7DBF78F1-C10D-4819-9C4A-8345FCF3401C}" name="Столбец10647"/>
    <tableColumn id="10669" xr3:uid="{9232AA52-1C8D-46A3-8E55-D2FC4D8F0C1A}" name="Столбец10648"/>
    <tableColumn id="10670" xr3:uid="{A7B46A9C-520E-4AE1-84F4-A4779BE1D007}" name="Столбец10649"/>
    <tableColumn id="10671" xr3:uid="{5860DC52-D9C6-406D-B856-02D9E651D75B}" name="Столбец10650"/>
    <tableColumn id="10672" xr3:uid="{8A366B69-919A-44CF-96D9-DE346193F0C8}" name="Столбец10651"/>
    <tableColumn id="10673" xr3:uid="{BB194D8F-AC2E-4BF7-B3AC-C851B1C7245D}" name="Столбец10652"/>
    <tableColumn id="10674" xr3:uid="{4E9D99F2-EB3E-4484-9767-7300BE78F9CC}" name="Столбец10653"/>
    <tableColumn id="10675" xr3:uid="{5296AAC9-FA1A-48BD-987E-FD7B20F38ED8}" name="Столбец10654"/>
    <tableColumn id="10676" xr3:uid="{15BECF25-9C3A-4336-BB4B-A9B6D1C1ACB3}" name="Столбец10655"/>
    <tableColumn id="10677" xr3:uid="{8C90DD67-2B2C-4C84-8690-D4407E0CE706}" name="Столбец10656"/>
    <tableColumn id="10678" xr3:uid="{4D0C9753-4031-442A-9D69-85C272F94DD4}" name="Столбец10657"/>
    <tableColumn id="10679" xr3:uid="{01178E00-6BC0-4289-A4CD-4AB7404CD789}" name="Столбец10658"/>
    <tableColumn id="10680" xr3:uid="{5A4CEC79-D786-40C3-B0DC-9A6DEF9AE57B}" name="Столбец10659"/>
    <tableColumn id="10681" xr3:uid="{0BAEBC45-49E3-4A30-B21F-B5F4D87EDEDE}" name="Столбец10660"/>
    <tableColumn id="10682" xr3:uid="{8422997D-74B7-40D9-81CC-42036E4D78E9}" name="Столбец10661"/>
    <tableColumn id="10683" xr3:uid="{B155C221-0F40-4E18-B569-BBDD9698F356}" name="Столбец10662"/>
    <tableColumn id="10684" xr3:uid="{C2D0C8D8-F09D-4E6A-AE7E-DD3ECC50FCE6}" name="Столбец10663"/>
    <tableColumn id="10685" xr3:uid="{E677BF47-1C65-44C9-A436-B5CD59ACBB56}" name="Столбец10664"/>
    <tableColumn id="10686" xr3:uid="{589127EB-3CB5-4E85-A335-272E6FCA5F8F}" name="Столбец10665"/>
    <tableColumn id="10687" xr3:uid="{B21154DB-E4A5-457F-AEA4-63FC1FC82135}" name="Столбец10666"/>
    <tableColumn id="10688" xr3:uid="{DBE64D11-2BB3-4206-8286-6D7F474CB7B4}" name="Столбец10667"/>
    <tableColumn id="10689" xr3:uid="{3407B82C-295C-4607-A7B2-AC15F094E555}" name="Столбец10668"/>
    <tableColumn id="10690" xr3:uid="{9231460C-FDDE-422B-9BCD-A3C61BCF6970}" name="Столбец10669"/>
    <tableColumn id="10691" xr3:uid="{C13BA5B1-E1AC-4448-BC55-AFD036523E21}" name="Столбец10670"/>
    <tableColumn id="10692" xr3:uid="{B94D58C6-3CC9-4660-AB01-E92991B22B99}" name="Столбец10671"/>
    <tableColumn id="10693" xr3:uid="{FCFFC258-F16A-4C12-89D3-445662F50A5D}" name="Столбец10672"/>
    <tableColumn id="10694" xr3:uid="{68D8E8E4-DA92-479B-9EF9-34DE8E258DB7}" name="Столбец10673"/>
    <tableColumn id="10695" xr3:uid="{A0E6A278-507F-4CD0-9F5A-C8619BCDCD2B}" name="Столбец10674"/>
    <tableColumn id="10696" xr3:uid="{AC5CADF1-D647-4088-8B8A-D07BA26D5B5F}" name="Столбец10675"/>
    <tableColumn id="10697" xr3:uid="{1112D307-A5BE-424A-9DFB-9FF706B666F1}" name="Столбец10676"/>
    <tableColumn id="10698" xr3:uid="{9E3A9275-4568-4CDA-8B07-D7288D010C56}" name="Столбец10677"/>
    <tableColumn id="10699" xr3:uid="{208A586A-9D2A-43D0-B7D7-89A9C942A564}" name="Столбец10678"/>
    <tableColumn id="10700" xr3:uid="{B1039A94-1D6A-445F-9FB3-146971979BAA}" name="Столбец10679"/>
    <tableColumn id="10701" xr3:uid="{0F8E166C-2F2A-4EC4-9889-99555744C407}" name="Столбец10680"/>
    <tableColumn id="10702" xr3:uid="{45FDAC30-74D1-4CBA-AF0B-19B1F4BC3A68}" name="Столбец10681"/>
    <tableColumn id="10703" xr3:uid="{0CFFEC4D-E4AB-4374-B07E-57A08859DDEB}" name="Столбец10682"/>
    <tableColumn id="10704" xr3:uid="{A0E700C9-209E-48DC-8AEF-2A026D4C2A43}" name="Столбец10683"/>
    <tableColumn id="10705" xr3:uid="{18E668BC-ACF3-41AF-A623-C866F57EDB3E}" name="Столбец10684"/>
    <tableColumn id="10706" xr3:uid="{1CB4BF43-5841-42D9-97A7-681835F24F82}" name="Столбец10685"/>
    <tableColumn id="10707" xr3:uid="{B3E29700-FD69-46B6-9D63-305A3DC13994}" name="Столбец10686"/>
    <tableColumn id="10708" xr3:uid="{35AA8AA7-9627-471E-A711-27F4AF563126}" name="Столбец10687"/>
    <tableColumn id="10709" xr3:uid="{2EFDB61C-9376-45F1-AAC9-9D53EEDDFEBD}" name="Столбец10688"/>
    <tableColumn id="10710" xr3:uid="{627D46FC-B561-48ED-A111-4925047DE726}" name="Столбец10689"/>
    <tableColumn id="10711" xr3:uid="{345A04AC-6293-43D0-AE46-14D41312620F}" name="Столбец10690"/>
    <tableColumn id="10712" xr3:uid="{6152B4FF-FE26-4C73-B8CD-8062D45CCC3E}" name="Столбец10691"/>
    <tableColumn id="10713" xr3:uid="{B3A31838-D756-4A7E-BEF5-AD8E154E7DA1}" name="Столбец10692"/>
    <tableColumn id="10714" xr3:uid="{4876418F-453A-4D23-8626-19CF725BD399}" name="Столбец10693"/>
    <tableColumn id="10715" xr3:uid="{AC5C37D4-47A8-489B-9D44-C864A1A70D13}" name="Столбец10694"/>
    <tableColumn id="10716" xr3:uid="{6B9F1870-AAB1-4342-A251-97A29B4DA209}" name="Столбец10695"/>
    <tableColumn id="10717" xr3:uid="{5B3A9AE8-6911-40DE-9D24-96E46C74656A}" name="Столбец10696"/>
    <tableColumn id="10718" xr3:uid="{D19233F7-3D2D-4E96-AB6E-23391F83E9F8}" name="Столбец10697"/>
    <tableColumn id="10719" xr3:uid="{B4B0510E-16FB-4207-8650-FC9143EC3E03}" name="Столбец10698"/>
    <tableColumn id="10720" xr3:uid="{BF1E4BFE-5B9E-4C84-BC92-504BE697A4BE}" name="Столбец10699"/>
    <tableColumn id="10721" xr3:uid="{4BE7DF03-5FE6-4BEE-948F-B7C707DD3F64}" name="Столбец10700"/>
    <tableColumn id="10722" xr3:uid="{FAEC788F-60A4-4CF5-B131-499865384E4C}" name="Столбец10701"/>
    <tableColumn id="10723" xr3:uid="{E2D5071D-B311-4FE9-B97A-6EABA91D5B85}" name="Столбец10702"/>
    <tableColumn id="10724" xr3:uid="{3049639B-1C05-41C0-AED2-7F3BA82DCF88}" name="Столбец10703"/>
    <tableColumn id="10725" xr3:uid="{6264675A-A35C-45D3-9AC0-E53C5931B28F}" name="Столбец10704"/>
    <tableColumn id="10726" xr3:uid="{BA7342AD-F48F-41A8-81A8-71EA6323C440}" name="Столбец10705"/>
    <tableColumn id="10727" xr3:uid="{202D9AD3-0CC5-4F2E-BA74-52680342A9EA}" name="Столбец10706"/>
    <tableColumn id="10728" xr3:uid="{B43990F7-DC94-44C9-B1E4-317CAC2AE9E9}" name="Столбец10707"/>
    <tableColumn id="10729" xr3:uid="{EBEAFBA8-D35E-47F3-99CB-FA09734F3091}" name="Столбец10708"/>
    <tableColumn id="10730" xr3:uid="{CF79C7B1-CDAD-4F02-88EC-D2B7B3934FB8}" name="Столбец10709"/>
    <tableColumn id="10731" xr3:uid="{518A9F2D-3A88-4738-BB6A-7672818A6C93}" name="Столбец10710"/>
    <tableColumn id="10732" xr3:uid="{AC348B9F-46F3-4DFB-80E6-5B39095F2923}" name="Столбец10711"/>
    <tableColumn id="10733" xr3:uid="{31CDCAB1-2492-4DF2-AB9F-ACAB4385ED90}" name="Столбец10712"/>
    <tableColumn id="10734" xr3:uid="{A45E769B-BA10-4FC0-B7C6-CA5903174000}" name="Столбец10713"/>
    <tableColumn id="10735" xr3:uid="{525515A8-3179-4B50-B9CF-1895193E0B89}" name="Столбец10714"/>
    <tableColumn id="10736" xr3:uid="{88853EC7-4657-4F31-AE55-DDC2F9BE3192}" name="Столбец10715"/>
    <tableColumn id="10737" xr3:uid="{50381C9A-61D0-4E03-A9D6-B3FD2C6F3E40}" name="Столбец10716"/>
    <tableColumn id="10738" xr3:uid="{C4E39CED-6575-4B2A-9C6A-9AFA0CD34D16}" name="Столбец10717"/>
    <tableColumn id="10739" xr3:uid="{E97B2B26-3202-4C6E-BDC5-C842F26A3F62}" name="Столбец10718"/>
    <tableColumn id="10740" xr3:uid="{BD5637EC-CB8F-438E-AD86-3337BDE9D194}" name="Столбец10719"/>
    <tableColumn id="10741" xr3:uid="{5F45D2C2-BAE5-4DE8-829D-BEE56A9BC5E9}" name="Столбец10720"/>
    <tableColumn id="10742" xr3:uid="{CC7EFD42-1E33-4B1D-A901-32029E5D9864}" name="Столбец10721"/>
    <tableColumn id="10743" xr3:uid="{0543B2D3-7104-4B02-9537-9460F05010F5}" name="Столбец10722"/>
    <tableColumn id="10744" xr3:uid="{8362F0C2-A0EC-4B62-83FA-892124654D2B}" name="Столбец10723"/>
    <tableColumn id="10745" xr3:uid="{458EDD0F-8804-46E4-9B01-DDF0BF3F1999}" name="Столбец10724"/>
    <tableColumn id="10746" xr3:uid="{37C554C0-E381-45D7-8537-8B0535331ED5}" name="Столбец10725"/>
    <tableColumn id="10747" xr3:uid="{DD0A94CB-414C-4C0A-9D9D-6A00F0A95583}" name="Столбец10726"/>
    <tableColumn id="10748" xr3:uid="{694FEFFF-D9EF-441F-901A-19B88B7749E6}" name="Столбец10727"/>
    <tableColumn id="10749" xr3:uid="{168AF5A5-656C-4A30-B8FB-BE344020557C}" name="Столбец10728"/>
    <tableColumn id="10750" xr3:uid="{CEF0971B-0803-4BF2-A575-C30F9310ED0C}" name="Столбец10729"/>
    <tableColumn id="10751" xr3:uid="{AF7A6C3A-9C8B-47A5-AB97-76D28C521E9D}" name="Столбец10730"/>
    <tableColumn id="10752" xr3:uid="{E7665868-F232-4055-9AD1-221CEB92DE54}" name="Столбец10731"/>
    <tableColumn id="10753" xr3:uid="{9BF6A75A-8C0D-4CC7-B265-B7F46964A13D}" name="Столбец10732"/>
    <tableColumn id="10754" xr3:uid="{662D9F38-6304-4109-A940-049C6FF052A5}" name="Столбец10733"/>
    <tableColumn id="10755" xr3:uid="{30B78CDF-768B-434C-AD63-4A134659F5F3}" name="Столбец10734"/>
    <tableColumn id="10756" xr3:uid="{5A7A836E-A7B3-4D99-A06B-E75A0FF0408B}" name="Столбец10735"/>
    <tableColumn id="10757" xr3:uid="{DCF562DF-6186-454D-AC7B-7BB5F911CB69}" name="Столбец10736"/>
    <tableColumn id="10758" xr3:uid="{CDA501DA-D27E-4BBC-98E8-E010C70DA42C}" name="Столбец10737"/>
    <tableColumn id="10759" xr3:uid="{B12DACB7-1D5B-49AE-95CB-BCD0E1EC1991}" name="Столбец10738"/>
    <tableColumn id="10760" xr3:uid="{F5511A04-970B-40D8-8724-7D81B2C065F6}" name="Столбец10739"/>
    <tableColumn id="10761" xr3:uid="{8F3EBBD8-12DC-4EFC-8F3C-5C0D3A2CC068}" name="Столбец10740"/>
    <tableColumn id="10762" xr3:uid="{E2464EF7-6294-4513-9D52-BD758CAAFE36}" name="Столбец10741"/>
    <tableColumn id="10763" xr3:uid="{43FED87B-E20D-4181-960D-F9920655E9EC}" name="Столбец10742"/>
    <tableColumn id="10764" xr3:uid="{69C0FACC-25E4-433C-BF18-9FA297DEB0DC}" name="Столбец10743"/>
    <tableColumn id="10765" xr3:uid="{C58339E3-1D87-43D2-864F-4FA393FC0363}" name="Столбец10744"/>
    <tableColumn id="10766" xr3:uid="{9AD58FD6-6B18-4947-BCF8-9168F1016004}" name="Столбец10745"/>
    <tableColumn id="10767" xr3:uid="{D51E168B-EC55-4925-A82E-F3D370D01CC2}" name="Столбец10746"/>
    <tableColumn id="10768" xr3:uid="{F62221CF-855E-4EFC-A689-367F0286F29E}" name="Столбец10747"/>
    <tableColumn id="10769" xr3:uid="{BA372E6F-6433-4317-ACE9-E49B4AE373C8}" name="Столбец10748"/>
    <tableColumn id="10770" xr3:uid="{068DF43A-8760-43E0-9975-20D119107A8A}" name="Столбец10749"/>
    <tableColumn id="10771" xr3:uid="{8BE27BB8-9DD1-4DEF-9D0C-055801C68C64}" name="Столбец10750"/>
    <tableColumn id="10772" xr3:uid="{5B006274-4A5B-439D-AE84-D6BF47D7327D}" name="Столбец10751"/>
    <tableColumn id="10773" xr3:uid="{7CE4A9AE-439A-41E1-B2C9-9D5A981AFDFB}" name="Столбец10752"/>
    <tableColumn id="10774" xr3:uid="{32A497FD-66B6-4801-B0F3-095586630348}" name="Столбец10753"/>
    <tableColumn id="10775" xr3:uid="{00D7EC96-C4EB-4174-8527-93C9006731A6}" name="Столбец10754"/>
    <tableColumn id="10776" xr3:uid="{93A91758-4489-42D1-B9C0-4BABF0315156}" name="Столбец10755"/>
    <tableColumn id="10777" xr3:uid="{24C1EC83-78C4-490C-B184-1A3165BB63B6}" name="Столбец10756"/>
    <tableColumn id="10778" xr3:uid="{D01DB15D-4F81-4989-AA33-F162273A2CF1}" name="Столбец10757"/>
    <tableColumn id="10779" xr3:uid="{A457DB00-0ABB-48C9-9C49-547A78393DAE}" name="Столбец10758"/>
    <tableColumn id="10780" xr3:uid="{F885A2EF-DCBB-42E3-BADB-1074D7AE4461}" name="Столбец10759"/>
    <tableColumn id="10781" xr3:uid="{9D1008BD-72D6-47AC-BF82-2849C5A8B59D}" name="Столбец10760"/>
    <tableColumn id="10782" xr3:uid="{BB84E82E-2665-4C1C-8962-B771BC056050}" name="Столбец10761"/>
    <tableColumn id="10783" xr3:uid="{ABF0517F-2514-45CF-B153-427161BAFE15}" name="Столбец10762"/>
    <tableColumn id="10784" xr3:uid="{6520F241-630E-4799-AE4D-E546F04F4887}" name="Столбец10763"/>
    <tableColumn id="10785" xr3:uid="{7F2DC885-7A60-4110-8EC8-F6F0FB933D14}" name="Столбец10764"/>
    <tableColumn id="10786" xr3:uid="{92E8142F-A41C-4AAE-B549-5ABC01C46890}" name="Столбец10765"/>
    <tableColumn id="10787" xr3:uid="{D65FD925-CBD4-42AC-8175-BF52ED144565}" name="Столбец10766"/>
    <tableColumn id="10788" xr3:uid="{D0CC9C9C-D031-43AF-830D-1F4F7C17E6EE}" name="Столбец10767"/>
    <tableColumn id="10789" xr3:uid="{835F8C8C-6A90-4FE5-BA98-464307DEBA98}" name="Столбец10768"/>
    <tableColumn id="10790" xr3:uid="{52F33260-B5B7-4694-AE15-E66B822ED858}" name="Столбец10769"/>
    <tableColumn id="10791" xr3:uid="{0046FBFE-6350-4491-9500-151DA41011FC}" name="Столбец10770"/>
    <tableColumn id="10792" xr3:uid="{60BDD946-9A57-4EAD-8A8C-0AA779B08716}" name="Столбец10771"/>
    <tableColumn id="10793" xr3:uid="{43A1912B-3C58-4311-AD99-318B971ECD1E}" name="Столбец10772"/>
    <tableColumn id="10794" xr3:uid="{85C5A4A0-D61D-4201-9BD0-D28851DC532F}" name="Столбец10773"/>
    <tableColumn id="10795" xr3:uid="{0445A690-3441-476A-9FB4-7517979220E7}" name="Столбец10774"/>
    <tableColumn id="10796" xr3:uid="{45D5E1D3-31FD-4176-9C4C-AF0E23F1A884}" name="Столбец10775"/>
    <tableColumn id="10797" xr3:uid="{4D6AA0E7-ABF5-4EA8-BB73-24D305CD4956}" name="Столбец10776"/>
    <tableColumn id="10798" xr3:uid="{611ADC7E-C47E-4A6B-8549-D3287FCAA028}" name="Столбец10777"/>
    <tableColumn id="10799" xr3:uid="{15EBBE9F-A108-44EB-950A-4894EDD059AC}" name="Столбец10778"/>
    <tableColumn id="10800" xr3:uid="{45909C10-3E06-4357-8507-450B81D999BF}" name="Столбец10779"/>
    <tableColumn id="10801" xr3:uid="{722863BE-32F6-44FE-A96A-D50FE0CBAB1B}" name="Столбец10780"/>
    <tableColumn id="10802" xr3:uid="{18A0B240-4BF1-451C-883C-F15F009B58D3}" name="Столбец10781"/>
    <tableColumn id="10803" xr3:uid="{73F76491-BDE4-4764-B759-980D43448ED8}" name="Столбец10782"/>
    <tableColumn id="10804" xr3:uid="{33F5879E-3551-47A0-94AD-BA6F55418C24}" name="Столбец10783"/>
    <tableColumn id="10805" xr3:uid="{15BE8AE8-0B57-4A5F-9B8D-3B0F9A17A3AC}" name="Столбец10784"/>
    <tableColumn id="10806" xr3:uid="{B8099412-5E91-4E12-9810-54A19F991AE5}" name="Столбец10785"/>
    <tableColumn id="10807" xr3:uid="{96A606EE-4E38-4CD7-BA13-76F0C2B838A9}" name="Столбец10786"/>
    <tableColumn id="10808" xr3:uid="{228F1194-C772-48E6-9492-F87F84C4B0F7}" name="Столбец10787"/>
    <tableColumn id="10809" xr3:uid="{4154E4FE-8EE2-49F9-B06D-6FA58A16DE41}" name="Столбец10788"/>
    <tableColumn id="10810" xr3:uid="{5FC8A7B5-8F0C-4C5C-8E98-567CD9FE30DD}" name="Столбец10789"/>
    <tableColumn id="10811" xr3:uid="{30BC7370-A684-4499-8007-1A840536EF1A}" name="Столбец10790"/>
    <tableColumn id="10812" xr3:uid="{213E74EF-5863-4249-86ED-053E6B81E614}" name="Столбец10791"/>
    <tableColumn id="10813" xr3:uid="{D1352075-AB17-46F1-9FA6-3AFF611585EC}" name="Столбец10792"/>
    <tableColumn id="10814" xr3:uid="{E6E987A3-3A77-4B7D-9ECE-2735792A93DB}" name="Столбец10793"/>
    <tableColumn id="10815" xr3:uid="{133E41A2-B684-4D2F-9396-7273B7202F02}" name="Столбец10794"/>
    <tableColumn id="10816" xr3:uid="{022BEFB2-6014-4CCD-8B79-47C89D9B3316}" name="Столбец10795"/>
    <tableColumn id="10817" xr3:uid="{71CCC027-F1B5-4B95-BC33-AD426915A8D1}" name="Столбец10796"/>
    <tableColumn id="10818" xr3:uid="{00BE881E-DEFA-497E-98FC-01B0BBA5624D}" name="Столбец10797"/>
    <tableColumn id="10819" xr3:uid="{791E9FFB-0A68-48DC-854C-409EE3A4D442}" name="Столбец10798"/>
    <tableColumn id="10820" xr3:uid="{FD6CC85A-03E1-43C0-8559-218054F88E1F}" name="Столбец10799"/>
    <tableColumn id="10821" xr3:uid="{5AA4BCB8-CB31-4628-A6B1-1E0DC49AC464}" name="Столбец10800"/>
    <tableColumn id="10822" xr3:uid="{5F1772D5-EC1B-4BEC-9629-2457A315B34B}" name="Столбец10801"/>
    <tableColumn id="10823" xr3:uid="{B9C2450E-797B-433D-883A-6A462CBAA27D}" name="Столбец10802"/>
    <tableColumn id="10824" xr3:uid="{27FCCC60-F9A8-41C0-8AA7-1F6A6B2D43B6}" name="Столбец10803"/>
    <tableColumn id="10825" xr3:uid="{62CE193B-B4D5-4943-AF42-60572C4DBFB3}" name="Столбец10804"/>
    <tableColumn id="10826" xr3:uid="{067C90C7-5999-420F-82A4-3FA84E8126D7}" name="Столбец10805"/>
    <tableColumn id="10827" xr3:uid="{04B5F0D1-F147-4B7B-9655-19BA7514B609}" name="Столбец10806"/>
    <tableColumn id="10828" xr3:uid="{C3F1CC0E-6FDF-416F-902A-F498A9481792}" name="Столбец10807"/>
    <tableColumn id="10829" xr3:uid="{30BDC027-4193-4681-BF27-C8D396B26A52}" name="Столбец10808"/>
    <tableColumn id="10830" xr3:uid="{F6291350-4864-4FE0-8CE9-B0838B9062AB}" name="Столбец10809"/>
    <tableColumn id="10831" xr3:uid="{E60363EB-562B-426E-83E8-EFF1FDCB07E6}" name="Столбец10810"/>
    <tableColumn id="10832" xr3:uid="{04EB677C-E73E-476B-B95F-54AA3868458F}" name="Столбец10811"/>
    <tableColumn id="10833" xr3:uid="{099FA735-F633-4E7B-99D9-2EB615A92BDE}" name="Столбец10812"/>
    <tableColumn id="10834" xr3:uid="{34CEB463-430B-46BF-B71F-7D286376D117}" name="Столбец10813"/>
    <tableColumn id="10835" xr3:uid="{54C6C985-4122-479F-B8BE-62CB37B8D652}" name="Столбец10814"/>
    <tableColumn id="10836" xr3:uid="{BEF6CBCC-3F7D-486B-A9F5-0B9C093489EC}" name="Столбец10815"/>
    <tableColumn id="10837" xr3:uid="{5147209B-B4F2-40C3-ADE8-94447570E96D}" name="Столбец10816"/>
    <tableColumn id="10838" xr3:uid="{1C6ED9C9-6BDE-48AF-BBE5-CC4436D3EE68}" name="Столбец10817"/>
    <tableColumn id="10839" xr3:uid="{F4D48E01-80DD-48D2-A8D7-86B47515D9DB}" name="Столбец10818"/>
    <tableColumn id="10840" xr3:uid="{9C5911B0-A063-4B04-92D6-EBC6BDFA444F}" name="Столбец10819"/>
    <tableColumn id="10841" xr3:uid="{60ADA195-8C05-407F-ABE2-72F5E66FCF96}" name="Столбец10820"/>
    <tableColumn id="10842" xr3:uid="{775CE9D3-EC6D-4964-88C5-B00E0443D012}" name="Столбец10821"/>
    <tableColumn id="10843" xr3:uid="{BCB8B46F-166C-4E56-984C-82945BAFDFAC}" name="Столбец10822"/>
    <tableColumn id="10844" xr3:uid="{BE30B3BE-C0D7-4363-9DA5-02FD359D638A}" name="Столбец10823"/>
    <tableColumn id="10845" xr3:uid="{B5B26DEA-C6E9-4540-AB5B-E8DA05FA5148}" name="Столбец10824"/>
    <tableColumn id="10846" xr3:uid="{3B27C2D9-3E7A-4524-AEED-ABB3A5F0B214}" name="Столбец10825"/>
    <tableColumn id="10847" xr3:uid="{CD44CBA3-FB6B-402E-B180-070873AAFEC3}" name="Столбец10826"/>
    <tableColumn id="10848" xr3:uid="{F2DEBB8E-8FF1-4486-B130-396B826FAED2}" name="Столбец10827"/>
    <tableColumn id="10849" xr3:uid="{1B592893-BD9E-4B57-A806-FECFA0D1D0AA}" name="Столбец10828"/>
    <tableColumn id="10850" xr3:uid="{AFEEC24B-4CCE-458F-B5BA-AD852E2C2983}" name="Столбец10829"/>
    <tableColumn id="10851" xr3:uid="{934F4BC9-4F9C-4635-9743-3D2504436C24}" name="Столбец10830"/>
    <tableColumn id="10852" xr3:uid="{F1DC5A4E-B96E-4F3C-8BDA-1955E1816394}" name="Столбец10831"/>
    <tableColumn id="10853" xr3:uid="{42C223C0-1BE3-47F2-8393-711FB5B6592E}" name="Столбец10832"/>
    <tableColumn id="10854" xr3:uid="{7138B3E7-4F1F-47CB-BD6D-7533105BDCB5}" name="Столбец10833"/>
    <tableColumn id="10855" xr3:uid="{AA6B1368-C051-4754-8E20-B07466C6BCDA}" name="Столбец10834"/>
    <tableColumn id="10856" xr3:uid="{167142D8-DC02-4209-A152-D57A877A0BB3}" name="Столбец10835"/>
    <tableColumn id="10857" xr3:uid="{316DE5F6-DA06-484E-88C4-EE94EE62CDE8}" name="Столбец10836"/>
    <tableColumn id="10858" xr3:uid="{8202599D-5A98-46AE-BB20-F1E3F79E9FC9}" name="Столбец10837"/>
    <tableColumn id="10859" xr3:uid="{CB35B2BA-5500-4C4A-8357-95EB8E81D720}" name="Столбец10838"/>
    <tableColumn id="10860" xr3:uid="{0FE65EDE-3980-43C5-82B4-4F0080B9CFB7}" name="Столбец10839"/>
    <tableColumn id="10861" xr3:uid="{D3A0C82C-F20B-467E-8E6B-0D23F370D25A}" name="Столбец10840"/>
    <tableColumn id="10862" xr3:uid="{82581C8E-ABB4-4026-855A-8544CC668377}" name="Столбец10841"/>
    <tableColumn id="10863" xr3:uid="{95804DE6-4778-4FDA-9349-C35692F3FCBB}" name="Столбец10842"/>
    <tableColumn id="10864" xr3:uid="{BE55668A-F883-47A9-ACD1-65759736BD92}" name="Столбец10843"/>
    <tableColumn id="10865" xr3:uid="{4D1BDC62-8D4E-47FE-89D6-1B99E2F0EB10}" name="Столбец10844"/>
    <tableColumn id="10866" xr3:uid="{C3E91211-246F-4CBC-AFEC-31451D04963D}" name="Столбец10845"/>
    <tableColumn id="10867" xr3:uid="{2D1BD20C-6D1D-44B3-9924-E2BA2B9A13F7}" name="Столбец10846"/>
    <tableColumn id="10868" xr3:uid="{59B4D799-81D5-48BF-AD90-A76069AC1B0C}" name="Столбец10847"/>
    <tableColumn id="10869" xr3:uid="{5E6F5876-A06D-4F46-9B9D-EAE7EF989660}" name="Столбец10848"/>
    <tableColumn id="10870" xr3:uid="{79B28638-ABEB-44BC-A6BB-A43DC32145F9}" name="Столбец10849"/>
    <tableColumn id="10871" xr3:uid="{22947601-E05A-4E42-BFDA-BDD7B467B21D}" name="Столбец10850"/>
    <tableColumn id="10872" xr3:uid="{7F908DEA-6254-47D5-9638-DFF34F570D46}" name="Столбец10851"/>
    <tableColumn id="10873" xr3:uid="{8D54AB42-04BD-4B03-A182-E071BFC32235}" name="Столбец10852"/>
    <tableColumn id="10874" xr3:uid="{585E7366-8391-4853-8F13-88E03DBE6497}" name="Столбец10853"/>
    <tableColumn id="10875" xr3:uid="{1DF20A72-7BBC-419F-9E17-1D17EB7141C8}" name="Столбец10854"/>
    <tableColumn id="10876" xr3:uid="{4B41D214-EDB6-4AC4-AB0E-A66051BE3EC3}" name="Столбец10855"/>
    <tableColumn id="10877" xr3:uid="{DFC66024-1690-4124-AD63-0B59009240FE}" name="Столбец10856"/>
    <tableColumn id="10878" xr3:uid="{57B4884E-A2E5-4792-8562-2B51BFF0EB21}" name="Столбец10857"/>
    <tableColumn id="10879" xr3:uid="{C579D8C9-70E5-455E-A8DE-677F19093691}" name="Столбец10858"/>
    <tableColumn id="10880" xr3:uid="{5FAEBF43-8650-405C-BD46-674E7525038F}" name="Столбец10859"/>
    <tableColumn id="10881" xr3:uid="{09FD1D00-505C-4A20-8406-68EBE10D2BF3}" name="Столбец10860"/>
    <tableColumn id="10882" xr3:uid="{3FFD6ECB-BC6F-46AD-B5C8-748259017C47}" name="Столбец10861"/>
    <tableColumn id="10883" xr3:uid="{D66C69F7-3D71-463F-9D76-149B8CEC5637}" name="Столбец10862"/>
    <tableColumn id="10884" xr3:uid="{2E670696-6415-4DF9-B7C0-6BDD52505942}" name="Столбец10863"/>
    <tableColumn id="10885" xr3:uid="{3BF805F9-E9A8-4A35-88BB-E8C103EF0975}" name="Столбец10864"/>
    <tableColumn id="10886" xr3:uid="{B223EB38-E9A1-4661-8218-E6F2AD33B3DF}" name="Столбец10865"/>
    <tableColumn id="10887" xr3:uid="{1AA89A42-012C-4FC8-BAEC-F212567753D8}" name="Столбец10866"/>
    <tableColumn id="10888" xr3:uid="{C8194EDC-4F6F-46A6-B6B2-C400A57AE21D}" name="Столбец10867"/>
    <tableColumn id="10889" xr3:uid="{704060C0-9A3D-4763-8712-107CE1F6ED54}" name="Столбец10868"/>
    <tableColumn id="10890" xr3:uid="{E907D7C1-C020-4CE2-A11A-3358604361C8}" name="Столбец10869"/>
    <tableColumn id="10891" xr3:uid="{C790CF82-13BE-4D1D-96EF-9C88E5D0CF51}" name="Столбец10870"/>
    <tableColumn id="10892" xr3:uid="{90CE3315-F66C-4A8F-B3DB-4A52CC74BFF1}" name="Столбец10871"/>
    <tableColumn id="10893" xr3:uid="{85DBE901-5077-4FA0-BDFA-B59B58CD091F}" name="Столбец10872"/>
    <tableColumn id="10894" xr3:uid="{C621F8B1-532C-424A-9924-60C7E2D1326C}" name="Столбец10873"/>
    <tableColumn id="10895" xr3:uid="{75DDC216-A1C3-4C93-A6B3-ACECFA33849F}" name="Столбец10874"/>
    <tableColumn id="10896" xr3:uid="{A24ADD7D-8962-4643-9EC5-B06B80F5A39E}" name="Столбец10875"/>
    <tableColumn id="10897" xr3:uid="{9FC9CD88-7C5C-4F25-8EC9-CA579BDC3D24}" name="Столбец10876"/>
    <tableColumn id="10898" xr3:uid="{FC042C61-C564-4471-802C-96CE6024FE6B}" name="Столбец10877"/>
    <tableColumn id="10899" xr3:uid="{7F38D73E-17AE-43D0-8E06-B468EDCAF2D3}" name="Столбец10878"/>
    <tableColumn id="10900" xr3:uid="{E2B8A66A-0FD1-404A-8051-0D8C7AD897AE}" name="Столбец10879"/>
    <tableColumn id="10901" xr3:uid="{59584522-BAE6-479A-991F-00F22F4C8E71}" name="Столбец10880"/>
    <tableColumn id="10902" xr3:uid="{F349FA4B-5FA2-4877-B53A-9BF03E855C28}" name="Столбец10881"/>
    <tableColumn id="10903" xr3:uid="{46CC656D-B808-40D0-B433-BE7E319BAC30}" name="Столбец10882"/>
    <tableColumn id="10904" xr3:uid="{B37C4701-5524-47F3-90DB-4D83B869E15F}" name="Столбец10883"/>
    <tableColumn id="10905" xr3:uid="{CEFC7E3A-6305-4A17-B7A9-559DE789A697}" name="Столбец10884"/>
    <tableColumn id="10906" xr3:uid="{7830B15C-9A3A-4205-971F-2B9DEACD7273}" name="Столбец10885"/>
    <tableColumn id="10907" xr3:uid="{2B8C717E-45D7-454E-A2C0-F4FBC56B351F}" name="Столбец10886"/>
    <tableColumn id="10908" xr3:uid="{0A9B2C3A-7450-48B7-B88E-B388FEB504E4}" name="Столбец10887"/>
    <tableColumn id="10909" xr3:uid="{BD63BA3D-A7DA-45DA-BADB-9EE3642FC622}" name="Столбец10888"/>
    <tableColumn id="10910" xr3:uid="{6B68A564-FE65-4696-91E4-AD0D19E2CCFC}" name="Столбец10889"/>
    <tableColumn id="10911" xr3:uid="{FFF0A1A8-1506-4758-9890-418255F8BDA0}" name="Столбец10890"/>
    <tableColumn id="10912" xr3:uid="{76834B7B-3C7B-4BFD-B6C8-7C0C2AE78C46}" name="Столбец10891"/>
    <tableColumn id="10913" xr3:uid="{F43C8FC4-76FA-476C-8BD6-DB9923596FE4}" name="Столбец10892"/>
    <tableColumn id="10914" xr3:uid="{5339271F-B074-438D-B2A4-CADA061546F5}" name="Столбец10893"/>
    <tableColumn id="10915" xr3:uid="{73A4A7F5-FBC5-40B2-AD27-ED40055835D4}" name="Столбец10894"/>
    <tableColumn id="10916" xr3:uid="{CFC1E024-0DAF-4C57-A64E-6710DA8EF778}" name="Столбец10895"/>
    <tableColumn id="10917" xr3:uid="{B0F2F537-668D-4294-9594-E2A2A86EC07B}" name="Столбец10896"/>
    <tableColumn id="10918" xr3:uid="{74A97516-6EB1-4A3A-B728-2B75E7EC60C0}" name="Столбец10897"/>
    <tableColumn id="10919" xr3:uid="{DFC9B66D-4A37-4A1A-A2E2-247DC8799D06}" name="Столбец10898"/>
    <tableColumn id="10920" xr3:uid="{8A234BAE-4597-4142-A247-CDC1799424F5}" name="Столбец10899"/>
    <tableColumn id="10921" xr3:uid="{CD706399-EB91-42DC-8D0B-5EBEAB54C147}" name="Столбец10900"/>
    <tableColumn id="10922" xr3:uid="{4D5816C9-82D2-49FE-9FF6-E9C9F310211B}" name="Столбец10901"/>
    <tableColumn id="10923" xr3:uid="{786D7C78-E409-45CE-82BA-FD4D248DF4C6}" name="Столбец10902"/>
    <tableColumn id="10924" xr3:uid="{57ACED49-0703-410F-809B-80436EF00BE5}" name="Столбец10903"/>
    <tableColumn id="10925" xr3:uid="{E4821684-B989-4794-8669-72EADD03F825}" name="Столбец10904"/>
    <tableColumn id="10926" xr3:uid="{E7E5338A-8D2E-41B2-A8C1-E46048749427}" name="Столбец10905"/>
    <tableColumn id="10927" xr3:uid="{00D762C5-C3D3-4653-B7DC-D2D4881EBC91}" name="Столбец10906"/>
    <tableColumn id="10928" xr3:uid="{FF796B9A-FF8A-4CDF-870C-5D96C0662BAA}" name="Столбец10907"/>
    <tableColumn id="10929" xr3:uid="{A7E1FB74-AA09-4C71-BF63-79471B497F92}" name="Столбец10908"/>
    <tableColumn id="10930" xr3:uid="{C54E305D-C6D8-4551-A401-A62B156C1AC4}" name="Столбец10909"/>
    <tableColumn id="10931" xr3:uid="{FDA6423E-8A60-457C-9428-7F003DD5F52C}" name="Столбец10910"/>
    <tableColumn id="10932" xr3:uid="{DE92DE40-56B5-4B59-A43E-2EC4B218FF3E}" name="Столбец10911"/>
    <tableColumn id="10933" xr3:uid="{404824D4-9042-4832-A3FC-FE4D33CE75E5}" name="Столбец10912"/>
    <tableColumn id="10934" xr3:uid="{77925AA8-CDC2-47DC-9166-262D34931799}" name="Столбец10913"/>
    <tableColumn id="10935" xr3:uid="{04E40886-DCE8-45DF-8768-1BD0F5ED0A13}" name="Столбец10914"/>
    <tableColumn id="10936" xr3:uid="{F130C718-DE25-4B4D-BC29-C34D2656638B}" name="Столбец10915"/>
    <tableColumn id="10937" xr3:uid="{AC7E93BA-637C-46CC-AE67-6D572C0CCBF0}" name="Столбец10916"/>
    <tableColumn id="10938" xr3:uid="{5B7C29CB-DBA6-462E-8008-B23D65195B2C}" name="Столбец10917"/>
    <tableColumn id="10939" xr3:uid="{7E56A8EB-BFDD-4FEF-826C-1A4FF9167C52}" name="Столбец10918"/>
    <tableColumn id="10940" xr3:uid="{10BF8F5B-1450-4763-9F20-C0DC260A667F}" name="Столбец10919"/>
    <tableColumn id="10941" xr3:uid="{65F3D117-0546-430D-8C88-62A1174E7EA9}" name="Столбец10920"/>
    <tableColumn id="10942" xr3:uid="{AF6B754C-3C01-4578-B6CE-3A90E9D9328E}" name="Столбец10921"/>
    <tableColumn id="10943" xr3:uid="{99B34686-8633-44D9-8785-94EF672D74FA}" name="Столбец10922"/>
    <tableColumn id="10944" xr3:uid="{9C07B029-4C4E-4813-B15A-5A2F0BBB31E1}" name="Столбец10923"/>
    <tableColumn id="10945" xr3:uid="{9CDFAA87-0348-45B1-BBD2-05184B1F28F1}" name="Столбец10924"/>
    <tableColumn id="10946" xr3:uid="{87EA32DF-7806-407C-B304-33B4319E95C9}" name="Столбец10925"/>
    <tableColumn id="10947" xr3:uid="{338A0AEC-EC53-4762-986B-55729C2D5864}" name="Столбец10926"/>
    <tableColumn id="10948" xr3:uid="{212FC70E-E662-4AB9-A320-876E1DAC8606}" name="Столбец10927"/>
    <tableColumn id="10949" xr3:uid="{EABEA54E-59C7-4B82-BE73-81810532FE52}" name="Столбец10928"/>
    <tableColumn id="10950" xr3:uid="{2C13995C-1BC2-4CD1-8595-832E0E0CF16A}" name="Столбец10929"/>
    <tableColumn id="10951" xr3:uid="{A81CBDDA-0B95-4866-9798-D25AB1337896}" name="Столбец10930"/>
    <tableColumn id="10952" xr3:uid="{43693A90-5B14-4B82-A149-C60B500D6E80}" name="Столбец10931"/>
    <tableColumn id="10953" xr3:uid="{A75FA28D-B3C7-4CDA-B8B4-1B504609792B}" name="Столбец10932"/>
    <tableColumn id="10954" xr3:uid="{650DDC86-ADA8-4507-8E35-90B6D312C863}" name="Столбец10933"/>
    <tableColumn id="10955" xr3:uid="{34E1A67F-44C7-49AB-995A-4081C6D5AA6B}" name="Столбец10934"/>
    <tableColumn id="10956" xr3:uid="{88591406-1511-4029-B000-40F3E2AF869F}" name="Столбец10935"/>
    <tableColumn id="10957" xr3:uid="{4E564FDD-1855-4E56-B1DD-F214934DD2D7}" name="Столбец10936"/>
    <tableColumn id="10958" xr3:uid="{665652CF-1E72-4E32-A534-E51F3809F251}" name="Столбец10937"/>
    <tableColumn id="10959" xr3:uid="{4CD0E256-7DF7-4438-A11B-C572B1D8EEEC}" name="Столбец10938"/>
    <tableColumn id="10960" xr3:uid="{AAD6E920-A6BF-4B98-A0F6-A80C0607E965}" name="Столбец10939"/>
    <tableColumn id="10961" xr3:uid="{D8F6E1D2-86B6-461F-93FE-9614C8BA830A}" name="Столбец10940"/>
    <tableColumn id="10962" xr3:uid="{079C71F5-EE42-4E6D-BED1-24E421BF4FE8}" name="Столбец10941"/>
    <tableColumn id="10963" xr3:uid="{BA2812A9-268B-4030-8EDF-2CA196729905}" name="Столбец10942"/>
    <tableColumn id="10964" xr3:uid="{178F4520-ADFC-4508-9E15-D933BA62AA06}" name="Столбец10943"/>
    <tableColumn id="10965" xr3:uid="{6F595EAD-9492-47E7-89A6-F742663095B4}" name="Столбец10944"/>
    <tableColumn id="10966" xr3:uid="{2EA76EA1-FBCC-4039-8DE8-04EEE952308E}" name="Столбец10945"/>
    <tableColumn id="10967" xr3:uid="{86020823-84FA-4C7F-98ED-222B66A5AFBB}" name="Столбец10946"/>
    <tableColumn id="10968" xr3:uid="{63DCC7CC-C894-4026-A165-CB2774D5ED24}" name="Столбец10947"/>
    <tableColumn id="10969" xr3:uid="{BE6A58B7-77A5-496E-9E9D-23025B3083DF}" name="Столбец10948"/>
    <tableColumn id="10970" xr3:uid="{C7293961-8E30-4541-B5A5-119170D85242}" name="Столбец10949"/>
    <tableColumn id="10971" xr3:uid="{2B0D5470-0CE4-4A1C-B60D-BB55DFFD4171}" name="Столбец10950"/>
    <tableColumn id="10972" xr3:uid="{127B26F8-8843-4987-AF2D-DC0F480BFC6B}" name="Столбец10951"/>
    <tableColumn id="10973" xr3:uid="{4F4112FD-1FA9-42ED-9ED3-EC40DFB1C755}" name="Столбец10952"/>
    <tableColumn id="10974" xr3:uid="{CA6696C4-EC44-4C18-A2EC-E6AC5AD2128A}" name="Столбец10953"/>
    <tableColumn id="10975" xr3:uid="{DF4A050F-7F4E-4C33-B061-290FEFA8C421}" name="Столбец10954"/>
    <tableColumn id="10976" xr3:uid="{9047DA96-F7C5-402F-BCE5-6C6C86009DAE}" name="Столбец10955"/>
    <tableColumn id="10977" xr3:uid="{FDE2E60B-13AF-435D-8994-66A30706A8AD}" name="Столбец10956"/>
    <tableColumn id="10978" xr3:uid="{797B7FFA-B7CC-4C83-82B7-E368E6DFFEE9}" name="Столбец10957"/>
    <tableColumn id="10979" xr3:uid="{BD7BB238-4581-455D-B1C4-02E50EA2246A}" name="Столбец10958"/>
    <tableColumn id="10980" xr3:uid="{131FE9EF-DC5E-4B80-9112-A4D3E8D9ECCE}" name="Столбец10959"/>
    <tableColumn id="10981" xr3:uid="{76F2C432-8EE2-47BD-936B-50024B9964FE}" name="Столбец10960"/>
    <tableColumn id="10982" xr3:uid="{F855D6C7-E9DA-4DAB-8D95-20D75A7193FD}" name="Столбец10961"/>
    <tableColumn id="10983" xr3:uid="{70799DB2-20AA-4894-8629-88A4395CF1BF}" name="Столбец10962"/>
    <tableColumn id="10984" xr3:uid="{3D86D8FE-7445-47F5-BA3D-49EBD39DFB17}" name="Столбец10963"/>
    <tableColumn id="10985" xr3:uid="{66C6D80C-22B8-46F5-8A03-A438505DD2D9}" name="Столбец10964"/>
    <tableColumn id="10986" xr3:uid="{35EBF45A-F21C-45FE-A49F-7B2539D97EAC}" name="Столбец10965"/>
    <tableColumn id="10987" xr3:uid="{14A21F80-D30E-4DFA-B940-2FB06A329654}" name="Столбец10966"/>
    <tableColumn id="10988" xr3:uid="{8505CDC1-4D85-4481-9F50-BAFC2642895D}" name="Столбец10967"/>
    <tableColumn id="10989" xr3:uid="{E74154F8-94BE-42B9-9A56-7A5D62DFC66F}" name="Столбец10968"/>
    <tableColumn id="10990" xr3:uid="{8164E0DE-268A-49C3-9261-77CC29564F5C}" name="Столбец10969"/>
    <tableColumn id="10991" xr3:uid="{20442CC7-2B03-4C3F-B088-5336C3019FBC}" name="Столбец10970"/>
    <tableColumn id="10992" xr3:uid="{21B66E06-1594-4D0F-9D43-19AFAB7497CC}" name="Столбец10971"/>
    <tableColumn id="10993" xr3:uid="{73BB8944-0B1C-4917-9F3E-77E5FEE456D9}" name="Столбец10972"/>
    <tableColumn id="10994" xr3:uid="{F8CE189D-3341-4470-ABD4-DCEBFE36DA31}" name="Столбец10973"/>
    <tableColumn id="10995" xr3:uid="{78407A6E-E37E-438C-8AC4-4629CA9F2AFF}" name="Столбец10974"/>
    <tableColumn id="10996" xr3:uid="{197B5A0B-2979-47D7-AF69-21E778E2664E}" name="Столбец10975"/>
    <tableColumn id="10997" xr3:uid="{97326635-F61D-49F5-B550-E433346762F4}" name="Столбец10976"/>
    <tableColumn id="10998" xr3:uid="{9AA001F0-449A-412D-BB07-1FE02C05742D}" name="Столбец10977"/>
    <tableColumn id="10999" xr3:uid="{B36D9CDA-40E3-4B7C-AE9B-5A680FD75594}" name="Столбец10978"/>
    <tableColumn id="11000" xr3:uid="{2A033E51-D760-4F5D-BC97-1E6C225F9978}" name="Столбец10979"/>
    <tableColumn id="11001" xr3:uid="{D211B726-7D56-4319-A4AA-C91D6374C852}" name="Столбец10980"/>
    <tableColumn id="11002" xr3:uid="{9EF45D4E-83C8-4A03-AECA-7733ED2B9C9A}" name="Столбец10981"/>
    <tableColumn id="11003" xr3:uid="{FBB46986-F835-48D6-9959-91551F911C8B}" name="Столбец10982"/>
    <tableColumn id="11004" xr3:uid="{3CE256AF-48B5-45C9-96D9-8DBCBC1AFE7B}" name="Столбец10983"/>
    <tableColumn id="11005" xr3:uid="{391B1D9A-7D32-4E24-B3CC-696CB28E282D}" name="Столбец10984"/>
    <tableColumn id="11006" xr3:uid="{3BCDE095-550F-4D6D-AC3C-F27E4D487D1F}" name="Столбец10985"/>
    <tableColumn id="11007" xr3:uid="{ED8D7646-A177-40FC-BF9B-0371CD3B2C8E}" name="Столбец10986"/>
    <tableColumn id="11008" xr3:uid="{C5891B75-E357-4171-9989-1A7C67AE61A6}" name="Столбец10987"/>
    <tableColumn id="11009" xr3:uid="{687A94D3-F772-4242-B22C-8AF121F23483}" name="Столбец10988"/>
    <tableColumn id="11010" xr3:uid="{EC686791-5BA9-4850-AB86-112C142D126B}" name="Столбец10989"/>
    <tableColumn id="11011" xr3:uid="{A521BE15-1341-4FA5-9735-19CF260A3031}" name="Столбец10990"/>
    <tableColumn id="11012" xr3:uid="{B1A108B6-0BDB-4786-8C80-A19F85524109}" name="Столбец10991"/>
    <tableColumn id="11013" xr3:uid="{FDD3AE2B-DE7D-45B2-92F3-0521F737B2A6}" name="Столбец10992"/>
    <tableColumn id="11014" xr3:uid="{228EB3A7-AB87-4CB1-AC85-5500071EAAA2}" name="Столбец10993"/>
    <tableColumn id="11015" xr3:uid="{CE794F1A-2070-4702-8423-FD9999BEB80E}" name="Столбец10994"/>
    <tableColumn id="11016" xr3:uid="{E832DF9A-F4AC-4265-B1F6-53B3DE1B6D15}" name="Столбец10995"/>
    <tableColumn id="11017" xr3:uid="{04C9BC5B-30AC-4470-8304-101DD0F3A991}" name="Столбец10996"/>
    <tableColumn id="11018" xr3:uid="{71C9F919-333E-4E8D-9961-BD851341E731}" name="Столбец10997"/>
    <tableColumn id="11019" xr3:uid="{8B5C9798-7D21-40B8-9C78-BABE3FAA57AF}" name="Столбец10998"/>
    <tableColumn id="11020" xr3:uid="{AEE322AA-FE84-47A2-830B-875B94340D49}" name="Столбец10999"/>
    <tableColumn id="11021" xr3:uid="{4B035682-7A87-4498-8249-A7F447B8D20D}" name="Столбец11000"/>
    <tableColumn id="11022" xr3:uid="{55922176-9238-40E9-8F7D-D77F651D336E}" name="Столбец11001"/>
    <tableColumn id="11023" xr3:uid="{DC9C80A3-5A11-486B-8678-129A16167F46}" name="Столбец11002"/>
    <tableColumn id="11024" xr3:uid="{6D98C22C-ED9E-470F-B37E-BC7703CF5812}" name="Столбец11003"/>
    <tableColumn id="11025" xr3:uid="{05FE1F1D-5222-40C3-95D6-885E1A292146}" name="Столбец11004"/>
    <tableColumn id="11026" xr3:uid="{F22B5632-5324-43C5-BA4F-DDA23100596D}" name="Столбец11005"/>
    <tableColumn id="11027" xr3:uid="{A8583EBB-AAE3-42A2-8EE7-53A53F0EE0DF}" name="Столбец11006"/>
    <tableColumn id="11028" xr3:uid="{68B9486E-5F86-4574-9F8F-B9F7C9942E8A}" name="Столбец11007"/>
    <tableColumn id="11029" xr3:uid="{813F56A8-A99B-47EE-84A2-076BEDC9A078}" name="Столбец11008"/>
    <tableColumn id="11030" xr3:uid="{28D9403D-8309-412C-838A-D6E679CBE8BE}" name="Столбец11009"/>
    <tableColumn id="11031" xr3:uid="{C55FEE07-C8AD-4C81-B507-8A82FBCCF847}" name="Столбец11010"/>
    <tableColumn id="11032" xr3:uid="{B0095EE3-C7E0-4311-989F-95AE5A42D816}" name="Столбец11011"/>
    <tableColumn id="11033" xr3:uid="{D837BCBA-4C0B-4E49-87B1-0D52FBC3BE91}" name="Столбец11012"/>
    <tableColumn id="11034" xr3:uid="{BC580546-451D-4013-A89D-7A6E57178D75}" name="Столбец11013"/>
    <tableColumn id="11035" xr3:uid="{0D8D2B07-F9A8-4EE3-9ACE-72A6B56981BB}" name="Столбец11014"/>
    <tableColumn id="11036" xr3:uid="{5905FEC0-6BBE-444A-B661-049780F7CEB8}" name="Столбец11015"/>
    <tableColumn id="11037" xr3:uid="{C974D9BA-5E10-425F-8B6B-0623D3829DD3}" name="Столбец11016"/>
    <tableColumn id="11038" xr3:uid="{AF6BF20F-3281-46A9-AC7E-8F76035C2A67}" name="Столбец11017"/>
    <tableColumn id="11039" xr3:uid="{E1CD9EDF-27A2-4E22-9FF6-C275600DBDF8}" name="Столбец11018"/>
    <tableColumn id="11040" xr3:uid="{105C9AF7-7DF4-4BA9-BC50-7F322FB5852C}" name="Столбец11019"/>
    <tableColumn id="11041" xr3:uid="{DE873BE0-C9D2-4DD1-AB7E-3F882ED40A93}" name="Столбец11020"/>
    <tableColumn id="11042" xr3:uid="{99A52E84-BDA3-4EBF-BC12-420DF9C79733}" name="Столбец11021"/>
    <tableColumn id="11043" xr3:uid="{00440D00-A6D2-40B4-AF89-B3E1DFCFAF11}" name="Столбец11022"/>
    <tableColumn id="11044" xr3:uid="{BCF81A19-E067-4149-9A83-B959A8D48483}" name="Столбец11023"/>
    <tableColumn id="11045" xr3:uid="{EDAE1D84-ACBC-49E1-A0D8-C4EA0E9C5567}" name="Столбец11024"/>
    <tableColumn id="11046" xr3:uid="{A2587BB2-D586-4B37-90A6-C058C58FF627}" name="Столбец11025"/>
    <tableColumn id="11047" xr3:uid="{D1957638-8E74-4B32-9D2D-A628032630E5}" name="Столбец11026"/>
    <tableColumn id="11048" xr3:uid="{728D5740-23DA-4D69-9C84-A0BBDA858B5C}" name="Столбец11027"/>
    <tableColumn id="11049" xr3:uid="{E75B868A-CD20-4948-8917-0318ED7B8D5D}" name="Столбец11028"/>
    <tableColumn id="11050" xr3:uid="{3CC70BCA-BB5E-4883-9628-0B678F6A28DC}" name="Столбец11029"/>
    <tableColumn id="11051" xr3:uid="{A6056E18-984D-4985-967B-857FCD454C01}" name="Столбец11030"/>
    <tableColumn id="11052" xr3:uid="{D84BEE72-BFC6-4CF4-AAD5-1AECFCDB01FB}" name="Столбец11031"/>
    <tableColumn id="11053" xr3:uid="{C88DF762-A1AE-4548-BE89-CE08D1BB8033}" name="Столбец11032"/>
    <tableColumn id="11054" xr3:uid="{E2E881DD-B735-4E01-97E6-BE684612FFFE}" name="Столбец11033"/>
    <tableColumn id="11055" xr3:uid="{FEE9BFCE-3A79-4C01-9F2C-E7F4B130D2CF}" name="Столбец11034"/>
    <tableColumn id="11056" xr3:uid="{0886ECD0-1389-4226-B316-F906B38E6723}" name="Столбец11035"/>
    <tableColumn id="11057" xr3:uid="{CDAB72F1-1CF5-4772-A6C3-83FB5727EA7E}" name="Столбец11036"/>
    <tableColumn id="11058" xr3:uid="{48E48FD9-C500-482A-BA93-352528798009}" name="Столбец11037"/>
    <tableColumn id="11059" xr3:uid="{3B14D4D1-1B03-44F9-A806-79B4A822DE10}" name="Столбец11038"/>
    <tableColumn id="11060" xr3:uid="{25932A5F-C3CC-4272-9551-A04751B741F0}" name="Столбец11039"/>
    <tableColumn id="11061" xr3:uid="{FCE6F864-855A-4D7D-B65D-684FCC931321}" name="Столбец11040"/>
    <tableColumn id="11062" xr3:uid="{70397FD8-CB54-4C08-8EC5-E83D79507151}" name="Столбец11041"/>
    <tableColumn id="11063" xr3:uid="{13373FA9-8529-4FFB-8C80-AA99BC55A77C}" name="Столбец11042"/>
    <tableColumn id="11064" xr3:uid="{934F6AA1-737B-473A-B5F6-3CC496A67915}" name="Столбец11043"/>
    <tableColumn id="11065" xr3:uid="{879B4E8A-FCF3-4986-95FF-9CBDC17CFF84}" name="Столбец11044"/>
    <tableColumn id="11066" xr3:uid="{915EF349-2BF9-4C5B-8B29-812B63A6340D}" name="Столбец11045"/>
    <tableColumn id="11067" xr3:uid="{DABA5BF3-551F-41A1-B5EC-ECB457F17483}" name="Столбец11046"/>
    <tableColumn id="11068" xr3:uid="{2C825AC7-2D8D-42D8-99F7-BBE6FE98AE19}" name="Столбец11047"/>
    <tableColumn id="11069" xr3:uid="{C9525991-E6FC-4FFC-BFA2-4DDFA0424EFB}" name="Столбец11048"/>
    <tableColumn id="11070" xr3:uid="{5D2FB733-4073-4B03-8698-84F99ED24617}" name="Столбец11049"/>
    <tableColumn id="11071" xr3:uid="{0DA249D8-8B06-4773-A235-19B9F7D842A9}" name="Столбец11050"/>
    <tableColumn id="11072" xr3:uid="{7E357247-BF84-4A94-9A24-36359457B9A8}" name="Столбец11051"/>
    <tableColumn id="11073" xr3:uid="{FA618264-9275-418C-93FB-ACE8174675F4}" name="Столбец11052"/>
    <tableColumn id="11074" xr3:uid="{DBC72CF2-8AA7-4ECA-80F7-971E6E53817F}" name="Столбец11053"/>
    <tableColumn id="11075" xr3:uid="{B6EEA2E8-3DAA-49A9-B7D7-977B10F15B08}" name="Столбец11054"/>
    <tableColumn id="11076" xr3:uid="{5B3A6E39-0FDD-426B-9D29-C46374826FED}" name="Столбец11055"/>
    <tableColumn id="11077" xr3:uid="{BCD9FE2B-BD78-4A1A-B326-F7DBD6AE1D7D}" name="Столбец11056"/>
    <tableColumn id="11078" xr3:uid="{35F8654A-CF3C-4FD1-9625-1DFF2FBD54FC}" name="Столбец11057"/>
    <tableColumn id="11079" xr3:uid="{7450FA6F-1D8B-4FC6-865A-A293BE3BB2F7}" name="Столбец11058"/>
    <tableColumn id="11080" xr3:uid="{D12E0009-7808-4609-B888-01EB04C05868}" name="Столбец11059"/>
    <tableColumn id="11081" xr3:uid="{AD450BDB-F1AD-4338-A964-3C9BC046A6DF}" name="Столбец11060"/>
    <tableColumn id="11082" xr3:uid="{3F8803DE-C7BE-48F9-9FC9-7C388784E7F8}" name="Столбец11061"/>
    <tableColumn id="11083" xr3:uid="{FDEA6D2F-24AC-4D9C-9158-1DA031AF2152}" name="Столбец11062"/>
    <tableColumn id="11084" xr3:uid="{E829ED5C-3E0B-4E83-98E4-2AB51FBC976D}" name="Столбец11063"/>
    <tableColumn id="11085" xr3:uid="{DDB31616-D391-42E8-BD32-FB2B89B7EF38}" name="Столбец11064"/>
    <tableColumn id="11086" xr3:uid="{600946D7-75DB-471C-ABCB-C398DC98FE82}" name="Столбец11065"/>
    <tableColumn id="11087" xr3:uid="{D304A73C-1871-41D1-AE8D-EB2178FA6405}" name="Столбец11066"/>
    <tableColumn id="11088" xr3:uid="{950E524A-7593-4704-90BB-76C8BEFA3C31}" name="Столбец11067"/>
    <tableColumn id="11089" xr3:uid="{EA169804-8F85-4098-B3BB-CC70AAA42EB3}" name="Столбец11068"/>
    <tableColumn id="11090" xr3:uid="{8BC08898-F62A-4C3F-9196-CF781F8D2B06}" name="Столбец11069"/>
    <tableColumn id="11091" xr3:uid="{18D09E4C-7F2C-4121-A187-5DA787DAADED}" name="Столбец11070"/>
    <tableColumn id="11092" xr3:uid="{0BA8EEAB-ACA9-4835-B2D2-D4D85A93FA81}" name="Столбец11071"/>
    <tableColumn id="11093" xr3:uid="{4D4EB980-467B-4075-91F9-001FEE7FF582}" name="Столбец11072"/>
    <tableColumn id="11094" xr3:uid="{4B02CD93-657E-48A3-8D10-6336B9EFE34B}" name="Столбец11073"/>
    <tableColumn id="11095" xr3:uid="{D10693BD-F65A-4E34-903A-C42DD8FA1350}" name="Столбец11074"/>
    <tableColumn id="11096" xr3:uid="{28E7995C-D3CB-4239-A499-BE8AE6F75261}" name="Столбец11075"/>
    <tableColumn id="11097" xr3:uid="{18638F67-A925-4ACB-A727-8FB2817B4F2B}" name="Столбец11076"/>
    <tableColumn id="11098" xr3:uid="{271D0542-496B-4253-84C2-E6804F3EBD67}" name="Столбец11077"/>
    <tableColumn id="11099" xr3:uid="{F364E6A8-1661-4F2E-AC6E-3D838762C5C1}" name="Столбец11078"/>
    <tableColumn id="11100" xr3:uid="{8825B1DE-7E1F-49EC-8C7B-72430EDF8342}" name="Столбец11079"/>
    <tableColumn id="11101" xr3:uid="{B756DBEA-2BF4-404C-BB68-930A1926AC9F}" name="Столбец11080"/>
    <tableColumn id="11102" xr3:uid="{CB1854DB-226C-4918-959E-7FC618E602C2}" name="Столбец11081"/>
    <tableColumn id="11103" xr3:uid="{343B357D-6D1B-4E9D-9B17-B687804AB94A}" name="Столбец11082"/>
    <tableColumn id="11104" xr3:uid="{08649158-02CD-4511-9149-3B47D61CED64}" name="Столбец11083"/>
    <tableColumn id="11105" xr3:uid="{677AA184-3FF8-4EF6-AD47-ECB2B59E3CCF}" name="Столбец11084"/>
    <tableColumn id="11106" xr3:uid="{33F9A0B2-5A5D-46A7-816C-32A189728C53}" name="Столбец11085"/>
    <tableColumn id="11107" xr3:uid="{7D9EAD58-38C9-4F30-922F-4182951590D8}" name="Столбец11086"/>
    <tableColumn id="11108" xr3:uid="{3E0552D4-A8EB-4DA2-80E1-ACF732562B22}" name="Столбец11087"/>
    <tableColumn id="11109" xr3:uid="{8E8F3013-7482-48A7-B1CF-A5DEE70E965F}" name="Столбец11088"/>
    <tableColumn id="11110" xr3:uid="{BB03DC41-C571-48B7-A0AF-8AE1EC807430}" name="Столбец11089"/>
    <tableColumn id="11111" xr3:uid="{3F12EF44-E901-442B-B3D6-BCE653DA45B4}" name="Столбец11090"/>
    <tableColumn id="11112" xr3:uid="{5A0C74A1-3C7E-4989-9454-8D6C1EAB13DB}" name="Столбец11091"/>
    <tableColumn id="11113" xr3:uid="{AA0A006A-B40B-4B52-9C95-E964509D2DEB}" name="Столбец11092"/>
    <tableColumn id="11114" xr3:uid="{763562E5-DB0C-4139-A792-16B1883AAD45}" name="Столбец11093"/>
    <tableColumn id="11115" xr3:uid="{BE32217A-29B6-4B87-8A89-E1467F2BBB3C}" name="Столбец11094"/>
    <tableColumn id="11116" xr3:uid="{B85958D3-4C25-44AC-9BA5-97100C17676C}" name="Столбец11095"/>
    <tableColumn id="11117" xr3:uid="{DDD49EF9-1D29-4AA3-A02E-1CC8B283B303}" name="Столбец11096"/>
    <tableColumn id="11118" xr3:uid="{2D3B6862-5D6A-4274-BE11-73687DCD9F48}" name="Столбец11097"/>
    <tableColumn id="11119" xr3:uid="{BC752F3B-3706-40F6-A353-983801FBF2BA}" name="Столбец11098"/>
    <tableColumn id="11120" xr3:uid="{989A297B-D78A-4CC0-9BD7-EBA3FCFD1876}" name="Столбец11099"/>
    <tableColumn id="11121" xr3:uid="{89D88B7E-1698-4616-A346-7861ABDCE467}" name="Столбец11100"/>
    <tableColumn id="11122" xr3:uid="{AD5185B3-BA1E-4DF6-93E3-73646F7E2FEB}" name="Столбец11101"/>
    <tableColumn id="11123" xr3:uid="{27E2BCD7-174B-46EB-A5DE-BBFCA32B838C}" name="Столбец11102"/>
    <tableColumn id="11124" xr3:uid="{91FB6787-213A-4408-B755-8BE3B532B9BE}" name="Столбец11103"/>
    <tableColumn id="11125" xr3:uid="{B2ACD074-C667-445B-82C8-A1B9C759DC58}" name="Столбец11104"/>
    <tableColumn id="11126" xr3:uid="{C8116914-6C70-4CE2-B358-BB1915B6FA7D}" name="Столбец11105"/>
    <tableColumn id="11127" xr3:uid="{A60D0901-D027-4F69-8515-5FD8D3BB9DFB}" name="Столбец11106"/>
    <tableColumn id="11128" xr3:uid="{D9A0A56D-7DFF-4B5D-84A7-D57C2049AC15}" name="Столбец11107"/>
    <tableColumn id="11129" xr3:uid="{DAB24599-69C6-4B5F-98DD-37B05DC7285C}" name="Столбец11108"/>
    <tableColumn id="11130" xr3:uid="{239D5D09-9E64-47AD-A7E9-E925D46AE82D}" name="Столбец11109"/>
    <tableColumn id="11131" xr3:uid="{822FF7C3-3060-4ABE-AE0A-D5B872EACFED}" name="Столбец11110"/>
    <tableColumn id="11132" xr3:uid="{C8B38212-7695-4D2B-BBC6-26F57165D8AC}" name="Столбец11111"/>
    <tableColumn id="11133" xr3:uid="{4F7F99A8-2D3E-4A52-B847-DBE885E5716B}" name="Столбец11112"/>
    <tableColumn id="11134" xr3:uid="{0E9DCA85-B2C0-4203-895C-84D2160DA0EE}" name="Столбец11113"/>
    <tableColumn id="11135" xr3:uid="{941188B3-2A82-4D3F-A25B-9B2463138C33}" name="Столбец11114"/>
    <tableColumn id="11136" xr3:uid="{3D4D5F82-AC43-4F3E-812E-0C208C8A2F5E}" name="Столбец11115"/>
    <tableColumn id="11137" xr3:uid="{4097A9BA-A1DC-4F45-B897-B4F89E37B3D3}" name="Столбец11116"/>
    <tableColumn id="11138" xr3:uid="{94F0C3EA-0CE9-44A6-B790-84F0AAE7A589}" name="Столбец11117"/>
    <tableColumn id="11139" xr3:uid="{4A2A7DD7-AD91-4C4F-99CB-FA7E67CBDB8D}" name="Столбец11118"/>
    <tableColumn id="11140" xr3:uid="{3F51052D-6D3D-481C-8025-6BF3A00FBFAA}" name="Столбец11119"/>
    <tableColumn id="11141" xr3:uid="{815A776A-536A-40E5-977A-6E2FBD9AE1F6}" name="Столбец11120"/>
    <tableColumn id="11142" xr3:uid="{B23DD832-8A4E-4A43-8603-4C6A485ED002}" name="Столбец11121"/>
    <tableColumn id="11143" xr3:uid="{453DC811-537E-4E76-9634-D20025C3B541}" name="Столбец11122"/>
    <tableColumn id="11144" xr3:uid="{4F8A89D9-397E-4983-AEC1-9E2D805F660D}" name="Столбец11123"/>
    <tableColumn id="11145" xr3:uid="{0898481C-79C8-42CA-96D1-B06BE8D93D9E}" name="Столбец11124"/>
    <tableColumn id="11146" xr3:uid="{C10E50DA-2F3E-4845-947D-78B307BE71F1}" name="Столбец11125"/>
    <tableColumn id="11147" xr3:uid="{A013682A-9AA0-4332-B611-4D6F9CD99A1E}" name="Столбец11126"/>
    <tableColumn id="11148" xr3:uid="{A19C0FAD-6885-401A-B14A-3D74E1F90858}" name="Столбец11127"/>
    <tableColumn id="11149" xr3:uid="{41FEFFA8-E1B9-4AB8-9A86-0FEB67C7BEF9}" name="Столбец11128"/>
    <tableColumn id="11150" xr3:uid="{A58B9859-5AAE-46C9-A534-F3FE6F4EED5C}" name="Столбец11129"/>
    <tableColumn id="11151" xr3:uid="{881DB940-C858-48C1-9A60-D0CE26D29FAF}" name="Столбец11130"/>
    <tableColumn id="11152" xr3:uid="{25293ECB-4B72-4584-BB2E-07B7330FB1AA}" name="Столбец11131"/>
    <tableColumn id="11153" xr3:uid="{669DEE66-939F-45C2-A949-3AAD47399D4B}" name="Столбец11132"/>
    <tableColumn id="11154" xr3:uid="{10DEE61F-80BA-4ACD-A40C-ECA91AE76752}" name="Столбец11133"/>
    <tableColumn id="11155" xr3:uid="{AB0E15BD-4A33-42C7-84EB-61990813929B}" name="Столбец11134"/>
    <tableColumn id="11156" xr3:uid="{04CECB87-A9A8-41DB-9FF2-84E823F68540}" name="Столбец11135"/>
    <tableColumn id="11157" xr3:uid="{2FF0B684-71CA-4BB1-A522-0C91F9642F10}" name="Столбец11136"/>
    <tableColumn id="11158" xr3:uid="{58C6BCE6-2D23-405B-B166-865EFA5D220C}" name="Столбец11137"/>
    <tableColumn id="11159" xr3:uid="{F0DF849E-BB9F-4D15-BF9F-14DD03312706}" name="Столбец11138"/>
    <tableColumn id="11160" xr3:uid="{DB3BB302-0161-408F-8C20-423600F926CA}" name="Столбец11139"/>
    <tableColumn id="11161" xr3:uid="{3DACC1BC-7144-4A44-B822-6826B3984C97}" name="Столбец11140"/>
    <tableColumn id="11162" xr3:uid="{60FABDF2-9A82-45EB-8216-2A18B055BDBF}" name="Столбец11141"/>
    <tableColumn id="11163" xr3:uid="{86B3B788-AD1A-4968-93F3-49740FF812DF}" name="Столбец11142"/>
    <tableColumn id="11164" xr3:uid="{B0F97068-9C17-41D5-A7BD-CA87BEE00B49}" name="Столбец11143"/>
    <tableColumn id="11165" xr3:uid="{660128A2-4B93-4700-B913-2C87ED0C7F4F}" name="Столбец11144"/>
    <tableColumn id="11166" xr3:uid="{5119ECFC-B7BF-4DE8-B24F-B204A7F5069D}" name="Столбец11145"/>
    <tableColumn id="11167" xr3:uid="{5969E1E1-DC0E-434D-9B42-42BCD8A4E937}" name="Столбец11146"/>
    <tableColumn id="11168" xr3:uid="{99049EAC-D20F-41EC-BBF0-125CD9AC90B1}" name="Столбец11147"/>
    <tableColumn id="11169" xr3:uid="{4574D41C-EEB4-4950-9761-90913E2DB30F}" name="Столбец11148"/>
    <tableColumn id="11170" xr3:uid="{E0931A96-E60C-4252-BA70-0B9452AFA072}" name="Столбец11149"/>
    <tableColumn id="11171" xr3:uid="{F3C4058A-17C5-431B-A1EE-1C200CFB3BDB}" name="Столбец11150"/>
    <tableColumn id="11172" xr3:uid="{9605E569-B67B-4CE0-82C5-6CEB2CAE153D}" name="Столбец11151"/>
    <tableColumn id="11173" xr3:uid="{E3C5EA97-B795-4B28-81C7-0FB00748C212}" name="Столбец11152"/>
    <tableColumn id="11174" xr3:uid="{24E472BC-1CBB-4A5B-9B4D-6E4A66C56201}" name="Столбец11153"/>
    <tableColumn id="11175" xr3:uid="{48F8DF87-4603-4CA3-86E6-1A4C98F1DCC5}" name="Столбец11154"/>
    <tableColumn id="11176" xr3:uid="{22085D7F-1059-4989-8F7F-5597C16B2A22}" name="Столбец11155"/>
    <tableColumn id="11177" xr3:uid="{B9852B06-AA9E-43F7-9DAA-88518233602E}" name="Столбец11156"/>
    <tableColumn id="11178" xr3:uid="{CD0B08E3-9933-4483-8DBA-17FC0AB9C573}" name="Столбец11157"/>
    <tableColumn id="11179" xr3:uid="{AE478C8B-CA54-477A-B9A6-7A2812D1AF35}" name="Столбец11158"/>
    <tableColumn id="11180" xr3:uid="{FEAA232F-7EFD-486D-A9B2-1A9DE15CFB90}" name="Столбец11159"/>
    <tableColumn id="11181" xr3:uid="{A561E240-BDFD-4E2D-A78B-7DAFB408AD8D}" name="Столбец11160"/>
    <tableColumn id="11182" xr3:uid="{5DA7CFE0-BD62-4972-9650-484C297F7036}" name="Столбец11161"/>
    <tableColumn id="11183" xr3:uid="{2E2F78C1-0FF6-4C0F-A4DD-922E02502EF2}" name="Столбец11162"/>
    <tableColumn id="11184" xr3:uid="{5A425559-4EF8-415C-9712-D9D1784680DD}" name="Столбец11163"/>
    <tableColumn id="11185" xr3:uid="{5B73E523-8400-4167-808B-C0352E263BDE}" name="Столбец11164"/>
    <tableColumn id="11186" xr3:uid="{FF52C2E6-E628-4834-9325-B57A73C49464}" name="Столбец11165"/>
    <tableColumn id="11187" xr3:uid="{AD98F7E1-2A4A-48A4-A3F5-844904263841}" name="Столбец11166"/>
    <tableColumn id="11188" xr3:uid="{BCEE1F2C-E201-42DA-920B-3DD720A12EA7}" name="Столбец11167"/>
    <tableColumn id="11189" xr3:uid="{6708BBC1-05DB-417D-811B-DFB7508587D7}" name="Столбец11168"/>
    <tableColumn id="11190" xr3:uid="{5BFC2777-E7FD-4AC4-B938-1081D9BCEDD2}" name="Столбец11169"/>
    <tableColumn id="11191" xr3:uid="{583FEDD2-C6D3-4179-AE38-6A15067EC7BB}" name="Столбец11170"/>
    <tableColumn id="11192" xr3:uid="{F70FBC92-3678-41D0-8E2C-C297B8134E05}" name="Столбец11171"/>
    <tableColumn id="11193" xr3:uid="{65DD1CD3-66BE-4E21-9CBA-72B0E3996169}" name="Столбец11172"/>
    <tableColumn id="11194" xr3:uid="{5C6A74B2-0929-4DD8-8A4E-D7992D24E8F6}" name="Столбец11173"/>
    <tableColumn id="11195" xr3:uid="{9A72FD05-E21E-4724-8474-4AC101E61C8C}" name="Столбец11174"/>
    <tableColumn id="11196" xr3:uid="{E8286946-72A3-4470-A820-CA3D23427D83}" name="Столбец11175"/>
    <tableColumn id="11197" xr3:uid="{5A0FE7F1-EA87-43C0-A2C3-0216973F3A5A}" name="Столбец11176"/>
    <tableColumn id="11198" xr3:uid="{DA35388B-E762-4ECC-821C-E5F5156FAA28}" name="Столбец11177"/>
    <tableColumn id="11199" xr3:uid="{56A080F6-60EF-404E-BAF2-B66D91B51D58}" name="Столбец11178"/>
    <tableColumn id="11200" xr3:uid="{1380F7FF-4586-4976-8FC0-7B6B705FC6D8}" name="Столбец11179"/>
    <tableColumn id="11201" xr3:uid="{AA35C91F-E205-4520-9525-CDF87AB52F5E}" name="Столбец11180"/>
    <tableColumn id="11202" xr3:uid="{F08109FC-3871-4079-8722-11D5B6C16F4D}" name="Столбец11181"/>
    <tableColumn id="11203" xr3:uid="{AE0E0D29-2792-4987-82EB-BDCDE4F97899}" name="Столбец11182"/>
    <tableColumn id="11204" xr3:uid="{4DCED9FC-3D11-4630-99AB-924D5CB2F58A}" name="Столбец11183"/>
    <tableColumn id="11205" xr3:uid="{5ABDFF6D-9D26-45EB-9D77-538526331D42}" name="Столбец11184"/>
    <tableColumn id="11206" xr3:uid="{BF33774F-B816-4CEA-B0D0-A6C581AA5AF2}" name="Столбец11185"/>
    <tableColumn id="11207" xr3:uid="{929C5C2D-DD4A-4F09-99AB-0D054DD127E8}" name="Столбец11186"/>
    <tableColumn id="11208" xr3:uid="{A9F0F121-DF17-4B6B-991A-4E8D1BA71E0A}" name="Столбец11187"/>
    <tableColumn id="11209" xr3:uid="{6C5A5B71-6A64-4AA2-9EA9-22B35C1C6086}" name="Столбец11188"/>
    <tableColumn id="11210" xr3:uid="{CDD66ACE-3242-47A0-AD92-3F0996EB961B}" name="Столбец11189"/>
    <tableColumn id="11211" xr3:uid="{18124BDB-47C4-4302-92B9-3C359D9BE0C3}" name="Столбец11190"/>
    <tableColumn id="11212" xr3:uid="{A89BA664-7935-4148-91BD-B8C4B0CC6A9D}" name="Столбец11191"/>
    <tableColumn id="11213" xr3:uid="{6B55DDEB-A9BF-4577-9E0F-15FD99919D06}" name="Столбец11192"/>
    <tableColumn id="11214" xr3:uid="{E694EEE8-048E-4747-B520-BBED6FEB44E1}" name="Столбец11193"/>
    <tableColumn id="11215" xr3:uid="{55A7EFFE-B891-4DCF-8B02-D1947BC15F12}" name="Столбец11194"/>
    <tableColumn id="11216" xr3:uid="{A02C6CA6-048E-4F00-9C95-B0658DEC55FB}" name="Столбец11195"/>
    <tableColumn id="11217" xr3:uid="{5B50FF81-1C33-4334-BE7E-7221012AA371}" name="Столбец11196"/>
    <tableColumn id="11218" xr3:uid="{72ECCA52-AB1D-45FB-B415-DFC5ED358B10}" name="Столбец11197"/>
    <tableColumn id="11219" xr3:uid="{DCDC66E8-6F61-4242-9891-3AF8C6F7A375}" name="Столбец11198"/>
    <tableColumn id="11220" xr3:uid="{C4C0E510-B43D-47D4-8886-2A16A832FD5D}" name="Столбец11199"/>
    <tableColumn id="11221" xr3:uid="{A7CEBE6B-09E4-4E65-A541-0ED4C84A4514}" name="Столбец11200"/>
    <tableColumn id="11222" xr3:uid="{A57629CB-842F-4DF2-A91B-B150047E986C}" name="Столбец11201"/>
    <tableColumn id="11223" xr3:uid="{12B81468-EEE6-4AA9-9AB6-8257720C3B9F}" name="Столбец11202"/>
    <tableColumn id="11224" xr3:uid="{08788D9F-E8CE-4900-AD25-D04A1481300E}" name="Столбец11203"/>
    <tableColumn id="11225" xr3:uid="{5B6111BB-79E3-4A16-9F62-F80D1BE9C238}" name="Столбец11204"/>
    <tableColumn id="11226" xr3:uid="{EF4831DE-B858-4414-9155-42EE360D29AE}" name="Столбец11205"/>
    <tableColumn id="11227" xr3:uid="{96E08978-E2E5-4E1C-9808-8E23DE203D91}" name="Столбец11206"/>
    <tableColumn id="11228" xr3:uid="{53ACD3DE-03E9-4BF9-BC87-721BC17B202E}" name="Столбец11207"/>
    <tableColumn id="11229" xr3:uid="{1AED137F-81B7-402D-AF61-1D1BB6AC4DF0}" name="Столбец11208"/>
    <tableColumn id="11230" xr3:uid="{8612538C-11D4-4893-B410-AFE8DEBAFA58}" name="Столбец11209"/>
    <tableColumn id="11231" xr3:uid="{0F1E6A79-F3E6-4EC1-968E-A6227C3EA317}" name="Столбец11210"/>
    <tableColumn id="11232" xr3:uid="{A4B49B36-BB60-499C-9B92-BD2146B057C0}" name="Столбец11211"/>
    <tableColumn id="11233" xr3:uid="{9D2393B6-D016-4B9E-AFA5-A94AD8AF6471}" name="Столбец11212"/>
    <tableColumn id="11234" xr3:uid="{8A53C526-D38F-46CC-8531-61F4B9E355F5}" name="Столбец11213"/>
    <tableColumn id="11235" xr3:uid="{3514CC5F-9A1A-41BC-A80F-FA510F2EC662}" name="Столбец11214"/>
    <tableColumn id="11236" xr3:uid="{18997FEC-F916-4337-BE7C-3514A4222905}" name="Столбец11215"/>
    <tableColumn id="11237" xr3:uid="{AFA30455-B29F-4FB5-914A-A7C481BD2B21}" name="Столбец11216"/>
    <tableColumn id="11238" xr3:uid="{1BD6BC64-5DBF-49B4-A542-CEF3FDB31C12}" name="Столбец11217"/>
    <tableColumn id="11239" xr3:uid="{E5D40961-FAE6-4BAA-80DE-FAF258F4BD39}" name="Столбец11218"/>
    <tableColumn id="11240" xr3:uid="{170B96A5-59F3-4D51-AA25-A74ED8777293}" name="Столбец11219"/>
    <tableColumn id="11241" xr3:uid="{4CDE6BFD-E49D-4175-BDA7-2A1FFB1ADD0B}" name="Столбец11220"/>
    <tableColumn id="11242" xr3:uid="{E8C9C03D-FC09-4FB4-8521-3FDEB4D67350}" name="Столбец11221"/>
    <tableColumn id="11243" xr3:uid="{C5ECA69B-611D-4AD4-9CC6-82E7727E5E20}" name="Столбец11222"/>
    <tableColumn id="11244" xr3:uid="{75FC1A4D-F36D-43E4-8271-8411C949611D}" name="Столбец11223"/>
    <tableColumn id="11245" xr3:uid="{059AC8D8-0C07-44A5-AE1C-D1A903E6129A}" name="Столбец11224"/>
    <tableColumn id="11246" xr3:uid="{54E24A8D-BCFC-49C7-BCB3-71F9A880AFE1}" name="Столбец11225"/>
    <tableColumn id="11247" xr3:uid="{35749702-B45D-4887-87AA-CE8FF208133D}" name="Столбец11226"/>
    <tableColumn id="11248" xr3:uid="{40F6E491-0BC2-4B0C-8D59-03751E3B1A4F}" name="Столбец11227"/>
    <tableColumn id="11249" xr3:uid="{32BE85BB-3929-4894-A239-54C4A26AB8CE}" name="Столбец11228"/>
    <tableColumn id="11250" xr3:uid="{9C58667E-7B7F-44F3-9125-43F967BFA652}" name="Столбец11229"/>
    <tableColumn id="11251" xr3:uid="{D224E130-EF28-4F86-8766-6DA75FAF882F}" name="Столбец11230"/>
    <tableColumn id="11252" xr3:uid="{522CA980-C65F-44EA-AE81-8C856D3A037C}" name="Столбец11231"/>
    <tableColumn id="11253" xr3:uid="{26AA4164-6521-4D1A-A4A8-8DF139C173D4}" name="Столбец11232"/>
    <tableColumn id="11254" xr3:uid="{7E303CEB-42B9-48ED-95FE-01C040B51403}" name="Столбец11233"/>
    <tableColumn id="11255" xr3:uid="{FFF79873-F0D4-4018-9932-5ABAE7F0E907}" name="Столбец11234"/>
    <tableColumn id="11256" xr3:uid="{683914A8-1CB1-4D73-8962-5F87A89B530C}" name="Столбец11235"/>
    <tableColumn id="11257" xr3:uid="{60653BA7-2C1A-49F6-AF8A-0C2AB3D0134B}" name="Столбец11236"/>
    <tableColumn id="11258" xr3:uid="{9143574F-FC36-449F-A658-BA06218B860F}" name="Столбец11237"/>
    <tableColumn id="11259" xr3:uid="{5A70F92E-DF81-490C-A906-E8E02FD01751}" name="Столбец11238"/>
    <tableColumn id="11260" xr3:uid="{6E9238A2-CF81-40C7-B869-7F58532C831F}" name="Столбец11239"/>
    <tableColumn id="11261" xr3:uid="{9BDF09AE-FB94-4FAE-95C8-A8BA0D34E61B}" name="Столбец11240"/>
    <tableColumn id="11262" xr3:uid="{2D9C6EC3-D67D-4B19-B379-59D8C825739D}" name="Столбец11241"/>
    <tableColumn id="11263" xr3:uid="{5370DD4E-11A9-4569-812A-2262EC64D371}" name="Столбец11242"/>
    <tableColumn id="11264" xr3:uid="{EA196CD8-157B-4512-8281-4154251B0891}" name="Столбец11243"/>
    <tableColumn id="11265" xr3:uid="{449AFA89-0B21-4BD1-920A-D6A5CE2A0D01}" name="Столбец11244"/>
    <tableColumn id="11266" xr3:uid="{1D25AEAC-D6EB-44C4-B10E-965530DE8B75}" name="Столбец11245"/>
    <tableColumn id="11267" xr3:uid="{DFB605EE-5F6B-451D-B26C-C213478CFC4D}" name="Столбец11246"/>
    <tableColumn id="11268" xr3:uid="{0D99F2DB-487B-4DC6-8EBC-6FECA3D2D81A}" name="Столбец11247"/>
    <tableColumn id="11269" xr3:uid="{8E3710D7-FF57-495A-982E-283AAD85A35B}" name="Столбец11248"/>
    <tableColumn id="11270" xr3:uid="{2495EDC2-2891-4D6E-8059-A278212BDDF8}" name="Столбец11249"/>
    <tableColumn id="11271" xr3:uid="{518C89C8-A12E-4DD9-8B02-17DFAD87750C}" name="Столбец11250"/>
    <tableColumn id="11272" xr3:uid="{EE713136-27F5-4CE8-A47D-C2019824C2DA}" name="Столбец11251"/>
    <tableColumn id="11273" xr3:uid="{D07DDF46-7F6D-4FD3-BCC0-5F1A5499A4A7}" name="Столбец11252"/>
    <tableColumn id="11274" xr3:uid="{C34DEFEC-7E67-46E5-8142-4AFE753B6094}" name="Столбец11253"/>
    <tableColumn id="11275" xr3:uid="{1A1AACEB-B001-466C-94A4-147FA9210A20}" name="Столбец11254"/>
    <tableColumn id="11276" xr3:uid="{7C5D7F31-E701-4417-87B9-37E5FD63B1E3}" name="Столбец11255"/>
    <tableColumn id="11277" xr3:uid="{CD9A41C8-39E2-45F2-9151-4E4B78FE8E58}" name="Столбец11256"/>
    <tableColumn id="11278" xr3:uid="{2C793753-31A2-492B-B6F6-6DBA331813A0}" name="Столбец11257"/>
    <tableColumn id="11279" xr3:uid="{0F35D46E-0A7F-42F3-91EE-C03F98DBF671}" name="Столбец11258"/>
    <tableColumn id="11280" xr3:uid="{7D262EFE-A8D9-457A-A0B3-D0DE5553B770}" name="Столбец11259"/>
    <tableColumn id="11281" xr3:uid="{4FA1B792-2C32-40BC-85B1-6F75F554F753}" name="Столбец11260"/>
    <tableColumn id="11282" xr3:uid="{E7724DFD-508C-4368-9BBB-E18CA877E2C2}" name="Столбец11261"/>
    <tableColumn id="11283" xr3:uid="{F1B392C1-CE7F-4097-817C-3D6F27269722}" name="Столбец11262"/>
    <tableColumn id="11284" xr3:uid="{5CFF6D78-519B-4565-B4AC-82BD46A407F0}" name="Столбец11263"/>
    <tableColumn id="11285" xr3:uid="{A0FA644D-8D07-49D1-A724-DFDA94E18BB2}" name="Столбец11264"/>
    <tableColumn id="11286" xr3:uid="{508980B5-9312-4B9A-9E32-CC5F62169774}" name="Столбец11265"/>
    <tableColumn id="11287" xr3:uid="{DA8BE77F-0441-4281-A5C0-A89FDF96B37B}" name="Столбец11266"/>
    <tableColumn id="11288" xr3:uid="{EF7F546E-52A1-4946-906D-78C46BF336C5}" name="Столбец11267"/>
    <tableColumn id="11289" xr3:uid="{2E03655E-A350-4088-A338-E26281B5A4D3}" name="Столбец11268"/>
    <tableColumn id="11290" xr3:uid="{6B9F3BE0-8873-45F3-876A-B9884260B7BC}" name="Столбец11269"/>
    <tableColumn id="11291" xr3:uid="{B896F606-20B6-44AF-96A1-101F56B28B27}" name="Столбец11270"/>
    <tableColumn id="11292" xr3:uid="{04BC8330-850F-4B2F-97CB-189CA365D53B}" name="Столбец11271"/>
    <tableColumn id="11293" xr3:uid="{70BD1483-4D39-4C67-B63C-DC8589BB4A2C}" name="Столбец11272"/>
    <tableColumn id="11294" xr3:uid="{F239AF24-0288-4C8D-905A-F07FD5750F73}" name="Столбец11273"/>
    <tableColumn id="11295" xr3:uid="{F989C979-6FB4-4D9A-AB28-9715F68C3E07}" name="Столбец11274"/>
    <tableColumn id="11296" xr3:uid="{88D6100A-2873-41FF-9310-7B394E8467CD}" name="Столбец11275"/>
    <tableColumn id="11297" xr3:uid="{AF52105C-E05D-4118-97E6-F05A9BF57941}" name="Столбец11276"/>
    <tableColumn id="11298" xr3:uid="{330548CE-654B-444C-9889-EA2B909FA789}" name="Столбец11277"/>
    <tableColumn id="11299" xr3:uid="{924944D7-FFE2-4A7A-928B-341B4839C719}" name="Столбец11278"/>
    <tableColumn id="11300" xr3:uid="{FB194F56-124D-4563-BB9F-235570C1FE1B}" name="Столбец11279"/>
    <tableColumn id="11301" xr3:uid="{100E164D-2240-4285-8A3F-F25F4967B94C}" name="Столбец11280"/>
    <tableColumn id="11302" xr3:uid="{F58D9ECB-E6E7-43F1-A736-8B3350FF35A4}" name="Столбец11281"/>
    <tableColumn id="11303" xr3:uid="{D09DD27F-707F-4ACC-BC92-C077BBED0164}" name="Столбец11282"/>
    <tableColumn id="11304" xr3:uid="{E44EA130-1F0D-402E-AB08-E33F041B9FA3}" name="Столбец11283"/>
    <tableColumn id="11305" xr3:uid="{D0CF3FBB-CC3B-43DB-8E9F-27910FDBB3CF}" name="Столбец11284"/>
    <tableColumn id="11306" xr3:uid="{3B50BEC2-F799-45DF-A5DB-0776A0FA1C40}" name="Столбец11285"/>
    <tableColumn id="11307" xr3:uid="{A52A0367-3055-4B6A-9698-9E9B65B2FD68}" name="Столбец11286"/>
    <tableColumn id="11308" xr3:uid="{74308F8D-89FA-4F29-BD55-851FD475AE9B}" name="Столбец11287"/>
    <tableColumn id="11309" xr3:uid="{99612493-6F4A-4144-B85F-7A4B5907EEFD}" name="Столбец11288"/>
    <tableColumn id="11310" xr3:uid="{058E3694-96E8-4324-A24A-5D2F3DCF51D5}" name="Столбец11289"/>
    <tableColumn id="11311" xr3:uid="{CD72453A-4378-4630-8D77-6CAB8CD5110C}" name="Столбец11290"/>
    <tableColumn id="11312" xr3:uid="{C1FF86B8-A50C-41CD-BB32-9526C44CC65E}" name="Столбец11291"/>
    <tableColumn id="11313" xr3:uid="{ECCB1B7A-8A15-477F-B44A-E1B59F15F35B}" name="Столбец11292"/>
    <tableColumn id="11314" xr3:uid="{65E5BAF1-CC7D-4F09-8C35-7523D7251D16}" name="Столбец11293"/>
    <tableColumn id="11315" xr3:uid="{235A1CD3-2A6C-4016-AD26-56972498C197}" name="Столбец11294"/>
    <tableColumn id="11316" xr3:uid="{848BFCB7-7FCC-4AF8-9EB6-B4501770E9A3}" name="Столбец11295"/>
    <tableColumn id="11317" xr3:uid="{D681C7E6-4A76-4EAE-8837-ED2FC0B4825F}" name="Столбец11296"/>
    <tableColumn id="11318" xr3:uid="{938B0905-B2FF-4638-815C-7A115507FF8A}" name="Столбец11297"/>
    <tableColumn id="11319" xr3:uid="{93E5D13D-38D5-4845-8E96-6F5F913541EC}" name="Столбец11298"/>
    <tableColumn id="11320" xr3:uid="{90483844-042E-43A3-96BC-3F3A97F6F666}" name="Столбец11299"/>
    <tableColumn id="11321" xr3:uid="{4BA0EE4A-7154-4496-BA96-2F03B8D3D29D}" name="Столбец11300"/>
    <tableColumn id="11322" xr3:uid="{51CCEA78-6EB9-4E2B-9CCC-89255DB28BF2}" name="Столбец11301"/>
    <tableColumn id="11323" xr3:uid="{51209449-C2BF-42A4-937E-3DEF79192A48}" name="Столбец11302"/>
    <tableColumn id="11324" xr3:uid="{6A1FA26B-0A13-4556-85E3-979A9556F260}" name="Столбец11303"/>
    <tableColumn id="11325" xr3:uid="{FF0FDCD7-EB8E-43BA-848C-49C2EFEF1813}" name="Столбец11304"/>
    <tableColumn id="11326" xr3:uid="{781414E9-D74F-454E-99DE-0A799AE0FACE}" name="Столбец11305"/>
    <tableColumn id="11327" xr3:uid="{F7AF3D02-C2A4-4912-ACE9-26C72DBFF244}" name="Столбец11306"/>
    <tableColumn id="11328" xr3:uid="{CE25CCA5-D2F6-4299-86BB-CCF8F147C0B6}" name="Столбец11307"/>
    <tableColumn id="11329" xr3:uid="{9C287149-8F76-475B-BC5F-B4C46752E5AE}" name="Столбец11308"/>
    <tableColumn id="11330" xr3:uid="{B6F9988D-F2E2-41F8-9530-510AD4B2F52B}" name="Столбец11309"/>
    <tableColumn id="11331" xr3:uid="{9C43E118-A4F7-4039-B405-990F25535752}" name="Столбец11310"/>
    <tableColumn id="11332" xr3:uid="{0B7B0257-9B1E-413E-B646-05A74CD32920}" name="Столбец11311"/>
    <tableColumn id="11333" xr3:uid="{21C0D3FA-B5AF-41DA-AE7B-2FFD9EB5F205}" name="Столбец11312"/>
    <tableColumn id="11334" xr3:uid="{CA94A75D-0983-4079-8F78-24DCE6C1AC39}" name="Столбец11313"/>
    <tableColumn id="11335" xr3:uid="{FC2967B5-E9D1-4AE2-B554-F08EE1E5F858}" name="Столбец11314"/>
    <tableColumn id="11336" xr3:uid="{18384D54-EF19-48D1-845D-C9E1E4547384}" name="Столбец11315"/>
    <tableColumn id="11337" xr3:uid="{E8DCD241-D8C7-4781-9AC0-EB057FCA5906}" name="Столбец11316"/>
    <tableColumn id="11338" xr3:uid="{F2D0154C-DD26-4337-AC36-750CA9073B48}" name="Столбец11317"/>
    <tableColumn id="11339" xr3:uid="{80D6ADE3-009E-4E1F-83AB-06683C18FB9B}" name="Столбец11318"/>
    <tableColumn id="11340" xr3:uid="{E5D5E39E-A04B-468E-B8A9-5F1D89460EA8}" name="Столбец11319"/>
    <tableColumn id="11341" xr3:uid="{5765BAB0-71F5-405E-A240-B1E3BB4F9CDA}" name="Столбец11320"/>
    <tableColumn id="11342" xr3:uid="{A078D1ED-E63B-44E9-85B2-5F7B78F872BA}" name="Столбец11321"/>
    <tableColumn id="11343" xr3:uid="{9FA65C7F-A330-427D-AA09-E02718C82191}" name="Столбец11322"/>
    <tableColumn id="11344" xr3:uid="{6005B57C-EF7E-4939-9D70-67A058E8589B}" name="Столбец11323"/>
    <tableColumn id="11345" xr3:uid="{3A44117D-2F11-4DF0-B0B9-6D8E4AB28CAE}" name="Столбец11324"/>
    <tableColumn id="11346" xr3:uid="{16E2FE3A-9D77-4740-99F4-0435911C62F8}" name="Столбец11325"/>
    <tableColumn id="11347" xr3:uid="{CAD89A28-2E70-4B78-A8BA-7430393CBD85}" name="Столбец11326"/>
    <tableColumn id="11348" xr3:uid="{48471AE2-A50B-4102-84BE-91F1303D03F1}" name="Столбец11327"/>
    <tableColumn id="11349" xr3:uid="{FA3B25EC-E303-47D2-85FB-21E033FC70C6}" name="Столбец11328"/>
    <tableColumn id="11350" xr3:uid="{955E46A2-1504-4901-B7A3-53BD40E233CF}" name="Столбец11329"/>
    <tableColumn id="11351" xr3:uid="{90A1953B-0A5C-4577-9000-82E4F2751C63}" name="Столбец11330"/>
    <tableColumn id="11352" xr3:uid="{ABB686A0-A232-4BF8-9CAC-E418C387E5CC}" name="Столбец11331"/>
    <tableColumn id="11353" xr3:uid="{7CBBBAFF-64CA-45BA-AA56-DBA4D78CC22A}" name="Столбец11332"/>
    <tableColumn id="11354" xr3:uid="{C28F30FC-9A3C-4ABD-8295-D8F4AF57FA43}" name="Столбец11333"/>
    <tableColumn id="11355" xr3:uid="{BE60F849-35B0-4562-82CE-55B6B01B4E93}" name="Столбец11334"/>
    <tableColumn id="11356" xr3:uid="{36A08951-5002-4950-86AE-3BF885810ECD}" name="Столбец11335"/>
    <tableColumn id="11357" xr3:uid="{438B723C-B519-408E-BE6D-C58357AA17B2}" name="Столбец11336"/>
    <tableColumn id="11358" xr3:uid="{52D02D4A-E925-4A6F-8668-EE0C1076EAD4}" name="Столбец11337"/>
    <tableColumn id="11359" xr3:uid="{452FBEE0-923A-4D60-9AAE-B28CABFE5582}" name="Столбец11338"/>
    <tableColumn id="11360" xr3:uid="{A5982F32-6FAF-49A9-846B-4F73CFF8A23E}" name="Столбец11339"/>
    <tableColumn id="11361" xr3:uid="{5AC7ED6C-9184-4816-877B-A19483CE60E6}" name="Столбец11340"/>
    <tableColumn id="11362" xr3:uid="{400D8736-17A2-4695-843E-90521A3EE627}" name="Столбец11341"/>
    <tableColumn id="11363" xr3:uid="{90CBC409-27CE-4F2E-A7A2-79A98ACB728B}" name="Столбец11342"/>
    <tableColumn id="11364" xr3:uid="{C9BD4C96-EC58-41DE-B8B7-3469389F46A8}" name="Столбец11343"/>
    <tableColumn id="11365" xr3:uid="{2C1F20AC-8623-4BB3-8E8F-42F46693D90A}" name="Столбец11344"/>
    <tableColumn id="11366" xr3:uid="{331A2AAF-6C21-4D69-977D-9208602484C7}" name="Столбец11345"/>
    <tableColumn id="11367" xr3:uid="{E07FB205-A93C-498C-993B-D80449BF41D4}" name="Столбец11346"/>
    <tableColumn id="11368" xr3:uid="{7BD4A8E6-3A6A-44EC-85F6-5EEBA00436CC}" name="Столбец11347"/>
    <tableColumn id="11369" xr3:uid="{8783358D-8562-4A27-9AB7-69C6E304A202}" name="Столбец11348"/>
    <tableColumn id="11370" xr3:uid="{E2992F53-57FC-4871-998F-1B6050D96FAD}" name="Столбец11349"/>
    <tableColumn id="11371" xr3:uid="{13487BD8-8C28-476B-AF8F-C6130FEDB1F1}" name="Столбец11350"/>
    <tableColumn id="11372" xr3:uid="{3D37060B-BDF7-4776-B813-97F2BFC0AF21}" name="Столбец11351"/>
    <tableColumn id="11373" xr3:uid="{056B5B6A-B903-4EEB-AAB0-8EEE68D301D3}" name="Столбец11352"/>
    <tableColumn id="11374" xr3:uid="{CB4FC3E4-5D1F-4369-9B67-1F39ACB710A5}" name="Столбец11353"/>
    <tableColumn id="11375" xr3:uid="{7DEDBA16-ED0A-4CC7-81DA-971D3DA5AE9C}" name="Столбец11354"/>
    <tableColumn id="11376" xr3:uid="{BDBE745F-FCD0-4A3F-A698-A69A2B772A58}" name="Столбец11355"/>
    <tableColumn id="11377" xr3:uid="{B62C49AC-012E-410D-B707-FFF6DAF2358F}" name="Столбец11356"/>
    <tableColumn id="11378" xr3:uid="{46209314-D18D-4006-AE47-FA1E9E74AAB0}" name="Столбец11357"/>
    <tableColumn id="11379" xr3:uid="{8CBC7977-48A7-462D-A9D4-682FC924ABBD}" name="Столбец11358"/>
    <tableColumn id="11380" xr3:uid="{FCA6F183-2F6C-4B95-8F9E-5A705ADF7B00}" name="Столбец11359"/>
    <tableColumn id="11381" xr3:uid="{0A54A014-6F28-43B9-AC96-62D7B48C7B83}" name="Столбец11360"/>
    <tableColumn id="11382" xr3:uid="{B92EDFBE-5DCB-4837-B605-A8D5475897A1}" name="Столбец11361"/>
    <tableColumn id="11383" xr3:uid="{CCFC1BC2-FFB0-4B27-8BF6-571897BF2DA2}" name="Столбец11362"/>
    <tableColumn id="11384" xr3:uid="{4159AE35-AB7E-481C-8A0C-B6C54D60BC56}" name="Столбец11363"/>
    <tableColumn id="11385" xr3:uid="{A1924908-6F3E-43C5-B8F5-4E9BE918FB4E}" name="Столбец11364"/>
    <tableColumn id="11386" xr3:uid="{36ABA736-A566-4C80-81B1-B2C6B6B58E2E}" name="Столбец11365"/>
    <tableColumn id="11387" xr3:uid="{15C3D84D-C977-4BBE-9AA2-BA4B54E1AF00}" name="Столбец11366"/>
    <tableColumn id="11388" xr3:uid="{382AE2C5-7DFA-4F3B-8154-F000385DD744}" name="Столбец11367"/>
    <tableColumn id="11389" xr3:uid="{81837B7B-5AB2-45C4-BA72-EBB891A03A7D}" name="Столбец11368"/>
    <tableColumn id="11390" xr3:uid="{EFE337A7-15B0-4FCE-8E7B-241E1F599923}" name="Столбец11369"/>
    <tableColumn id="11391" xr3:uid="{315808D5-0E0D-423D-A12A-F9F4F12CF2F2}" name="Столбец11370"/>
    <tableColumn id="11392" xr3:uid="{3168C219-664E-4765-A514-D66EF07FDEAB}" name="Столбец11371"/>
    <tableColumn id="11393" xr3:uid="{8BF69B0C-B9DB-491A-B9E7-D8F1079BAEA5}" name="Столбец11372"/>
    <tableColumn id="11394" xr3:uid="{B253D274-016B-4641-901F-D60998BF0E6F}" name="Столбец11373"/>
    <tableColumn id="11395" xr3:uid="{CD65B82B-0007-48DF-937D-6C43D2EE3621}" name="Столбец11374"/>
    <tableColumn id="11396" xr3:uid="{69C5E512-BB09-4ED4-A666-499D4CD83225}" name="Столбец11375"/>
    <tableColumn id="11397" xr3:uid="{D9F5D741-6983-4BCA-8B7F-08983D5E2CB9}" name="Столбец11376"/>
    <tableColumn id="11398" xr3:uid="{98667533-AF8A-43CA-AE28-41D8C12B334D}" name="Столбец11377"/>
    <tableColumn id="11399" xr3:uid="{593377EC-262E-414B-A0B9-BB53ED229480}" name="Столбец11378"/>
    <tableColumn id="11400" xr3:uid="{2CA94CFA-6ACF-421C-9FCD-2FBFA5EBB9DF}" name="Столбец11379"/>
    <tableColumn id="11401" xr3:uid="{15DACCF4-F5FE-4E51-ABDD-43A317CCC8A5}" name="Столбец11380"/>
    <tableColumn id="11402" xr3:uid="{CAE607BF-2413-4098-A4F7-73C79E4CE69D}" name="Столбец11381"/>
    <tableColumn id="11403" xr3:uid="{3ED19E8C-1F95-40CA-BEC5-E188F5526ED8}" name="Столбец11382"/>
    <tableColumn id="11404" xr3:uid="{EF4F4808-56BD-41F7-BA40-CF92352875D7}" name="Столбец11383"/>
    <tableColumn id="11405" xr3:uid="{F0709ECD-82B0-4398-8933-2B95DBB5BF4A}" name="Столбец11384"/>
    <tableColumn id="11406" xr3:uid="{49912DC6-D18F-4B80-A254-0C3A0A17E687}" name="Столбец11385"/>
    <tableColumn id="11407" xr3:uid="{DAB633A9-6C9E-40F6-86EB-43D0EAA05548}" name="Столбец11386"/>
    <tableColumn id="11408" xr3:uid="{3084D84B-3C6A-4BEF-ACF7-DFBC90B53243}" name="Столбец11387"/>
    <tableColumn id="11409" xr3:uid="{AA47EA89-A436-4C21-8747-C90337AEBE4B}" name="Столбец11388"/>
    <tableColumn id="11410" xr3:uid="{D0393031-6DAE-46B0-8837-88A24F8A32D6}" name="Столбец11389"/>
    <tableColumn id="11411" xr3:uid="{73E54CD8-816A-4833-864B-262569E57CEA}" name="Столбец11390"/>
    <tableColumn id="11412" xr3:uid="{35F7EA7B-B520-4F75-B5ED-2AC7E045EC80}" name="Столбец11391"/>
    <tableColumn id="11413" xr3:uid="{A3848035-7247-4693-AF54-4AD426DC854A}" name="Столбец11392"/>
    <tableColumn id="11414" xr3:uid="{F3A0AE1E-3257-447E-9ADE-70F6B9945457}" name="Столбец11393"/>
    <tableColumn id="11415" xr3:uid="{DCB49681-6FE2-4415-835D-769362280786}" name="Столбец11394"/>
    <tableColumn id="11416" xr3:uid="{5818663A-0EA5-455D-BD69-BE14484FAFB4}" name="Столбец11395"/>
    <tableColumn id="11417" xr3:uid="{89B065C2-F821-49C7-B1CA-0EE69DF1AE7E}" name="Столбец11396"/>
    <tableColumn id="11418" xr3:uid="{FBFB4927-798E-4510-881C-B87E4940D9B3}" name="Столбец11397"/>
    <tableColumn id="11419" xr3:uid="{5DB51784-0F85-4A60-A44B-E51EF5EB9EC8}" name="Столбец11398"/>
    <tableColumn id="11420" xr3:uid="{F6C22A38-0670-4D44-9E7A-21852EBE4080}" name="Столбец11399"/>
    <tableColumn id="11421" xr3:uid="{8FC320D4-AF2D-41DA-A316-2E2B263AC133}" name="Столбец11400"/>
    <tableColumn id="11422" xr3:uid="{3692D14B-76AC-4577-A919-53D8E9627F11}" name="Столбец11401"/>
    <tableColumn id="11423" xr3:uid="{799E4B32-318C-4D1F-AF9A-95059F631A29}" name="Столбец11402"/>
    <tableColumn id="11424" xr3:uid="{315BE916-91CE-428F-8A82-4BCA2AE05551}" name="Столбец11403"/>
    <tableColumn id="11425" xr3:uid="{3FFF11BF-C1CC-47D6-88D1-705F761A15C7}" name="Столбец11404"/>
    <tableColumn id="11426" xr3:uid="{EDBAF373-6398-4178-BBEB-51286CEA50C1}" name="Столбец11405"/>
    <tableColumn id="11427" xr3:uid="{7F472E0C-B5D2-4DF2-8A62-65512DE01847}" name="Столбец11406"/>
    <tableColumn id="11428" xr3:uid="{BE1828DA-6870-451C-8B02-6DAEA4EC1156}" name="Столбец11407"/>
    <tableColumn id="11429" xr3:uid="{10EC72B5-920B-4609-B74D-FF0EA88E00E0}" name="Столбец11408"/>
    <tableColumn id="11430" xr3:uid="{0A7DDD75-63A8-4E2E-BAA0-9464E5BA6DA9}" name="Столбец11409"/>
    <tableColumn id="11431" xr3:uid="{9A964F32-9DF0-4DEF-BE0D-3ACB04056C47}" name="Столбец11410"/>
    <tableColumn id="11432" xr3:uid="{CA7C880C-139A-439B-AB93-527EEADACA43}" name="Столбец11411"/>
    <tableColumn id="11433" xr3:uid="{9CE8DD4D-90C4-451E-8F5A-3DECF6C0D999}" name="Столбец11412"/>
    <tableColumn id="11434" xr3:uid="{E1671EFD-2DC5-466C-900F-EA0430B27840}" name="Столбец11413"/>
    <tableColumn id="11435" xr3:uid="{3AF50166-7E9D-4D24-8E4F-AC815A66438E}" name="Столбец11414"/>
    <tableColumn id="11436" xr3:uid="{5777065D-3011-46C5-AE36-607BF864E883}" name="Столбец11415"/>
    <tableColumn id="11437" xr3:uid="{8C1FF0D7-78DB-4C6B-BB48-1091BCD9BFC6}" name="Столбец11416"/>
    <tableColumn id="11438" xr3:uid="{3DF9482B-C424-46A3-8B1A-DF5CB1618559}" name="Столбец11417"/>
    <tableColumn id="11439" xr3:uid="{6440F18D-3785-43B9-B598-E4FECE2E43F5}" name="Столбец11418"/>
    <tableColumn id="11440" xr3:uid="{551FF642-CF5C-4B1C-82EC-79FF1DD55380}" name="Столбец11419"/>
    <tableColumn id="11441" xr3:uid="{9F139832-537A-4A62-97EF-143833D781C2}" name="Столбец11420"/>
    <tableColumn id="11442" xr3:uid="{8FB1B237-684D-409D-A393-E37237156003}" name="Столбец11421"/>
    <tableColumn id="11443" xr3:uid="{435E2E47-D3BD-4CFF-BF58-D757E7757C19}" name="Столбец11422"/>
    <tableColumn id="11444" xr3:uid="{02E7C3A4-A8EA-48FD-84D9-3910265F1683}" name="Столбец11423"/>
    <tableColumn id="11445" xr3:uid="{77F863B9-F5A8-48D6-942D-74063E605A3A}" name="Столбец11424"/>
    <tableColumn id="11446" xr3:uid="{F4683201-5056-4C0E-BE36-2E969F1CEB35}" name="Столбец11425"/>
    <tableColumn id="11447" xr3:uid="{CFB0D514-420A-4DA8-AC31-5C269D1664B5}" name="Столбец11426"/>
    <tableColumn id="11448" xr3:uid="{1A6DDBAE-DEBE-4508-843B-35EA27C80900}" name="Столбец11427"/>
    <tableColumn id="11449" xr3:uid="{77B9B721-AFCF-4581-9051-8AEE4BAFB98A}" name="Столбец11428"/>
    <tableColumn id="11450" xr3:uid="{01E2037F-D26F-4E4A-BD38-1A5E04D89AEF}" name="Столбец11429"/>
    <tableColumn id="11451" xr3:uid="{857FFDCD-2FAF-40CD-A739-00A06837B2F7}" name="Столбец11430"/>
    <tableColumn id="11452" xr3:uid="{3A25C3D1-A275-477F-8186-F885398D2FAC}" name="Столбец11431"/>
    <tableColumn id="11453" xr3:uid="{C21F7DDB-2EFA-4A27-9DAA-E4EE6885526B}" name="Столбец11432"/>
    <tableColumn id="11454" xr3:uid="{3E54B5AD-80AC-497F-8184-16326554E18A}" name="Столбец11433"/>
    <tableColumn id="11455" xr3:uid="{B5E25BF9-217D-48D8-963B-8EF1828A0D0B}" name="Столбец11434"/>
    <tableColumn id="11456" xr3:uid="{89A5BC87-CCA8-4D1D-98D7-0E033B4B516A}" name="Столбец11435"/>
    <tableColumn id="11457" xr3:uid="{916CCEB4-EA38-43C4-BB6F-9AA829DF80EE}" name="Столбец11436"/>
    <tableColumn id="11458" xr3:uid="{CE972D55-3B73-490A-9EAE-565FE98A3A04}" name="Столбец11437"/>
    <tableColumn id="11459" xr3:uid="{74DF431E-9A62-4E45-884D-6FC1AD883D0C}" name="Столбец11438"/>
    <tableColumn id="11460" xr3:uid="{CB89C276-B0B0-4374-BA0B-7FDDAB3D3145}" name="Столбец11439"/>
    <tableColumn id="11461" xr3:uid="{FF3650DB-96BD-44C1-9520-8BE3CEA1F931}" name="Столбец11440"/>
    <tableColumn id="11462" xr3:uid="{CF30091B-78B8-4A2B-A118-DF6F2771CBE2}" name="Столбец11441"/>
    <tableColumn id="11463" xr3:uid="{7F2AB7B2-82E0-4838-8C4A-3751BD32A4FF}" name="Столбец11442"/>
    <tableColumn id="11464" xr3:uid="{93E8ABAF-BAD0-4288-ABE2-FFB427167535}" name="Столбец11443"/>
    <tableColumn id="11465" xr3:uid="{BB71E906-E91C-49B7-B9B8-6EFC3FE830AC}" name="Столбец11444"/>
    <tableColumn id="11466" xr3:uid="{4A0CC872-5D14-499D-85D5-380451FFE3E9}" name="Столбец11445"/>
    <tableColumn id="11467" xr3:uid="{DF3B1B5C-CF99-49DD-B1FD-5B4BBAD5D460}" name="Столбец11446"/>
    <tableColumn id="11468" xr3:uid="{1579DF8F-3B3D-4AD1-8ECE-772C4ADA9106}" name="Столбец11447"/>
    <tableColumn id="11469" xr3:uid="{8E9A350D-931D-4954-BA6C-498BEBB0CBC5}" name="Столбец11448"/>
    <tableColumn id="11470" xr3:uid="{7A33858B-A19C-43F9-A2C9-17820DCA327F}" name="Столбец11449"/>
    <tableColumn id="11471" xr3:uid="{DD44E2F3-29A3-407B-96AF-A5318779A553}" name="Столбец11450"/>
    <tableColumn id="11472" xr3:uid="{AC248961-943C-43CE-B95C-E18F6F02B5AE}" name="Столбец11451"/>
    <tableColumn id="11473" xr3:uid="{FD5AE6DA-830B-4E31-A65A-89E8B814F3B7}" name="Столбец11452"/>
    <tableColumn id="11474" xr3:uid="{901705BB-5E92-45BF-BB4E-F46B25FE3CE2}" name="Столбец11453"/>
    <tableColumn id="11475" xr3:uid="{68E97786-0074-4151-9F9B-8F65C313EAC6}" name="Столбец11454"/>
    <tableColumn id="11476" xr3:uid="{34F56190-63FE-416A-BC9D-D4ED2F667E9D}" name="Столбец11455"/>
    <tableColumn id="11477" xr3:uid="{0B766C4D-0D7E-4CF3-ADB4-9992EF3D2744}" name="Столбец11456"/>
    <tableColumn id="11478" xr3:uid="{EDF2E877-0C29-4246-BB94-D9BCC2DBA116}" name="Столбец11457"/>
    <tableColumn id="11479" xr3:uid="{849BF8EE-A845-4D05-AA4C-D755743251B7}" name="Столбец11458"/>
    <tableColumn id="11480" xr3:uid="{805DBAC9-B7A8-4C46-B1E5-D3D3D0A0D25B}" name="Столбец11459"/>
    <tableColumn id="11481" xr3:uid="{C031E718-CD6A-4F62-8FB1-A8608A698840}" name="Столбец11460"/>
    <tableColumn id="11482" xr3:uid="{B272140E-C67C-4852-9E78-9FB6186FBA7D}" name="Столбец11461"/>
    <tableColumn id="11483" xr3:uid="{3420264A-E89E-41A9-8AE6-60D2EB23F143}" name="Столбец11462"/>
    <tableColumn id="11484" xr3:uid="{841AEDFD-0E20-45EC-8ABE-B1D8C7328542}" name="Столбец11463"/>
    <tableColumn id="11485" xr3:uid="{A9B30C74-694E-4EDD-BE3F-DD5B2C494DF8}" name="Столбец11464"/>
    <tableColumn id="11486" xr3:uid="{5C45D033-BA2A-4281-AF2C-59DDE3197E05}" name="Столбец11465"/>
    <tableColumn id="11487" xr3:uid="{83353C83-A810-4A1C-A237-97E9D16EB47F}" name="Столбец11466"/>
    <tableColumn id="11488" xr3:uid="{ADD3DE09-5473-4A05-96BA-9E1F5A8D6649}" name="Столбец11467"/>
    <tableColumn id="11489" xr3:uid="{DB45DC8B-0F89-4C97-9C80-7AB8039600C2}" name="Столбец11468"/>
    <tableColumn id="11490" xr3:uid="{E8801B52-2B5C-41B1-A86B-7F45A19C7AC6}" name="Столбец11469"/>
    <tableColumn id="11491" xr3:uid="{56A77ABB-1E8C-4668-9C1F-1A8072B2288C}" name="Столбец11470"/>
    <tableColumn id="11492" xr3:uid="{C32AC06D-5BA0-47EE-8DFB-F64F950355C9}" name="Столбец11471"/>
    <tableColumn id="11493" xr3:uid="{9D39AE28-DACC-47FF-BAAC-8BD42F3B68ED}" name="Столбец11472"/>
    <tableColumn id="11494" xr3:uid="{2F8A069A-734B-4C34-AF67-2938DAA5CAEC}" name="Столбец11473"/>
    <tableColumn id="11495" xr3:uid="{64F19704-53C0-4FF0-B11D-A93F87C6BC2B}" name="Столбец11474"/>
    <tableColumn id="11496" xr3:uid="{9B28B911-5626-4900-ACA4-8C7E9E3A3B56}" name="Столбец11475"/>
    <tableColumn id="11497" xr3:uid="{2502B37A-8F47-478F-A356-DB3C86580F74}" name="Столбец11476"/>
    <tableColumn id="11498" xr3:uid="{C1E7C755-4B7C-4ADD-954E-20A67AC16A5C}" name="Столбец11477"/>
    <tableColumn id="11499" xr3:uid="{E114876A-E42D-4A7F-A55E-54DDB8CDF0BF}" name="Столбец11478"/>
    <tableColumn id="11500" xr3:uid="{075E2F65-4ECD-438C-B026-58B80E38A954}" name="Столбец11479"/>
    <tableColumn id="11501" xr3:uid="{AFD0025B-320D-4A67-9D57-A7879D7E2287}" name="Столбец11480"/>
    <tableColumn id="11502" xr3:uid="{94E2DE63-BAFF-4A9A-9128-463306F87801}" name="Столбец11481"/>
    <tableColumn id="11503" xr3:uid="{90345A8A-193E-4688-80B6-CD190A461CA4}" name="Столбец11482"/>
    <tableColumn id="11504" xr3:uid="{A0F306FD-601F-4C73-A2F9-E88035A7C371}" name="Столбец11483"/>
    <tableColumn id="11505" xr3:uid="{11755866-41BB-4E85-A2FB-73FE152022DF}" name="Столбец11484"/>
    <tableColumn id="11506" xr3:uid="{F4CAF6A9-3621-4BA0-A1BF-C471A01F62D1}" name="Столбец11485"/>
    <tableColumn id="11507" xr3:uid="{C49967AD-2385-4A5D-9727-C11C0B02290E}" name="Столбец11486"/>
    <tableColumn id="11508" xr3:uid="{5DB91EC4-1B2B-4A9E-8D25-A64B36E631C4}" name="Столбец11487"/>
    <tableColumn id="11509" xr3:uid="{4B941A1C-4182-40AE-86FF-4770D20809EF}" name="Столбец11488"/>
    <tableColumn id="11510" xr3:uid="{8928A8AA-5938-428A-8EA4-0FFF77608DBF}" name="Столбец11489"/>
    <tableColumn id="11511" xr3:uid="{FF5F53FF-337F-436E-9A69-0D151A24E58B}" name="Столбец11490"/>
    <tableColumn id="11512" xr3:uid="{D85661A8-86EB-4582-B78C-C7E479E6C14E}" name="Столбец11491"/>
    <tableColumn id="11513" xr3:uid="{43A38DCC-EE9F-42FF-A198-FCB788EE710E}" name="Столбец11492"/>
    <tableColumn id="11514" xr3:uid="{C76ACB11-278D-46BD-B090-C04CFFE30444}" name="Столбец11493"/>
    <tableColumn id="11515" xr3:uid="{E8F8EB0C-5880-4DF9-BF4D-3126F4B7F9B0}" name="Столбец11494"/>
    <tableColumn id="11516" xr3:uid="{0B70F05A-4107-437A-8A8E-D3328279B1B3}" name="Столбец11495"/>
    <tableColumn id="11517" xr3:uid="{FA94F13A-3B12-485D-91A8-74269F95DB3D}" name="Столбец11496"/>
    <tableColumn id="11518" xr3:uid="{FB331386-23DE-4620-8B32-18D22937B734}" name="Столбец11497"/>
    <tableColumn id="11519" xr3:uid="{6FDD1863-9370-4D41-A45A-E8ECF671059C}" name="Столбец11498"/>
    <tableColumn id="11520" xr3:uid="{F39BB672-83A2-40F1-8B63-15E823B785BB}" name="Столбец11499"/>
    <tableColumn id="11521" xr3:uid="{EB87B95B-8C41-434D-A03F-BB1DA1A9CF6C}" name="Столбец11500"/>
    <tableColumn id="11522" xr3:uid="{706F9BDD-AF5B-4E94-9B7C-51611EAB4781}" name="Столбец11501"/>
    <tableColumn id="11523" xr3:uid="{E47D6FED-5596-498F-81F4-52A5BBBB3C45}" name="Столбец11502"/>
    <tableColumn id="11524" xr3:uid="{5F836A82-32DA-4C3A-8B67-7385B98BE12A}" name="Столбец11503"/>
    <tableColumn id="11525" xr3:uid="{31584FDE-D92C-4554-A7BF-A15679DF86A4}" name="Столбец11504"/>
    <tableColumn id="11526" xr3:uid="{4E50E31D-1E03-435B-839D-F5A21F691BAA}" name="Столбец11505"/>
    <tableColumn id="11527" xr3:uid="{CAA70A69-532D-489F-8838-8FAC757F677E}" name="Столбец11506"/>
    <tableColumn id="11528" xr3:uid="{10432593-B1E8-449D-8109-9B7D6029B1FF}" name="Столбец11507"/>
    <tableColumn id="11529" xr3:uid="{08CF70BD-B3ED-4BA1-A3BC-D57D53606094}" name="Столбец11508"/>
    <tableColumn id="11530" xr3:uid="{958F2AB8-92FC-4D61-B33C-8EE040F45327}" name="Столбец11509"/>
    <tableColumn id="11531" xr3:uid="{035C8F4F-F3B1-42F0-84DB-D46356FA7E71}" name="Столбец11510"/>
    <tableColumn id="11532" xr3:uid="{CB5445A5-5E9F-4724-85CB-60C9021BF295}" name="Столбец11511"/>
    <tableColumn id="11533" xr3:uid="{108EDBE5-0AF0-483A-A249-09A486067EAD}" name="Столбец11512"/>
    <tableColumn id="11534" xr3:uid="{0B4AF1E2-2F20-4A03-9EF7-35FF6A81FAD2}" name="Столбец11513"/>
    <tableColumn id="11535" xr3:uid="{DF1B8113-3FB2-48CF-A2AF-76C9300E9781}" name="Столбец11514"/>
    <tableColumn id="11536" xr3:uid="{CBB555A7-9542-44B7-8D91-0250CD01EFB0}" name="Столбец11515"/>
    <tableColumn id="11537" xr3:uid="{1E4414DE-EC67-46EA-9E6A-59BA15CC6185}" name="Столбец11516"/>
    <tableColumn id="11538" xr3:uid="{73B7AE1D-7316-4722-B1B5-354A49615679}" name="Столбец11517"/>
    <tableColumn id="11539" xr3:uid="{9FB29F11-3B4E-4BD3-A115-E2A539F802CC}" name="Столбец11518"/>
    <tableColumn id="11540" xr3:uid="{68003327-682B-4443-BA4F-C1AC6C82D59F}" name="Столбец11519"/>
    <tableColumn id="11541" xr3:uid="{0F3F370F-FF30-4884-AB56-CD46632EBABD}" name="Столбец11520"/>
    <tableColumn id="11542" xr3:uid="{759CACEA-A947-4F54-886D-1C756A1AF2DB}" name="Столбец11521"/>
    <tableColumn id="11543" xr3:uid="{874BEA3C-B81D-498A-908D-ADD9151B3D0E}" name="Столбец11522"/>
    <tableColumn id="11544" xr3:uid="{FDC0E20A-5554-49CF-B0E3-0C60FECC195C}" name="Столбец11523"/>
    <tableColumn id="11545" xr3:uid="{E95BCF43-D519-49B4-84DD-8A08ADBEAFF2}" name="Столбец11524"/>
    <tableColumn id="11546" xr3:uid="{D616CA93-DE57-483E-841B-7E9BA1D04631}" name="Столбец11525"/>
    <tableColumn id="11547" xr3:uid="{8A3CE23D-2B5E-4761-ABD6-64E53CFDE937}" name="Столбец11526"/>
    <tableColumn id="11548" xr3:uid="{1604844F-CAB8-4747-9E30-7198B026C73C}" name="Столбец11527"/>
    <tableColumn id="11549" xr3:uid="{186FA39B-29B7-44FF-8763-43BCAF9E75DD}" name="Столбец11528"/>
    <tableColumn id="11550" xr3:uid="{6FB3B1E5-497A-44D3-A9D4-14FF7FC2D3EC}" name="Столбец11529"/>
    <tableColumn id="11551" xr3:uid="{83984DB4-BDDE-4E78-BB28-399748FCADFE}" name="Столбец11530"/>
    <tableColumn id="11552" xr3:uid="{FCE1D8A5-17AB-425D-BF5B-964BD0B9B2C7}" name="Столбец11531"/>
    <tableColumn id="11553" xr3:uid="{AA97BC37-FC30-4C94-84FB-E20BC109FE3B}" name="Столбец11532"/>
    <tableColumn id="11554" xr3:uid="{0AABCD0A-2B6A-49B7-8429-FD8FF666FE4D}" name="Столбец11533"/>
    <tableColumn id="11555" xr3:uid="{E9322FF4-CA1C-43E0-82CB-98F71B04975B}" name="Столбец11534"/>
    <tableColumn id="11556" xr3:uid="{BB7F2AAF-6ADE-4A0C-86D9-D5ABED33D09B}" name="Столбец11535"/>
    <tableColumn id="11557" xr3:uid="{3545BFF9-5220-4C7C-B0B3-D6F8C7387021}" name="Столбец11536"/>
    <tableColumn id="11558" xr3:uid="{557F786A-93FB-442D-89FD-C57ECD2835A7}" name="Столбец11537"/>
    <tableColumn id="11559" xr3:uid="{DB407A24-8447-4060-AF79-F93ACEEB83A2}" name="Столбец11538"/>
    <tableColumn id="11560" xr3:uid="{5B181E75-0B47-4E7E-BB4A-94E9DEFF78D2}" name="Столбец11539"/>
    <tableColumn id="11561" xr3:uid="{8DE55EAA-99AC-4F00-989D-95332192BF14}" name="Столбец11540"/>
    <tableColumn id="11562" xr3:uid="{C82A9A9F-8897-4D13-85CB-10A65FC764CD}" name="Столбец11541"/>
    <tableColumn id="11563" xr3:uid="{C78369D1-D604-45B3-8E10-B868788DE160}" name="Столбец11542"/>
    <tableColumn id="11564" xr3:uid="{C9617F70-54DD-4342-8818-FF7D33A5861A}" name="Столбец11543"/>
    <tableColumn id="11565" xr3:uid="{7CD640E0-059C-4896-844B-9D71811AF337}" name="Столбец11544"/>
    <tableColumn id="11566" xr3:uid="{AB3A3B50-38AC-46E2-9FEF-AC403448AE07}" name="Столбец11545"/>
    <tableColumn id="11567" xr3:uid="{25FFA60B-3C4A-4B26-873E-633B2FABC0E6}" name="Столбец11546"/>
    <tableColumn id="11568" xr3:uid="{35CB3567-ADFF-458F-A20C-750AFD71E699}" name="Столбец11547"/>
    <tableColumn id="11569" xr3:uid="{D20D525B-C0E7-49B4-86B8-DC49150DD3C0}" name="Столбец11548"/>
    <tableColumn id="11570" xr3:uid="{96578FF0-6C68-414F-B403-1CC237556960}" name="Столбец11549"/>
    <tableColumn id="11571" xr3:uid="{DA0AFA80-2909-47DD-8C3A-44BB0E56A9BB}" name="Столбец11550"/>
    <tableColumn id="11572" xr3:uid="{D7922DB5-E6D6-4CF9-ABC0-4DBBCFD3A356}" name="Столбец11551"/>
    <tableColumn id="11573" xr3:uid="{3A3FD12B-65C7-468B-9875-83642F18461D}" name="Столбец11552"/>
    <tableColumn id="11574" xr3:uid="{78810A75-2E82-4B37-8C1B-C39E6D2861EE}" name="Столбец11553"/>
    <tableColumn id="11575" xr3:uid="{496EA625-F0C8-4F22-845A-115063644DF2}" name="Столбец11554"/>
    <tableColumn id="11576" xr3:uid="{BD1B43A8-5B7C-4C57-9736-2EC49AC723C9}" name="Столбец11555"/>
    <tableColumn id="11577" xr3:uid="{C2633E15-8664-4716-BEC1-FAC818283E9A}" name="Столбец11556"/>
    <tableColumn id="11578" xr3:uid="{71796663-B9CF-42BA-87A2-7E1AF1EE6E94}" name="Столбец11557"/>
    <tableColumn id="11579" xr3:uid="{B18707B4-D681-4B77-9799-3368D647FE4D}" name="Столбец11558"/>
    <tableColumn id="11580" xr3:uid="{064F3968-D2C4-4FC3-8682-F51742CDF79C}" name="Столбец11559"/>
    <tableColumn id="11581" xr3:uid="{A4E431D8-6D32-4294-A0B2-FCA4BC648C34}" name="Столбец11560"/>
    <tableColumn id="11582" xr3:uid="{C563B45D-05D4-4515-83F1-27F3A9DEC1FF}" name="Столбец11561"/>
    <tableColumn id="11583" xr3:uid="{5B4181CE-F03E-4AC7-AD15-CB5FA5EFA487}" name="Столбец11562"/>
    <tableColumn id="11584" xr3:uid="{F38AFFDB-4898-4B69-8E25-8896884DE894}" name="Столбец11563"/>
    <tableColumn id="11585" xr3:uid="{F4CAF2B0-3F7A-4A8D-BB83-207569647EDF}" name="Столбец11564"/>
    <tableColumn id="11586" xr3:uid="{435D90D3-07C9-49CE-8075-12966B7A1E23}" name="Столбец11565"/>
    <tableColumn id="11587" xr3:uid="{23C4558A-8096-4ABB-BFF3-0F2D777CDE74}" name="Столбец11566"/>
    <tableColumn id="11588" xr3:uid="{679ED80F-4697-497C-9738-6FA7C216617A}" name="Столбец11567"/>
    <tableColumn id="11589" xr3:uid="{81DE6DD5-F409-4B69-AD48-2F34B7E235D9}" name="Столбец11568"/>
    <tableColumn id="11590" xr3:uid="{8855C4C8-70BB-48ED-B28A-C0F71CE15D99}" name="Столбец11569"/>
    <tableColumn id="11591" xr3:uid="{C4547B41-32BD-4B95-A154-2889A57219DE}" name="Столбец11570"/>
    <tableColumn id="11592" xr3:uid="{B904BD16-0B2B-40AF-A0C8-377B0A665825}" name="Столбец11571"/>
    <tableColumn id="11593" xr3:uid="{EC4E82AF-C456-4779-82F5-C76027BA2FA1}" name="Столбец11572"/>
    <tableColumn id="11594" xr3:uid="{E4D193CB-57FF-4358-82CA-70D09C6C111E}" name="Столбец11573"/>
    <tableColumn id="11595" xr3:uid="{22CBAD88-34EE-485A-8F06-11BB2E6D0778}" name="Столбец11574"/>
    <tableColumn id="11596" xr3:uid="{60B62A90-1003-4FFC-9DA3-798BF2E53C79}" name="Столбец11575"/>
    <tableColumn id="11597" xr3:uid="{78D4C579-FDE5-4EC8-83A3-7F310F6ADB21}" name="Столбец11576"/>
    <tableColumn id="11598" xr3:uid="{B3F4B642-6B25-4505-AD88-4776A43D6F19}" name="Столбец11577"/>
    <tableColumn id="11599" xr3:uid="{C282DE39-914C-47DF-B768-93009947DBC9}" name="Столбец11578"/>
    <tableColumn id="11600" xr3:uid="{FAA9C01A-AD3A-475B-A81B-28A523B0B6F4}" name="Столбец11579"/>
    <tableColumn id="11601" xr3:uid="{1DB0E930-0DEE-4154-944A-26689C07DB0E}" name="Столбец11580"/>
    <tableColumn id="11602" xr3:uid="{ACBE047A-DE9C-418F-9F08-E2AA5F8F00F6}" name="Столбец11581"/>
    <tableColumn id="11603" xr3:uid="{E897E6C2-71B9-447E-9E23-AE8913F06CB8}" name="Столбец11582"/>
    <tableColumn id="11604" xr3:uid="{84CA6F59-E88B-4662-88D3-E7B8AF98C371}" name="Столбец11583"/>
    <tableColumn id="11605" xr3:uid="{C908AC66-C451-4469-9294-E074B9E0459C}" name="Столбец11584"/>
    <tableColumn id="11606" xr3:uid="{AD9D2DAC-41D1-404C-A1FF-F1DF77923B8C}" name="Столбец11585"/>
    <tableColumn id="11607" xr3:uid="{D70C0DD7-DA82-4555-B253-09CC36C3A99B}" name="Столбец11586"/>
    <tableColumn id="11608" xr3:uid="{51EA458E-4DA1-4AB8-AAB0-221640FAE21B}" name="Столбец11587"/>
    <tableColumn id="11609" xr3:uid="{D572A43E-753B-4FC5-AD34-0B2C31C9B57A}" name="Столбец11588"/>
    <tableColumn id="11610" xr3:uid="{812B1581-D01F-40B5-A80F-6E239AA49F0F}" name="Столбец11589"/>
    <tableColumn id="11611" xr3:uid="{1480DF50-0EAE-457A-BF8E-B0A91D982073}" name="Столбец11590"/>
    <tableColumn id="11612" xr3:uid="{F50F952A-18C5-40A2-9E79-876C992803D3}" name="Столбец11591"/>
    <tableColumn id="11613" xr3:uid="{5B5847BF-F688-44AE-8101-337D7A6BA5E4}" name="Столбец11592"/>
    <tableColumn id="11614" xr3:uid="{4EC2153F-3475-4A9D-B3B0-7A329F3F388A}" name="Столбец11593"/>
    <tableColumn id="11615" xr3:uid="{FEA12DA2-E518-4B84-9B31-2A0B1469896B}" name="Столбец11594"/>
    <tableColumn id="11616" xr3:uid="{3321FB6B-E6DF-4CEF-AD16-F0B74C15A27F}" name="Столбец11595"/>
    <tableColumn id="11617" xr3:uid="{0BC6D2EF-E502-4E67-9ACA-0812059D627C}" name="Столбец11596"/>
    <tableColumn id="11618" xr3:uid="{A3ED5441-1743-450B-955A-0461DF2ED5C1}" name="Столбец11597"/>
    <tableColumn id="11619" xr3:uid="{5761FBE9-BC8B-4B2A-879F-F009B11FA257}" name="Столбец11598"/>
    <tableColumn id="11620" xr3:uid="{F755A855-FE01-49EA-9E47-BDA295CE39B4}" name="Столбец11599"/>
    <tableColumn id="11621" xr3:uid="{03B69967-232C-4DA3-852D-18F952CBB925}" name="Столбец11600"/>
    <tableColumn id="11622" xr3:uid="{9F42D203-A8F3-468B-9E21-0D8EC2A15121}" name="Столбец11601"/>
    <tableColumn id="11623" xr3:uid="{3A0BC06D-4D1C-4562-9B8C-B17ED26B9E0C}" name="Столбец11602"/>
    <tableColumn id="11624" xr3:uid="{B1B671F1-98AE-42F0-8C1A-502511EAA407}" name="Столбец11603"/>
    <tableColumn id="11625" xr3:uid="{9C6C7378-43D1-490A-80CB-1979EFDF1D77}" name="Столбец11604"/>
    <tableColumn id="11626" xr3:uid="{3F83389A-ABCC-476C-96DC-E6682B983A65}" name="Столбец11605"/>
    <tableColumn id="11627" xr3:uid="{2021EB1C-76D3-4525-8B3D-C58AE67E8120}" name="Столбец11606"/>
    <tableColumn id="11628" xr3:uid="{E8C14E43-8C7C-4A05-B145-5107005DFB0D}" name="Столбец11607"/>
    <tableColumn id="11629" xr3:uid="{D7ADABB4-BF92-4769-8F14-8A34BDC7A58E}" name="Столбец11608"/>
    <tableColumn id="11630" xr3:uid="{B97D3E67-3C24-4C11-A7D8-44C8B2038CB0}" name="Столбец11609"/>
    <tableColumn id="11631" xr3:uid="{50919696-97E8-41D7-A33E-A3D01A58F404}" name="Столбец11610"/>
    <tableColumn id="11632" xr3:uid="{DBA30C13-9A2D-4EAC-8DE2-48887D7D28C4}" name="Столбец11611"/>
    <tableColumn id="11633" xr3:uid="{973E9BE2-7291-4E00-BB8B-0B9300EA0D47}" name="Столбец11612"/>
    <tableColumn id="11634" xr3:uid="{31F1296C-E96C-4731-9CF6-C2ADC9491EC4}" name="Столбец11613"/>
    <tableColumn id="11635" xr3:uid="{E58BA71B-2201-46BE-BB11-8992FBEAC017}" name="Столбец11614"/>
    <tableColumn id="11636" xr3:uid="{30F48DF4-BDCC-4046-BC16-596B574B30CB}" name="Столбец11615"/>
    <tableColumn id="11637" xr3:uid="{53E2A71F-9649-44C9-84FD-04899FC42784}" name="Столбец11616"/>
    <tableColumn id="11638" xr3:uid="{7835BEFD-0524-4CBD-B546-05917946B22D}" name="Столбец11617"/>
    <tableColumn id="11639" xr3:uid="{7DE99298-FDCD-470D-98DC-A30C3F8380A5}" name="Столбец11618"/>
    <tableColumn id="11640" xr3:uid="{06087C7F-A3F0-455D-9A10-FBA8804B526D}" name="Столбец11619"/>
    <tableColumn id="11641" xr3:uid="{CFA5504B-4874-4F16-B4DD-1C0ACB85A546}" name="Столбец11620"/>
    <tableColumn id="11642" xr3:uid="{1D31ABCA-2437-4B6F-BCBA-479478DB1738}" name="Столбец11621"/>
    <tableColumn id="11643" xr3:uid="{BEBCADAB-2986-489D-AEC8-383B4DC4EF4E}" name="Столбец11622"/>
    <tableColumn id="11644" xr3:uid="{83AC2D23-248D-4121-9CAF-978C62110F7F}" name="Столбец11623"/>
    <tableColumn id="11645" xr3:uid="{560561B7-5FB9-4986-8638-42AEE0161842}" name="Столбец11624"/>
    <tableColumn id="11646" xr3:uid="{0452EA01-5723-4183-AD80-A45FA531013D}" name="Столбец11625"/>
    <tableColumn id="11647" xr3:uid="{BCB1D899-B935-47AA-A082-985B3BC3A167}" name="Столбец11626"/>
    <tableColumn id="11648" xr3:uid="{2C60983C-1D3D-4AE4-A0D4-AB098E2AEDBD}" name="Столбец11627"/>
    <tableColumn id="11649" xr3:uid="{B0F16C4A-54C5-4F7B-9C42-E7241FBE4BC6}" name="Столбец11628"/>
    <tableColumn id="11650" xr3:uid="{0ED7A671-4F19-4FDE-AFD8-C024E89228DF}" name="Столбец11629"/>
    <tableColumn id="11651" xr3:uid="{B56D949D-A7D4-4B6A-A598-A21D543F5BB6}" name="Столбец11630"/>
    <tableColumn id="11652" xr3:uid="{83F9D851-F310-46E7-AF0B-B1EE8E26DFAE}" name="Столбец11631"/>
    <tableColumn id="11653" xr3:uid="{22917C35-97A8-4756-9251-7AA23AF733EE}" name="Столбец11632"/>
    <tableColumn id="11654" xr3:uid="{0D2D32FE-9C3E-47DD-A504-2E4ACE31BF77}" name="Столбец11633"/>
    <tableColumn id="11655" xr3:uid="{142B91DA-8CE5-4EA7-9408-66225435104A}" name="Столбец11634"/>
    <tableColumn id="11656" xr3:uid="{5FE9A775-2BD4-4CC7-9C0E-DF06F2D2BCA4}" name="Столбец11635"/>
    <tableColumn id="11657" xr3:uid="{0649D471-C098-4123-AE3A-D493D2EF2660}" name="Столбец11636"/>
    <tableColumn id="11658" xr3:uid="{A03A6BFF-2796-4493-99DB-EE0D5D8FD18F}" name="Столбец11637"/>
    <tableColumn id="11659" xr3:uid="{E4CC4FE1-F5B7-48D1-BA45-9F9693E63A33}" name="Столбец11638"/>
    <tableColumn id="11660" xr3:uid="{5DD6323F-D6D8-4E39-9695-8F08A5BDE597}" name="Столбец11639"/>
    <tableColumn id="11661" xr3:uid="{8C157BB7-679D-4EB8-A8FC-22C31CC593E5}" name="Столбец11640"/>
    <tableColumn id="11662" xr3:uid="{0E081980-FA4C-4944-BC92-93690466296A}" name="Столбец11641"/>
    <tableColumn id="11663" xr3:uid="{8FFD436E-8FD3-427A-B186-1DB8A32C6737}" name="Столбец11642"/>
    <tableColumn id="11664" xr3:uid="{78CCCA31-3618-4CD6-B816-B93753B6E42D}" name="Столбец11643"/>
    <tableColumn id="11665" xr3:uid="{70E0A043-CC60-4983-8C4B-5F58FA12E651}" name="Столбец11644"/>
    <tableColumn id="11666" xr3:uid="{4871FECA-849E-4FBE-803F-9661F50ED5D4}" name="Столбец11645"/>
    <tableColumn id="11667" xr3:uid="{7462EB6F-763B-47E3-99F4-5FD30D651B85}" name="Столбец11646"/>
    <tableColumn id="11668" xr3:uid="{40187340-C23D-4D09-86EB-8D53E6F8D11D}" name="Столбец11647"/>
    <tableColumn id="11669" xr3:uid="{709821E8-7553-43F0-94EB-0E5466858838}" name="Столбец11648"/>
    <tableColumn id="11670" xr3:uid="{85FEC968-0438-4A54-A9C2-86600199F7FC}" name="Столбец11649"/>
    <tableColumn id="11671" xr3:uid="{BC748ADE-B5CC-49B5-9153-4A54EB693F51}" name="Столбец11650"/>
    <tableColumn id="11672" xr3:uid="{EF5FF66A-617E-41F7-873B-BD696A00A0F2}" name="Столбец11651"/>
    <tableColumn id="11673" xr3:uid="{EAC3C93A-A892-4575-A455-EBB1BAC82B73}" name="Столбец11652"/>
    <tableColumn id="11674" xr3:uid="{8181A04A-C35F-463E-A8A9-377B8CE31A20}" name="Столбец11653"/>
    <tableColumn id="11675" xr3:uid="{142DB8DC-2434-4D43-96C9-21C210643559}" name="Столбец11654"/>
    <tableColumn id="11676" xr3:uid="{CFD26D4D-45F8-4A7E-9BDD-3B7660E688F2}" name="Столбец11655"/>
    <tableColumn id="11677" xr3:uid="{201BB580-BE0E-4D1E-BD9C-4E9489CBD723}" name="Столбец11656"/>
    <tableColumn id="11678" xr3:uid="{7B2F4F09-F2CA-4566-830F-3301E65941C6}" name="Столбец11657"/>
    <tableColumn id="11679" xr3:uid="{BADE4553-7D28-4056-AA97-DA73E7244D51}" name="Столбец11658"/>
    <tableColumn id="11680" xr3:uid="{AFFE9409-1459-4D53-8EE7-A82E35898DB8}" name="Столбец11659"/>
    <tableColumn id="11681" xr3:uid="{8B28A782-0086-4035-BD08-6A636F1A31D9}" name="Столбец11660"/>
    <tableColumn id="11682" xr3:uid="{0D6BED60-2C7C-4BA9-8F1C-630183BE9C61}" name="Столбец11661"/>
    <tableColumn id="11683" xr3:uid="{1549A356-AD63-4970-BA47-FC3E360AB9B3}" name="Столбец11662"/>
    <tableColumn id="11684" xr3:uid="{2650904A-D9D2-42F5-A687-D6F53EDB7A49}" name="Столбец11663"/>
    <tableColumn id="11685" xr3:uid="{4C9066EB-50A9-4C70-85EF-5B4AD56A69BE}" name="Столбец11664"/>
    <tableColumn id="11686" xr3:uid="{96BBD35F-A692-4185-9B47-2BB81A6F9127}" name="Столбец11665"/>
    <tableColumn id="11687" xr3:uid="{0948E4D0-33E9-42D0-B4F4-11885D4FAD22}" name="Столбец11666"/>
    <tableColumn id="11688" xr3:uid="{3FB12009-87E5-435C-A754-96F17655F6E4}" name="Столбец11667"/>
    <tableColumn id="11689" xr3:uid="{626C1B47-6631-43A6-B5A8-68D808071F27}" name="Столбец11668"/>
    <tableColumn id="11690" xr3:uid="{1A51F6BC-7734-4868-BCE8-DB54281BBB2A}" name="Столбец11669"/>
    <tableColumn id="11691" xr3:uid="{52126C64-9F82-4D08-BF98-8BF7BD495616}" name="Столбец11670"/>
    <tableColumn id="11692" xr3:uid="{A48C7D08-9BBD-4984-8442-CB09E585AC92}" name="Столбец11671"/>
    <tableColumn id="11693" xr3:uid="{0B6B5F4B-C3FB-4D2D-B82D-002C2CE06102}" name="Столбец11672"/>
    <tableColumn id="11694" xr3:uid="{59162613-9B70-4F14-8483-84D8DF19E134}" name="Столбец11673"/>
    <tableColumn id="11695" xr3:uid="{FC704413-C90B-4E17-B63A-DDA242BCFC29}" name="Столбец11674"/>
    <tableColumn id="11696" xr3:uid="{A2C3218B-625D-4ACA-81DB-7A0A345CD51F}" name="Столбец11675"/>
    <tableColumn id="11697" xr3:uid="{04E734DA-E35D-4931-8B0C-FDD890DD633E}" name="Столбец11676"/>
    <tableColumn id="11698" xr3:uid="{0B372FDF-2269-4F63-A61C-A629AB0D324D}" name="Столбец11677"/>
    <tableColumn id="11699" xr3:uid="{18CADD07-AD40-4D08-8BE2-2FFA55AE33B1}" name="Столбец11678"/>
    <tableColumn id="11700" xr3:uid="{595EBC27-BB64-48AF-908F-CA75E064F73A}" name="Столбец11679"/>
    <tableColumn id="11701" xr3:uid="{3A07650C-8244-4154-85C4-EFE122126696}" name="Столбец11680"/>
    <tableColumn id="11702" xr3:uid="{149CB8F3-8B8C-454F-9765-F25BF951A005}" name="Столбец11681"/>
    <tableColumn id="11703" xr3:uid="{BC158D1C-610C-4914-AA78-2EB451ACEF7B}" name="Столбец11682"/>
    <tableColumn id="11704" xr3:uid="{12DC13F9-F91D-4910-99A3-AF978263880D}" name="Столбец11683"/>
    <tableColumn id="11705" xr3:uid="{16BF7CB5-3747-49FE-A080-9E57BC6722DD}" name="Столбец11684"/>
    <tableColumn id="11706" xr3:uid="{E710AA26-9B71-4149-BFB3-F99DE50B3E78}" name="Столбец11685"/>
    <tableColumn id="11707" xr3:uid="{6CCEB7CE-B242-4FFC-8C47-87E4D1C48305}" name="Столбец11686"/>
    <tableColumn id="11708" xr3:uid="{354324E3-973E-4436-B9A5-6AAE799A94CE}" name="Столбец11687"/>
    <tableColumn id="11709" xr3:uid="{52AB774A-86EB-4BBD-B091-93838DEF5AE0}" name="Столбец11688"/>
    <tableColumn id="11710" xr3:uid="{F108E082-9792-48B2-87A5-741B14A2A67D}" name="Столбец11689"/>
    <tableColumn id="11711" xr3:uid="{9144F119-E743-4FD4-A6EA-81A09B77B1A9}" name="Столбец11690"/>
    <tableColumn id="11712" xr3:uid="{CCE8F447-1621-4E85-A198-F963A1F26C74}" name="Столбец11691"/>
    <tableColumn id="11713" xr3:uid="{CE461B21-5295-4E78-B0EF-4EF4E5527F97}" name="Столбец11692"/>
    <tableColumn id="11714" xr3:uid="{B05B04F8-0A75-43CE-83D6-4BCE5209C213}" name="Столбец11693"/>
    <tableColumn id="11715" xr3:uid="{162700A7-18AA-4ED7-AED6-634380D660BC}" name="Столбец11694"/>
    <tableColumn id="11716" xr3:uid="{69C909FB-61F4-42EF-BD02-8A31D61BA649}" name="Столбец11695"/>
    <tableColumn id="11717" xr3:uid="{32B0D581-43C0-4C8E-88F4-25F4D700B499}" name="Столбец11696"/>
    <tableColumn id="11718" xr3:uid="{CB8951FC-2D91-47C5-9771-71A981EBDA75}" name="Столбец11697"/>
    <tableColumn id="11719" xr3:uid="{DB66DD9F-6390-4961-B25A-C0279D7084BD}" name="Столбец11698"/>
    <tableColumn id="11720" xr3:uid="{BFA37AE3-0BB1-4264-AE01-3F132CA390DE}" name="Столбец11699"/>
    <tableColumn id="11721" xr3:uid="{444D93C3-4F8C-4A33-86FD-0F45F8DACB41}" name="Столбец11700"/>
    <tableColumn id="11722" xr3:uid="{95ABBA8B-BAD0-4AF3-AE4B-03152146D1DE}" name="Столбец11701"/>
    <tableColumn id="11723" xr3:uid="{FD108BDE-EFF7-4EB1-9A7A-095A9216E970}" name="Столбец11702"/>
    <tableColumn id="11724" xr3:uid="{834A88D3-95DA-4762-888C-98401CEBD1DC}" name="Столбец11703"/>
    <tableColumn id="11725" xr3:uid="{6E875510-F49F-4E90-BE4B-CEED59ACBC8E}" name="Столбец11704"/>
    <tableColumn id="11726" xr3:uid="{693842B2-125A-4351-9C9C-F98F565BA350}" name="Столбец11705"/>
    <tableColumn id="11727" xr3:uid="{C3E41C26-591A-4144-9AC7-3E428B31D9B4}" name="Столбец11706"/>
    <tableColumn id="11728" xr3:uid="{BB135025-117B-4EE5-90B3-47E8A6C253F4}" name="Столбец11707"/>
    <tableColumn id="11729" xr3:uid="{E9CFFD95-23DD-4730-8C27-626B3551FD23}" name="Столбец11708"/>
    <tableColumn id="11730" xr3:uid="{32A4CEF9-BAFD-4796-8C24-BF2FA9447D78}" name="Столбец11709"/>
    <tableColumn id="11731" xr3:uid="{441E9A44-BED7-4C01-B5D8-D343D6C971B9}" name="Столбец11710"/>
    <tableColumn id="11732" xr3:uid="{67BD5771-3C2C-4174-89CC-50B5C75E8CA8}" name="Столбец11711"/>
    <tableColumn id="11733" xr3:uid="{3D196BB0-B390-44C3-945B-8FE6318D10C0}" name="Столбец11712"/>
    <tableColumn id="11734" xr3:uid="{C2D9EAD2-4EED-413F-BEDD-69D53239B891}" name="Столбец11713"/>
    <tableColumn id="11735" xr3:uid="{FBA4E998-115F-46C5-8D96-EBA1B4080AE9}" name="Столбец11714"/>
    <tableColumn id="11736" xr3:uid="{3B17BFC6-440A-40C3-9F91-4D20F3C73D09}" name="Столбец11715"/>
    <tableColumn id="11737" xr3:uid="{2049E1F1-27F6-401C-9E84-6A601E30E3C9}" name="Столбец11716"/>
    <tableColumn id="11738" xr3:uid="{98DA8052-87FA-4C2E-A448-3919D91507DC}" name="Столбец11717"/>
    <tableColumn id="11739" xr3:uid="{3A3974DB-B1BA-4FB8-B948-8A0FF7888E89}" name="Столбец11718"/>
    <tableColumn id="11740" xr3:uid="{6CD60838-A655-4659-B0F1-404CD4030376}" name="Столбец11719"/>
    <tableColumn id="11741" xr3:uid="{5D47166A-9E48-4ED2-8A8C-A1DCADFBE06D}" name="Столбец11720"/>
    <tableColumn id="11742" xr3:uid="{F7C5C145-DE53-47C7-B3E3-B8698FE4636C}" name="Столбец11721"/>
    <tableColumn id="11743" xr3:uid="{5DB37F6C-A34D-47AD-B623-B61774D78FDE}" name="Столбец11722"/>
    <tableColumn id="11744" xr3:uid="{81C23230-9118-4678-AE12-F342E718312B}" name="Столбец11723"/>
    <tableColumn id="11745" xr3:uid="{9E2611AB-039B-4984-AFEC-9EBE7DB7ED07}" name="Столбец11724"/>
    <tableColumn id="11746" xr3:uid="{AF748EE1-D8A7-454F-8486-1FD107D0B9E7}" name="Столбец11725"/>
    <tableColumn id="11747" xr3:uid="{5DDF7342-68FE-4D46-B50A-A081A886482A}" name="Столбец11726"/>
    <tableColumn id="11748" xr3:uid="{77D1627B-4E61-4F85-836D-629B02C10EB0}" name="Столбец11727"/>
    <tableColumn id="11749" xr3:uid="{E4B19254-AD49-4845-B168-79156D555F29}" name="Столбец11728"/>
    <tableColumn id="11750" xr3:uid="{C726EE27-0222-4ACA-86ED-8E611136F3E7}" name="Столбец11729"/>
    <tableColumn id="11751" xr3:uid="{D294BB27-BB8F-4D91-BC25-5358D1E45255}" name="Столбец11730"/>
    <tableColumn id="11752" xr3:uid="{608DAE73-6FD3-4E32-86BA-99E1A93FC148}" name="Столбец11731"/>
    <tableColumn id="11753" xr3:uid="{A696AC94-B786-4844-AB78-5DF9C15040C1}" name="Столбец11732"/>
    <tableColumn id="11754" xr3:uid="{6ABE137D-418B-4F7A-A7E1-24B5BE2D5BE5}" name="Столбец11733"/>
    <tableColumn id="11755" xr3:uid="{EB422913-8514-4296-BB6D-A120A0CBBBBF}" name="Столбец11734"/>
    <tableColumn id="11756" xr3:uid="{4C66D354-0213-41F9-87D2-C2B8882B261A}" name="Столбец11735"/>
    <tableColumn id="11757" xr3:uid="{2293FA02-0F64-4A8B-9E24-683BD6029A5C}" name="Столбец11736"/>
    <tableColumn id="11758" xr3:uid="{A672B60B-FE05-4C1E-A248-EA95D555E924}" name="Столбец11737"/>
    <tableColumn id="11759" xr3:uid="{A737DC04-A8F4-4207-8CFB-7E8338A41F0D}" name="Столбец11738"/>
    <tableColumn id="11760" xr3:uid="{346F4AAB-EEEE-4EB5-B6A7-EBA571C516F9}" name="Столбец11739"/>
    <tableColumn id="11761" xr3:uid="{B03BE7D1-BEF5-41C3-B4E2-9A8541DE59BE}" name="Столбец11740"/>
    <tableColumn id="11762" xr3:uid="{7F3550CF-572B-40D5-B802-6EC4A06FE055}" name="Столбец11741"/>
    <tableColumn id="11763" xr3:uid="{FDDA0E1C-852F-40DC-B067-8DEF5D699549}" name="Столбец11742"/>
    <tableColumn id="11764" xr3:uid="{34C930FF-EABB-4EA4-BCC1-2DC0B8BD1D49}" name="Столбец11743"/>
    <tableColumn id="11765" xr3:uid="{A059C547-B43E-4E24-A03A-DF396CD4B2C2}" name="Столбец11744"/>
    <tableColumn id="11766" xr3:uid="{8100D46C-F190-48B2-AA81-80FCB380868E}" name="Столбец11745"/>
    <tableColumn id="11767" xr3:uid="{09C5FD41-FE91-4279-B5AC-76C8DB6EF145}" name="Столбец11746"/>
    <tableColumn id="11768" xr3:uid="{55DA83EC-2C23-4D37-B0DC-350D702C406D}" name="Столбец11747"/>
    <tableColumn id="11769" xr3:uid="{7D2D0DC3-03E9-48E4-A687-D0FE85D8B68C}" name="Столбец11748"/>
    <tableColumn id="11770" xr3:uid="{22A6D310-3C03-471C-A0AC-7BE5FB84EC2D}" name="Столбец11749"/>
    <tableColumn id="11771" xr3:uid="{77B3FB1C-343D-491D-AD8D-8DC73A1D110C}" name="Столбец11750"/>
    <tableColumn id="11772" xr3:uid="{03D5A962-1EE9-4AC5-A2F3-270A2F483A0B}" name="Столбец11751"/>
    <tableColumn id="11773" xr3:uid="{EA455A9C-5DD6-469C-AC2D-6922518B60B5}" name="Столбец11752"/>
    <tableColumn id="11774" xr3:uid="{79EA3D34-86F1-4B6F-802A-04F165B15D5A}" name="Столбец11753"/>
    <tableColumn id="11775" xr3:uid="{8DFAF878-9D2F-4B99-91B5-5AD7CDF3989D}" name="Столбец11754"/>
    <tableColumn id="11776" xr3:uid="{2B64F9AB-AAEE-4145-9080-FD539CFBFF3F}" name="Столбец11755"/>
    <tableColumn id="11777" xr3:uid="{99905F57-10EE-41E6-9393-64CFD03ED6DD}" name="Столбец11756"/>
    <tableColumn id="11778" xr3:uid="{7CB85872-A4EE-4947-9898-637E0D2B421C}" name="Столбец11757"/>
    <tableColumn id="11779" xr3:uid="{CBEF003E-23F4-4CFF-9D2F-115F032229B2}" name="Столбец11758"/>
    <tableColumn id="11780" xr3:uid="{E50B2B2A-ADDB-46FC-AAF1-CDDFB988EB76}" name="Столбец11759"/>
    <tableColumn id="11781" xr3:uid="{EE512E4D-DA7C-43D3-B972-77C7B2EA4385}" name="Столбец11760"/>
    <tableColumn id="11782" xr3:uid="{25654566-22AA-4A70-B8D1-2AE21AB90AA6}" name="Столбец11761"/>
    <tableColumn id="11783" xr3:uid="{B11E8A41-390A-4A7E-B0F0-62D2A6324DA2}" name="Столбец11762"/>
    <tableColumn id="11784" xr3:uid="{624BE57A-A30B-421C-8F2D-CD709DEFC096}" name="Столбец11763"/>
    <tableColumn id="11785" xr3:uid="{7020AD1F-BD7B-4010-91CB-42313CBE47DC}" name="Столбец11764"/>
    <tableColumn id="11786" xr3:uid="{F4CD37E9-27FB-41DF-9819-7D3E3C9C1389}" name="Столбец11765"/>
    <tableColumn id="11787" xr3:uid="{8225E04B-F5E2-47C4-BE52-A578456236D9}" name="Столбец11766"/>
    <tableColumn id="11788" xr3:uid="{E95D9E4D-E69B-4847-BE3D-2BDF310AD177}" name="Столбец11767"/>
    <tableColumn id="11789" xr3:uid="{227C877A-2688-4C57-96C3-94DB4B48DF9D}" name="Столбец11768"/>
    <tableColumn id="11790" xr3:uid="{415F08C9-640A-40DF-BB06-F11227EBB7F1}" name="Столбец11769"/>
    <tableColumn id="11791" xr3:uid="{77A4CDEE-002B-4A10-ACFE-BEA6F2BFEF69}" name="Столбец11770"/>
    <tableColumn id="11792" xr3:uid="{59C2CC8C-3F06-4698-BA76-D3795DC5AF49}" name="Столбец11771"/>
    <tableColumn id="11793" xr3:uid="{BAE7BA4E-FDCA-4669-AB65-A171D623EABC}" name="Столбец11772"/>
    <tableColumn id="11794" xr3:uid="{EA896B16-B4EB-4B4E-A71C-00A50430184C}" name="Столбец11773"/>
    <tableColumn id="11795" xr3:uid="{B611C8D1-6F3E-4613-A41C-E49DA58C0546}" name="Столбец11774"/>
    <tableColumn id="11796" xr3:uid="{0B3C0B3C-B686-45F9-B14E-4EA4A7AE1A10}" name="Столбец11775"/>
    <tableColumn id="11797" xr3:uid="{DA443E5C-EE19-45B9-9AB5-CA6DC8C97C2E}" name="Столбец11776"/>
    <tableColumn id="11798" xr3:uid="{9BAD6C77-A2A5-41F8-95DA-4FE7B1D8C153}" name="Столбец11777"/>
    <tableColumn id="11799" xr3:uid="{0D2D0DD3-5375-449A-8BF0-0A6230992692}" name="Столбец11778"/>
    <tableColumn id="11800" xr3:uid="{2D0E0C48-9310-465E-B5C8-FA7B6E720173}" name="Столбец11779"/>
    <tableColumn id="11801" xr3:uid="{A88BED0A-7FBF-4DAD-BF8F-9C1E7E8E1BBD}" name="Столбец11780"/>
    <tableColumn id="11802" xr3:uid="{062C1F2E-6C61-4712-AB35-CC9265F2749F}" name="Столбец11781"/>
    <tableColumn id="11803" xr3:uid="{5AC26F2F-CEE0-4980-A87D-744F0116F435}" name="Столбец11782"/>
    <tableColumn id="11804" xr3:uid="{5D9B7C1F-229F-4FA6-A5D1-3A2BDB2EB16E}" name="Столбец11783"/>
    <tableColumn id="11805" xr3:uid="{28872A16-76B3-4C7E-9743-D71D0353355E}" name="Столбец11784"/>
    <tableColumn id="11806" xr3:uid="{052543B3-2A29-4E6B-945B-B9E1548D7BC5}" name="Столбец11785"/>
    <tableColumn id="11807" xr3:uid="{B5FE28EA-5EDE-4E6E-890B-8840F0E37B36}" name="Столбец11786"/>
    <tableColumn id="11808" xr3:uid="{DAD1D01B-9B51-4753-B2D7-35B5B641B868}" name="Столбец11787"/>
    <tableColumn id="11809" xr3:uid="{51CB7A6B-1A30-4D5D-B9B2-C73EA7642264}" name="Столбец11788"/>
    <tableColumn id="11810" xr3:uid="{CBADECDA-D645-481A-954B-6963659B0E1C}" name="Столбец11789"/>
    <tableColumn id="11811" xr3:uid="{C7DCCD13-BDB1-40F4-8342-EDCAB4465402}" name="Столбец11790"/>
    <tableColumn id="11812" xr3:uid="{8EDB3B32-239A-4FAB-844A-B763D54D945D}" name="Столбец11791"/>
    <tableColumn id="11813" xr3:uid="{548389E3-C601-437C-B810-81A5B42CB514}" name="Столбец11792"/>
    <tableColumn id="11814" xr3:uid="{31B11825-A6EB-47FE-A652-B861CFE45708}" name="Столбец11793"/>
    <tableColumn id="11815" xr3:uid="{7D762A75-2090-4668-BF3E-7A5CAD71B191}" name="Столбец11794"/>
    <tableColumn id="11816" xr3:uid="{F61F89BF-EE75-4B43-B012-36D33ED39CA4}" name="Столбец11795"/>
    <tableColumn id="11817" xr3:uid="{9C344438-0C42-4496-888B-71ADDE80E271}" name="Столбец11796"/>
    <tableColumn id="11818" xr3:uid="{DD727D1B-A1E8-441A-80DB-CF34774E4929}" name="Столбец11797"/>
    <tableColumn id="11819" xr3:uid="{7BB817FD-5454-49A3-8ECA-B18CD65FA1B9}" name="Столбец11798"/>
    <tableColumn id="11820" xr3:uid="{7B12DF70-A812-433C-8AB0-D91BA228421A}" name="Столбец11799"/>
    <tableColumn id="11821" xr3:uid="{D45DC6F2-FF27-4FC1-8D61-B90F6A87A6ED}" name="Столбец11800"/>
    <tableColumn id="11822" xr3:uid="{01A558C4-20B6-4B54-A2F7-31AAD94916C7}" name="Столбец11801"/>
    <tableColumn id="11823" xr3:uid="{ED13FE6E-EA4F-4EC5-A93E-C98F2F551DC4}" name="Столбец11802"/>
    <tableColumn id="11824" xr3:uid="{70313E15-5A74-4941-951A-D44DC6222406}" name="Столбец11803"/>
    <tableColumn id="11825" xr3:uid="{A6D026B9-3756-4B7F-9253-B1817913B2B8}" name="Столбец11804"/>
    <tableColumn id="11826" xr3:uid="{70C2BB9E-0FA0-4E3D-A329-8619FC0205C8}" name="Столбец11805"/>
    <tableColumn id="11827" xr3:uid="{69465510-2119-4C7F-85A9-57A2C678FA7D}" name="Столбец11806"/>
    <tableColumn id="11828" xr3:uid="{CC9FE26B-BC60-4C65-923F-2BB0D8CBF16F}" name="Столбец11807"/>
    <tableColumn id="11829" xr3:uid="{572B2E2C-0A9B-4308-80AB-A638A31CC2F9}" name="Столбец11808"/>
    <tableColumn id="11830" xr3:uid="{EE7B47FA-5284-4466-B4FB-A3FBAFA4488D}" name="Столбец11809"/>
    <tableColumn id="11831" xr3:uid="{33BF40A9-C036-41CF-ABDE-C4F94F473530}" name="Столбец11810"/>
    <tableColumn id="11832" xr3:uid="{4DD73A2E-0465-4CEE-A439-8D868127F2C1}" name="Столбец11811"/>
    <tableColumn id="11833" xr3:uid="{73844293-F23C-4ED4-BC59-5CDF47DC767B}" name="Столбец11812"/>
    <tableColumn id="11834" xr3:uid="{0D847FA2-B115-4DA9-A54C-C7481394E082}" name="Столбец11813"/>
    <tableColumn id="11835" xr3:uid="{1BBFBD4D-393A-4DE2-819D-7E36249DD034}" name="Столбец11814"/>
    <tableColumn id="11836" xr3:uid="{1223275B-48DA-4023-9929-5D490E18BF90}" name="Столбец11815"/>
    <tableColumn id="11837" xr3:uid="{468D75F4-9670-4AA3-B89D-1E2AED6F2235}" name="Столбец11816"/>
    <tableColumn id="11838" xr3:uid="{9E9651B2-FCD9-4A32-AC36-E29F6612962E}" name="Столбец11817"/>
    <tableColumn id="11839" xr3:uid="{6FBE09DD-8ED1-41AB-B2AE-B8643CEBF0C9}" name="Столбец11818"/>
    <tableColumn id="11840" xr3:uid="{0BC6755A-B7C1-4A48-B583-3FBCCF7B647F}" name="Столбец11819"/>
    <tableColumn id="11841" xr3:uid="{393EBEC1-F5BF-4F98-BE0C-A6C16D89ED4C}" name="Столбец11820"/>
    <tableColumn id="11842" xr3:uid="{F1493E51-E091-4A96-BFA3-6D5EC6931C37}" name="Столбец11821"/>
    <tableColumn id="11843" xr3:uid="{4639687B-EAA1-4467-8678-E92B36CCD181}" name="Столбец11822"/>
    <tableColumn id="11844" xr3:uid="{2490CD70-A469-41B9-9D41-1ACF6C7FE040}" name="Столбец11823"/>
    <tableColumn id="11845" xr3:uid="{4B008BA4-0381-4651-BB7C-0910C349E193}" name="Столбец11824"/>
    <tableColumn id="11846" xr3:uid="{8081E488-2343-4C86-9C09-6669C495F8F1}" name="Столбец11825"/>
    <tableColumn id="11847" xr3:uid="{5DA7B7D7-0A6E-446A-BF65-8F91A8ECA363}" name="Столбец11826"/>
    <tableColumn id="11848" xr3:uid="{59EC6878-E353-4039-8048-66FEDEF949F7}" name="Столбец11827"/>
    <tableColumn id="11849" xr3:uid="{AE40E918-4486-4000-B2D4-E96D84422C43}" name="Столбец11828"/>
    <tableColumn id="11850" xr3:uid="{290B9C25-CF3F-4C5F-9873-488FE36609F4}" name="Столбец11829"/>
    <tableColumn id="11851" xr3:uid="{9DD22687-DF55-4073-9384-45B0F607924A}" name="Столбец11830"/>
    <tableColumn id="11852" xr3:uid="{F7720782-AB71-492D-8782-6236CE0364D5}" name="Столбец11831"/>
    <tableColumn id="11853" xr3:uid="{EA7E9966-3BE5-4343-88C8-92708B3EB57D}" name="Столбец11832"/>
    <tableColumn id="11854" xr3:uid="{001E5B09-7E52-47A8-AD00-56D5A69F9F25}" name="Столбец11833"/>
    <tableColumn id="11855" xr3:uid="{9D6D0A65-9F06-4AD2-8DF4-C15DC71813F6}" name="Столбец11834"/>
    <tableColumn id="11856" xr3:uid="{D9C2E214-BE92-418A-86E9-26036666C5F4}" name="Столбец11835"/>
    <tableColumn id="11857" xr3:uid="{522DBF67-A1BC-4CDA-BAF2-42A5CB3BDA79}" name="Столбец11836"/>
    <tableColumn id="11858" xr3:uid="{91802348-0EAD-49C3-8CEB-B8EF87242230}" name="Столбец11837"/>
    <tableColumn id="11859" xr3:uid="{4FD7D0E0-C92C-4AFF-9EAB-1767D489CF98}" name="Столбец11838"/>
    <tableColumn id="11860" xr3:uid="{DB29712A-57E7-491D-9155-A483450DE178}" name="Столбец11839"/>
    <tableColumn id="11861" xr3:uid="{33C3E761-D510-4067-845D-718B3E5B1A6C}" name="Столбец11840"/>
    <tableColumn id="11862" xr3:uid="{E5A62A61-917D-43A4-9D0A-C82E2EB58E36}" name="Столбец11841"/>
    <tableColumn id="11863" xr3:uid="{84D9276F-2079-40FD-8F54-61A2BB8F71EC}" name="Столбец11842"/>
    <tableColumn id="11864" xr3:uid="{661F729A-EEFA-4020-ADEC-EA3D7536BD9A}" name="Столбец11843"/>
    <tableColumn id="11865" xr3:uid="{EB19F2F8-E843-4A22-B9B5-D2F49124E718}" name="Столбец11844"/>
    <tableColumn id="11866" xr3:uid="{A1B102D8-C5B8-43A4-AA9B-9D39A591AE08}" name="Столбец11845"/>
    <tableColumn id="11867" xr3:uid="{F4A42807-0182-46BD-A87E-D7C51A3A9E43}" name="Столбец11846"/>
    <tableColumn id="11868" xr3:uid="{BA1D4E3A-F839-4383-A49F-1BD8CE00590A}" name="Столбец11847"/>
    <tableColumn id="11869" xr3:uid="{F90C60B3-312E-443F-AE79-634F191C6C0A}" name="Столбец11848"/>
    <tableColumn id="11870" xr3:uid="{6D04DC31-89DB-4651-AF72-EBBE80474DCE}" name="Столбец11849"/>
    <tableColumn id="11871" xr3:uid="{29094C10-E7D6-4B82-9124-95637E2E5ACC}" name="Столбец11850"/>
    <tableColumn id="11872" xr3:uid="{1C0DA008-4A91-4172-95C8-DE86007FD634}" name="Столбец11851"/>
    <tableColumn id="11873" xr3:uid="{93B12913-83A7-47D9-970B-2EDCF51CC0D7}" name="Столбец11852"/>
    <tableColumn id="11874" xr3:uid="{5E5DEC20-7B5D-4D3C-979C-ED5C51883CB3}" name="Столбец11853"/>
    <tableColumn id="11875" xr3:uid="{788E32F3-427A-4DF0-A228-8D1190F224AA}" name="Столбец11854"/>
    <tableColumn id="11876" xr3:uid="{29EC7C9C-D209-4B72-A2A4-DB6BC405B442}" name="Столбец11855"/>
    <tableColumn id="11877" xr3:uid="{A7C76F89-339F-4246-8789-2D433AFFFEAF}" name="Столбец11856"/>
    <tableColumn id="11878" xr3:uid="{C3A26EB6-0568-4506-A056-A52A1EC834EC}" name="Столбец11857"/>
    <tableColumn id="11879" xr3:uid="{8DEC7B91-7A1B-4208-8683-1CD86CC894F5}" name="Столбец11858"/>
    <tableColumn id="11880" xr3:uid="{0E3DF728-BAC7-41C9-94BB-470A5B1832C1}" name="Столбец11859"/>
    <tableColumn id="11881" xr3:uid="{55254DB9-8303-44EC-9F35-381DC771CE09}" name="Столбец11860"/>
    <tableColumn id="11882" xr3:uid="{861E02D8-AEBA-4C45-8A22-BD2DF59FC721}" name="Столбец11861"/>
    <tableColumn id="11883" xr3:uid="{9AA456F5-3E6F-4D98-B44D-42B8F070712A}" name="Столбец11862"/>
    <tableColumn id="11884" xr3:uid="{2FE2C71B-E246-4419-B34F-D0E540AAB291}" name="Столбец11863"/>
    <tableColumn id="11885" xr3:uid="{6F7353E9-63E1-4059-A115-DB0F67465F37}" name="Столбец11864"/>
    <tableColumn id="11886" xr3:uid="{0ADE20CD-76C3-452D-A17B-434616D93A2E}" name="Столбец11865"/>
    <tableColumn id="11887" xr3:uid="{B2696441-9394-4181-B9B9-A49A8E8E27D7}" name="Столбец11866"/>
    <tableColumn id="11888" xr3:uid="{91E25DA4-7044-4BAC-BC41-EC925B4A0414}" name="Столбец11867"/>
    <tableColumn id="11889" xr3:uid="{614DC626-457C-4880-A301-A770A54C83D4}" name="Столбец11868"/>
    <tableColumn id="11890" xr3:uid="{1F5FD8FD-8B8C-4140-BDA2-45E5331E2672}" name="Столбец11869"/>
    <tableColumn id="11891" xr3:uid="{0C689AE6-216E-42DB-9204-A942503EB906}" name="Столбец11870"/>
    <tableColumn id="11892" xr3:uid="{C547FF26-D1D2-4479-AEEE-94726F5B2C3B}" name="Столбец11871"/>
    <tableColumn id="11893" xr3:uid="{098622C7-C978-4368-A560-D942DC38AF4E}" name="Столбец11872"/>
    <tableColumn id="11894" xr3:uid="{39F331E4-1FC3-4E24-A9E6-5B48C9E29121}" name="Столбец11873"/>
    <tableColumn id="11895" xr3:uid="{2F73767A-D527-4C3D-997D-4CB8B0030BC0}" name="Столбец11874"/>
    <tableColumn id="11896" xr3:uid="{9D594A49-70DC-4C8F-A7A8-87BEF0785F05}" name="Столбец11875"/>
    <tableColumn id="11897" xr3:uid="{E8EF730E-2BBA-44B1-BE52-977A875A0F0F}" name="Столбец11876"/>
    <tableColumn id="11898" xr3:uid="{ED6F26C0-9E7C-4821-8C0C-597C3F95E72A}" name="Столбец11877"/>
    <tableColumn id="11899" xr3:uid="{EC937489-025D-47F1-A2CC-21FB5CC0A75C}" name="Столбец11878"/>
    <tableColumn id="11900" xr3:uid="{A66FA81B-9BBF-4386-A752-E730AA8D989D}" name="Столбец11879"/>
    <tableColumn id="11901" xr3:uid="{22662B54-2516-450D-906C-63E5352894A7}" name="Столбец11880"/>
    <tableColumn id="11902" xr3:uid="{B8024CA9-86A4-4A5E-B6D2-058BDC640940}" name="Столбец11881"/>
    <tableColumn id="11903" xr3:uid="{D19D03B4-F919-41C6-96C5-549787ED9E74}" name="Столбец11882"/>
    <tableColumn id="11904" xr3:uid="{1A798AE1-43BA-4547-BDF4-B4E36354C893}" name="Столбец11883"/>
    <tableColumn id="11905" xr3:uid="{C2DB3C57-3089-4850-98F2-42D31A65C2CD}" name="Столбец11884"/>
    <tableColumn id="11906" xr3:uid="{FBAEB04D-488C-4D0C-A3B8-CBB03C9DEC5B}" name="Столбец11885"/>
    <tableColumn id="11907" xr3:uid="{B9C3A2B6-6B20-4B10-84D6-E5103DF6751B}" name="Столбец11886"/>
    <tableColumn id="11908" xr3:uid="{182135E7-2B1C-4438-9D5B-139D2A02713B}" name="Столбец11887"/>
    <tableColumn id="11909" xr3:uid="{4D6BC68D-0952-46D3-9C86-1042F957C588}" name="Столбец11888"/>
    <tableColumn id="11910" xr3:uid="{2D949D69-82DC-473A-B12A-D5E1F93ADFA6}" name="Столбец11889"/>
    <tableColumn id="11911" xr3:uid="{D91CE2F2-5189-4854-9489-EE522A2C86AB}" name="Столбец11890"/>
    <tableColumn id="11912" xr3:uid="{CF0E8F58-5E23-4F1B-9606-24D64E9692B5}" name="Столбец11891"/>
    <tableColumn id="11913" xr3:uid="{F0643BE8-9819-46E4-AFC6-56B25DF7D0A1}" name="Столбец11892"/>
    <tableColumn id="11914" xr3:uid="{D312320C-C81C-4EA5-9B1E-9EDB10F4757D}" name="Столбец11893"/>
    <tableColumn id="11915" xr3:uid="{50550A4C-8C46-4F22-8664-67E97B9DC65D}" name="Столбец11894"/>
    <tableColumn id="11916" xr3:uid="{58BD6625-A19D-4E03-ACD6-48DDDDDE8452}" name="Столбец11895"/>
    <tableColumn id="11917" xr3:uid="{0EA4F5B9-843B-4EDA-9091-355BBF692627}" name="Столбец11896"/>
    <tableColumn id="11918" xr3:uid="{7067A9CA-0C3C-48B0-979D-B089E0AC448D}" name="Столбец11897"/>
    <tableColumn id="11919" xr3:uid="{61DB8FA3-8899-405F-ABE3-980906451B5D}" name="Столбец11898"/>
    <tableColumn id="11920" xr3:uid="{51283F3F-75C5-45B0-A1B2-FC35016AB27B}" name="Столбец11899"/>
    <tableColumn id="11921" xr3:uid="{1A5710D5-5F31-4274-A270-F7F8082B7DA8}" name="Столбец11900"/>
    <tableColumn id="11922" xr3:uid="{B84C3866-E7D2-4DB3-A038-9258BF102471}" name="Столбец11901"/>
    <tableColumn id="11923" xr3:uid="{3A87377E-F641-4973-ABA8-A172CA9052CA}" name="Столбец11902"/>
    <tableColumn id="11924" xr3:uid="{06C6567F-26E9-4229-8DF6-621850793C95}" name="Столбец11903"/>
    <tableColumn id="11925" xr3:uid="{931D2537-0837-4DCE-8AD3-C4F63E69B0AF}" name="Столбец11904"/>
    <tableColumn id="11926" xr3:uid="{CCA03F25-FBC3-4B2D-8FF0-A129B81D0BC8}" name="Столбец11905"/>
    <tableColumn id="11927" xr3:uid="{58B25CA5-B192-4137-A70A-DBEB19C5937D}" name="Столбец11906"/>
    <tableColumn id="11928" xr3:uid="{26F98841-CD0D-47FA-A091-4671AF63161D}" name="Столбец11907"/>
    <tableColumn id="11929" xr3:uid="{485FA338-9275-4868-B0CC-197870BFA91D}" name="Столбец11908"/>
    <tableColumn id="11930" xr3:uid="{A3042ED5-CA3B-4CB6-AE18-60E160FEE6AE}" name="Столбец11909"/>
    <tableColumn id="11931" xr3:uid="{2B9001C4-76CD-4C68-8506-D71443D923EC}" name="Столбец11910"/>
    <tableColumn id="11932" xr3:uid="{6307A613-EFC9-4DA2-9D39-D86B10706CF8}" name="Столбец11911"/>
    <tableColumn id="11933" xr3:uid="{301EB7F6-A7D2-4A5A-961D-27626AE31777}" name="Столбец11912"/>
    <tableColumn id="11934" xr3:uid="{C358CD31-4260-42E2-8933-EB05448A80BD}" name="Столбец11913"/>
    <tableColumn id="11935" xr3:uid="{3ED8D368-9C2D-4497-8769-8944F4F75358}" name="Столбец11914"/>
    <tableColumn id="11936" xr3:uid="{A20CDCEB-63FC-4F60-BC4A-28D56D54EA2C}" name="Столбец11915"/>
    <tableColumn id="11937" xr3:uid="{E44ED894-AB82-4173-AF98-82F460FD78C4}" name="Столбец11916"/>
    <tableColumn id="11938" xr3:uid="{A9550E84-CDE8-4E7A-A7CE-95A81282C53E}" name="Столбец11917"/>
    <tableColumn id="11939" xr3:uid="{086988AD-A061-4918-BE24-87780204512B}" name="Столбец11918"/>
    <tableColumn id="11940" xr3:uid="{F5B4B0D6-B388-40BE-970D-6AB5C1A7C774}" name="Столбец11919"/>
    <tableColumn id="11941" xr3:uid="{37544BA3-9E10-421F-A418-6D0E5078239C}" name="Столбец11920"/>
    <tableColumn id="11942" xr3:uid="{4D8C636E-BC0E-4E72-815C-CB2D01E2345C}" name="Столбец11921"/>
    <tableColumn id="11943" xr3:uid="{A27ED1B5-B527-4B1C-80EE-DC740ACC6502}" name="Столбец11922"/>
    <tableColumn id="11944" xr3:uid="{CCFAF748-5CBF-49FD-AC35-021DDE43448C}" name="Столбец11923"/>
    <tableColumn id="11945" xr3:uid="{F5407D5D-0855-4FA5-B191-EFB1E9315158}" name="Столбец11924"/>
    <tableColumn id="11946" xr3:uid="{0BAEF4DD-5105-46E3-8CB7-15A7AB2FFABE}" name="Столбец11925"/>
    <tableColumn id="11947" xr3:uid="{B3CC28FD-B6DB-4F84-9945-E7EDDA07EA17}" name="Столбец11926"/>
    <tableColumn id="11948" xr3:uid="{BF735BC2-44E8-4C56-ACD3-4FDFE0CF9D99}" name="Столбец11927"/>
    <tableColumn id="11949" xr3:uid="{8273FCDF-5EA6-47C1-9708-C90896AD2A03}" name="Столбец11928"/>
    <tableColumn id="11950" xr3:uid="{6A5C6D68-1BC0-4E8B-801E-4557FE4FCF28}" name="Столбец11929"/>
    <tableColumn id="11951" xr3:uid="{FA5EDEC2-72D1-4761-ACB9-845571BEF846}" name="Столбец11930"/>
    <tableColumn id="11952" xr3:uid="{582D58C1-1D6F-4929-8BD5-6785CB684D51}" name="Столбец11931"/>
    <tableColumn id="11953" xr3:uid="{62A9A8E5-815F-4677-B96E-A560F54450EC}" name="Столбец11932"/>
    <tableColumn id="11954" xr3:uid="{473B39CA-F423-4285-81FC-D24D5750A791}" name="Столбец11933"/>
    <tableColumn id="11955" xr3:uid="{DDB5D16E-F04D-4E87-A83D-706B76038A16}" name="Столбец11934"/>
    <tableColumn id="11956" xr3:uid="{BEBD9F56-1889-40BE-BFC8-EE385C96519F}" name="Столбец11935"/>
    <tableColumn id="11957" xr3:uid="{5FBAD453-6725-4F21-9229-88A44126F4F6}" name="Столбец11936"/>
    <tableColumn id="11958" xr3:uid="{7D68DDBD-FD9B-4129-AF66-1EF18B09B791}" name="Столбец11937"/>
    <tableColumn id="11959" xr3:uid="{07569911-D559-4F9A-913F-E407A413A0B7}" name="Столбец11938"/>
    <tableColumn id="11960" xr3:uid="{2B5E4CA0-DD72-4168-A546-AAFF0099A13A}" name="Столбец11939"/>
    <tableColumn id="11961" xr3:uid="{5E9C4B4E-09C1-49E1-9C31-C3A7F4C324B7}" name="Столбец11940"/>
    <tableColumn id="11962" xr3:uid="{7916F2D8-930A-4A2B-9C42-CC154F644385}" name="Столбец11941"/>
    <tableColumn id="11963" xr3:uid="{EB4C82D1-063D-4D07-85D1-A02D29310DD5}" name="Столбец11942"/>
    <tableColumn id="11964" xr3:uid="{3E82D4D6-8CAE-4C5A-8D63-0D8D00463099}" name="Столбец11943"/>
    <tableColumn id="11965" xr3:uid="{313FC870-387A-4E5C-9F54-EF407E03CB72}" name="Столбец11944"/>
    <tableColumn id="11966" xr3:uid="{27F89D27-B595-4076-9C63-2A30120B5AFB}" name="Столбец11945"/>
    <tableColumn id="11967" xr3:uid="{8476C3E5-4840-4885-A86E-ADA1B09C168A}" name="Столбец11946"/>
    <tableColumn id="11968" xr3:uid="{D8F532CD-3515-4B37-8A37-EAC0DA642E54}" name="Столбец11947"/>
    <tableColumn id="11969" xr3:uid="{5DFBD70D-2CB7-433B-9345-C047E148FF27}" name="Столбец11948"/>
    <tableColumn id="11970" xr3:uid="{0206DA4E-1580-4EDB-A1EA-E13825D775E2}" name="Столбец11949"/>
    <tableColumn id="11971" xr3:uid="{F9D3EB0F-06B8-4378-A086-180D2859F27A}" name="Столбец11950"/>
    <tableColumn id="11972" xr3:uid="{19FEA74E-BE5E-4F36-A2E4-3BA9ACF95952}" name="Столбец11951"/>
    <tableColumn id="11973" xr3:uid="{232A33AF-87EE-4384-8934-AFA2D5D67798}" name="Столбец11952"/>
    <tableColumn id="11974" xr3:uid="{DDA48965-969A-48CA-A195-9F46C4E59D23}" name="Столбец11953"/>
    <tableColumn id="11975" xr3:uid="{99F2E687-34B2-4013-B854-01ED76A3CC56}" name="Столбец11954"/>
    <tableColumn id="11976" xr3:uid="{B5779FC3-E3E7-4157-AEFB-FCF17D32A8F4}" name="Столбец11955"/>
    <tableColumn id="11977" xr3:uid="{BCCBE44F-14A1-4571-BA36-F9D21E808D98}" name="Столбец11956"/>
    <tableColumn id="11978" xr3:uid="{F9B25B0B-5BD6-4533-970F-00CCCE64AD13}" name="Столбец11957"/>
    <tableColumn id="11979" xr3:uid="{F473EE61-25BB-4E7A-9ED0-8491C8068D81}" name="Столбец11958"/>
    <tableColumn id="11980" xr3:uid="{23EEBB9D-909B-40A0-8325-CF4B79DA53D0}" name="Столбец11959"/>
    <tableColumn id="11981" xr3:uid="{BB9E2326-C0D3-4BD5-8193-7E1D50421316}" name="Столбец11960"/>
    <tableColumn id="11982" xr3:uid="{2FC3ACCC-B846-44F0-A8FA-D74CF8497EEB}" name="Столбец11961"/>
    <tableColumn id="11983" xr3:uid="{5B928262-FE97-4371-9AC3-530D413DE8F7}" name="Столбец11962"/>
    <tableColumn id="11984" xr3:uid="{BB932D75-8DEC-43F6-9DAA-088EA8849E15}" name="Столбец11963"/>
    <tableColumn id="11985" xr3:uid="{A64B8D99-97D4-46EF-98A9-B31150C3EA89}" name="Столбец11964"/>
    <tableColumn id="11986" xr3:uid="{13AAA1E8-F011-4457-9052-EFF3DB340DD9}" name="Столбец11965"/>
    <tableColumn id="11987" xr3:uid="{4BDC27CF-81DE-436A-A7A3-45498BF652F0}" name="Столбец11966"/>
    <tableColumn id="11988" xr3:uid="{02A66A82-4E34-497A-9F23-26961DF04A12}" name="Столбец11967"/>
    <tableColumn id="11989" xr3:uid="{8BF945FF-824F-4F01-B432-D928833E121B}" name="Столбец11968"/>
    <tableColumn id="11990" xr3:uid="{3A8B6FF5-CF8B-4CB3-ABF5-81F18910FB79}" name="Столбец11969"/>
    <tableColumn id="11991" xr3:uid="{F1D56A7A-67E0-44FB-9913-6B6277EE6866}" name="Столбец11970"/>
    <tableColumn id="11992" xr3:uid="{AB8598D4-0FC3-4E9F-8488-8F43B5F5E68C}" name="Столбец11971"/>
    <tableColumn id="11993" xr3:uid="{1765AC72-4142-41BD-90FE-A2483CC1BEDA}" name="Столбец11972"/>
    <tableColumn id="11994" xr3:uid="{36BDD7CF-F790-44ED-BB53-CFB0D2CB9E9C}" name="Столбец11973"/>
    <tableColumn id="11995" xr3:uid="{0822FA7D-E435-4198-B2A1-18E092C6EBF5}" name="Столбец11974"/>
    <tableColumn id="11996" xr3:uid="{2C22C4C9-A5F1-4039-A872-4697D51DEBA3}" name="Столбец11975"/>
    <tableColumn id="11997" xr3:uid="{89DA8C69-CBA8-4AD8-9B91-FAB95E6AD38E}" name="Столбец11976"/>
    <tableColumn id="11998" xr3:uid="{60BAF2ED-941A-45E2-9ED3-20BC300C85D9}" name="Столбец11977"/>
    <tableColumn id="11999" xr3:uid="{AFB22CA3-BFA6-4329-AF77-F7B5FA2ACB5B}" name="Столбец11978"/>
    <tableColumn id="12000" xr3:uid="{F115BD02-B8D3-4659-9CAB-A4C27BDD35C3}" name="Столбец11979"/>
    <tableColumn id="12001" xr3:uid="{CB02ACA9-CF65-474E-919D-5756A30C7C03}" name="Столбец11980"/>
    <tableColumn id="12002" xr3:uid="{4E4B996D-F6F0-4D90-9C4B-91D72E46E28D}" name="Столбец11981"/>
    <tableColumn id="12003" xr3:uid="{A9F6774D-98DD-40C1-AFA5-28FF41B862D0}" name="Столбец11982"/>
    <tableColumn id="12004" xr3:uid="{6462B1A6-C2B2-43CC-8F19-D1E5457D9D28}" name="Столбец11983"/>
    <tableColumn id="12005" xr3:uid="{E43170CE-6326-47D4-A9EE-CF973BCEFBE7}" name="Столбец11984"/>
    <tableColumn id="12006" xr3:uid="{7FFC8118-3B1F-43E7-B861-4B90A4C2C268}" name="Столбец11985"/>
    <tableColumn id="12007" xr3:uid="{3A539AE7-65A3-45DE-929B-EC331AD1DA81}" name="Столбец11986"/>
    <tableColumn id="12008" xr3:uid="{ED6497FE-6492-4B97-AD78-61329CCC3329}" name="Столбец11987"/>
    <tableColumn id="12009" xr3:uid="{16D86647-F072-4E28-9CD2-9495ECA5EBA4}" name="Столбец11988"/>
    <tableColumn id="12010" xr3:uid="{502315C0-D0E6-4D64-91AA-6F99307871BF}" name="Столбец11989"/>
    <tableColumn id="12011" xr3:uid="{99481BD7-AA41-419F-94F4-217AB0AFCCAD}" name="Столбец11990"/>
    <tableColumn id="12012" xr3:uid="{8FC46448-63DC-449D-93AF-71FE306CA905}" name="Столбец11991"/>
    <tableColumn id="12013" xr3:uid="{2166906F-9538-4F36-9BCA-764E6C3D3192}" name="Столбец11992"/>
    <tableColumn id="12014" xr3:uid="{B6418659-20F8-459E-A135-C908BB4C3CB5}" name="Столбец11993"/>
    <tableColumn id="12015" xr3:uid="{432AA972-2371-4A7E-812B-D8F2E2E0E717}" name="Столбец11994"/>
    <tableColumn id="12016" xr3:uid="{3974C833-A1C2-42D5-B04F-8BF8E4B6C5A1}" name="Столбец11995"/>
    <tableColumn id="12017" xr3:uid="{8F5B5704-8DD4-4DDB-9AA8-7FB4803751EB}" name="Столбец11996"/>
    <tableColumn id="12018" xr3:uid="{734D20FE-9DDE-4A0C-B928-58C5BC118662}" name="Столбец11997"/>
    <tableColumn id="12019" xr3:uid="{28A4469B-B4AF-44EA-96A5-84C101F13325}" name="Столбец11998"/>
    <tableColumn id="12020" xr3:uid="{77339AFE-DD90-49A3-8EBD-6A99873EFBDF}" name="Столбец11999"/>
    <tableColumn id="12021" xr3:uid="{32D003E0-771D-4D98-8ED7-284F577AF6C1}" name="Столбец12000"/>
    <tableColumn id="12022" xr3:uid="{681F1242-F32A-4F08-840D-EBA89E6CDC1B}" name="Столбец12001"/>
    <tableColumn id="12023" xr3:uid="{CC38C2B8-E7BE-4538-9FFF-19C6B8048828}" name="Столбец12002"/>
    <tableColumn id="12024" xr3:uid="{6698199F-E6AA-426E-8433-BC28762419D8}" name="Столбец12003"/>
    <tableColumn id="12025" xr3:uid="{59572F77-379C-4B03-BFDE-0B6A600C1A3E}" name="Столбец12004"/>
    <tableColumn id="12026" xr3:uid="{4EB67A0A-B56D-462D-874E-08313F5CF151}" name="Столбец12005"/>
    <tableColumn id="12027" xr3:uid="{9C29F2DC-AE99-4006-8223-DD529691044F}" name="Столбец12006"/>
    <tableColumn id="12028" xr3:uid="{F9FAF07D-5487-454C-B9D2-31318669CD59}" name="Столбец12007"/>
    <tableColumn id="12029" xr3:uid="{9981FFAF-692C-463E-ABFC-C2734B4BD270}" name="Столбец12008"/>
    <tableColumn id="12030" xr3:uid="{D8FEFF22-B1E9-4414-AED5-BDEB3F75E157}" name="Столбец12009"/>
    <tableColumn id="12031" xr3:uid="{8F9B3CC9-A840-496C-95EB-4E84224F293C}" name="Столбец12010"/>
    <tableColumn id="12032" xr3:uid="{10F4891F-C984-40BB-A156-28EA1792252C}" name="Столбец12011"/>
    <tableColumn id="12033" xr3:uid="{5D9FAFE6-A71E-4E07-8B4E-454C281D664B}" name="Столбец12012"/>
    <tableColumn id="12034" xr3:uid="{9D7B55AA-D3CA-4C0A-9744-032707790D11}" name="Столбец12013"/>
    <tableColumn id="12035" xr3:uid="{DDBD0969-87E0-48EF-A1DF-5A11C9790EEE}" name="Столбец12014"/>
    <tableColumn id="12036" xr3:uid="{68CF4F00-2210-4DBC-AD42-4480BAB10974}" name="Столбец12015"/>
    <tableColumn id="12037" xr3:uid="{3BD37B07-CA8B-43B7-BB73-F4B7396C40F0}" name="Столбец12016"/>
    <tableColumn id="12038" xr3:uid="{1FD25729-27CD-40F2-BCAC-F524DFA0CA45}" name="Столбец12017"/>
    <tableColumn id="12039" xr3:uid="{0B65D8E4-1CD3-4BB8-A389-D09A48FFB087}" name="Столбец12018"/>
    <tableColumn id="12040" xr3:uid="{F4B7E026-AC61-43A8-877C-16364D3CC96B}" name="Столбец12019"/>
    <tableColumn id="12041" xr3:uid="{B8DC38E2-8B93-4B1D-99C6-152A1808D12D}" name="Столбец12020"/>
    <tableColumn id="12042" xr3:uid="{5FAFD16F-8ECA-4A02-A139-1F238322C560}" name="Столбец12021"/>
    <tableColumn id="12043" xr3:uid="{A780A725-1287-4C7B-A6CC-12E04866B231}" name="Столбец12022"/>
    <tableColumn id="12044" xr3:uid="{B5C57E2C-10D2-41D4-8EEC-D28692610FA3}" name="Столбец12023"/>
    <tableColumn id="12045" xr3:uid="{129C3B2D-6675-4A86-B67A-B87EEC07C0B2}" name="Столбец12024"/>
    <tableColumn id="12046" xr3:uid="{034225EB-72A3-41DD-9947-077FCD92BF8A}" name="Столбец12025"/>
    <tableColumn id="12047" xr3:uid="{B9428516-36C2-46A6-8A92-4DA1EBE89D1A}" name="Столбец12026"/>
    <tableColumn id="12048" xr3:uid="{85BB9F1A-99E3-4CA5-8DA4-06A90C29325D}" name="Столбец12027"/>
    <tableColumn id="12049" xr3:uid="{70AA3358-225C-4FE5-98B6-20263565C76C}" name="Столбец12028"/>
    <tableColumn id="12050" xr3:uid="{B831A04E-082B-41D0-BD32-30A120C860FF}" name="Столбец12029"/>
    <tableColumn id="12051" xr3:uid="{F74A9FD4-5981-4BDF-9E26-D9C5C6D580AB}" name="Столбец12030"/>
    <tableColumn id="12052" xr3:uid="{9325189F-73EF-49B4-A579-6A9E1588A590}" name="Столбец12031"/>
    <tableColumn id="12053" xr3:uid="{44D69051-DAE6-4C73-AD8D-B46EA5AE465C}" name="Столбец12032"/>
    <tableColumn id="12054" xr3:uid="{9A1DB10A-7000-44F3-89D7-450EF58FE7C9}" name="Столбец12033"/>
    <tableColumn id="12055" xr3:uid="{26F2B29B-063B-43F3-B071-7475272136D1}" name="Столбец12034"/>
    <tableColumn id="12056" xr3:uid="{4D54662B-BAD9-40C1-A84A-CC8347A9FAD6}" name="Столбец12035"/>
    <tableColumn id="12057" xr3:uid="{FAE792FD-CCFB-47BD-9BA2-410C9E0A82A0}" name="Столбец12036"/>
    <tableColumn id="12058" xr3:uid="{5694E805-B77A-4542-BE76-F76E80C931CB}" name="Столбец12037"/>
    <tableColumn id="12059" xr3:uid="{19FC71DE-8358-43C7-9A51-46701C72181E}" name="Столбец12038"/>
    <tableColumn id="12060" xr3:uid="{01BAC89E-0F27-4385-8E80-4DB3BA24E6B4}" name="Столбец12039"/>
    <tableColumn id="12061" xr3:uid="{3E3169E6-9492-43C7-A1C1-6EA3617FEE88}" name="Столбец12040"/>
    <tableColumn id="12062" xr3:uid="{E8A05253-2588-4300-AA12-88E1CAE049F0}" name="Столбец12041"/>
    <tableColumn id="12063" xr3:uid="{6E8C19AD-769E-44D0-8E77-2273AD1290A4}" name="Столбец12042"/>
    <tableColumn id="12064" xr3:uid="{1A1B8EE7-BBB7-4A46-B6AC-DF06623D040D}" name="Столбец12043"/>
    <tableColumn id="12065" xr3:uid="{8A48ED07-AE63-41B6-9968-F714F38349DA}" name="Столбец12044"/>
    <tableColumn id="12066" xr3:uid="{AC738101-BC67-4200-B1F4-3140F103491F}" name="Столбец12045"/>
    <tableColumn id="12067" xr3:uid="{27BCA744-C52D-420B-B6FF-F29E30F66B36}" name="Столбец12046"/>
    <tableColumn id="12068" xr3:uid="{A043F3D1-37EC-4A1D-8760-20DC0B7D7598}" name="Столбец12047"/>
    <tableColumn id="12069" xr3:uid="{3DB3043D-462B-4AC7-8EB6-08DC818D6556}" name="Столбец12048"/>
    <tableColumn id="12070" xr3:uid="{161253CD-7703-411D-9CE1-39F0776ABE8C}" name="Столбец12049"/>
    <tableColumn id="12071" xr3:uid="{C935E738-9BFC-4C41-B89E-B2F031F8F63C}" name="Столбец12050"/>
    <tableColumn id="12072" xr3:uid="{AB7BEC2F-7FD4-4F3E-ADD1-9D9C145E6A21}" name="Столбец12051"/>
    <tableColumn id="12073" xr3:uid="{7A82B50E-2014-4AFA-9C27-F4EABC3666F5}" name="Столбец12052"/>
    <tableColumn id="12074" xr3:uid="{462FF844-09F3-4C45-8224-3588A7E9748E}" name="Столбец12053"/>
    <tableColumn id="12075" xr3:uid="{1DD39752-11FE-4824-A715-FB6CEC13BE63}" name="Столбец12054"/>
    <tableColumn id="12076" xr3:uid="{BA5BFCD0-C438-4D51-AB1E-73EC3E24D90B}" name="Столбец12055"/>
    <tableColumn id="12077" xr3:uid="{6A7E007A-313F-4666-89F4-F223EDDD6FDF}" name="Столбец12056"/>
    <tableColumn id="12078" xr3:uid="{7DE54980-A88E-41DB-A58F-99AF1E0A5E0B}" name="Столбец12057"/>
    <tableColumn id="12079" xr3:uid="{0AD57D8C-54DC-4672-B8EA-FC511F219237}" name="Столбец12058"/>
    <tableColumn id="12080" xr3:uid="{860D6596-71E0-46D1-B885-AC658DD43379}" name="Столбец12059"/>
    <tableColumn id="12081" xr3:uid="{5980C782-163D-4406-8762-6C613FB9CE63}" name="Столбец12060"/>
    <tableColumn id="12082" xr3:uid="{5DD4ED5C-1501-4791-B0BA-40676D38795A}" name="Столбец12061"/>
    <tableColumn id="12083" xr3:uid="{47E480E2-FCB4-4D17-8CE5-DB0C2C7AA4D1}" name="Столбец12062"/>
    <tableColumn id="12084" xr3:uid="{5D5A582E-6E1C-427C-8074-1AD003383D75}" name="Столбец12063"/>
    <tableColumn id="12085" xr3:uid="{EB55EC2D-08C6-4132-9398-2B5F3727F0DA}" name="Столбец12064"/>
    <tableColumn id="12086" xr3:uid="{95FC7AE0-2A90-46A7-AC21-1D9E8725E618}" name="Столбец12065"/>
    <tableColumn id="12087" xr3:uid="{EECD4133-F938-4729-944F-140884416234}" name="Столбец12066"/>
    <tableColumn id="12088" xr3:uid="{9606D5F6-1A21-4D28-ABBF-8449D2A0ABE2}" name="Столбец12067"/>
    <tableColumn id="12089" xr3:uid="{077B87B5-BBB5-4CAA-8998-88729D788C3C}" name="Столбец12068"/>
    <tableColumn id="12090" xr3:uid="{B1BCD36F-8D48-4089-87C2-38468AAD944A}" name="Столбец12069"/>
    <tableColumn id="12091" xr3:uid="{F7A9033B-5E3F-4465-9BF0-1C336F5CDA45}" name="Столбец12070"/>
    <tableColumn id="12092" xr3:uid="{0E12689D-EC52-44F3-970F-434E77158B93}" name="Столбец12071"/>
    <tableColumn id="12093" xr3:uid="{7176F910-80E2-43E7-9D91-C2448196B572}" name="Столбец12072"/>
    <tableColumn id="12094" xr3:uid="{7A72DCB6-5540-4F8B-B068-231B4E15EF52}" name="Столбец12073"/>
    <tableColumn id="12095" xr3:uid="{6102FB20-7F4F-4A7D-B30A-96A2335815F7}" name="Столбец12074"/>
    <tableColumn id="12096" xr3:uid="{13A60A8E-A898-4F2C-A3AB-8C1AD1E2AEE4}" name="Столбец12075"/>
    <tableColumn id="12097" xr3:uid="{3001A0F6-BF3D-47BB-B4C6-C2B6ADE9517F}" name="Столбец12076"/>
    <tableColumn id="12098" xr3:uid="{5B26205B-FABB-4EDA-9094-21822127BFCC}" name="Столбец12077"/>
    <tableColumn id="12099" xr3:uid="{1D3561CC-872E-4E74-883C-1FCB9ED38796}" name="Столбец12078"/>
    <tableColumn id="12100" xr3:uid="{B5B8CE63-E0B6-4608-AE7B-D4B69EFC02A3}" name="Столбец12079"/>
    <tableColumn id="12101" xr3:uid="{43EDFBE5-212F-443E-9C14-1F8AEAFEAC99}" name="Столбец12080"/>
    <tableColumn id="12102" xr3:uid="{8CE37FA7-E744-4B67-B94F-86574C40D933}" name="Столбец12081"/>
    <tableColumn id="12103" xr3:uid="{F88D71C9-C47C-450F-B75D-203A31A8E596}" name="Столбец12082"/>
    <tableColumn id="12104" xr3:uid="{AA7A5CB1-07BF-433F-BFB2-892FA816B028}" name="Столбец12083"/>
    <tableColumn id="12105" xr3:uid="{FE772A8B-B5FD-4376-B122-5757B0670BC1}" name="Столбец12084"/>
    <tableColumn id="12106" xr3:uid="{1B85CE29-349D-42EC-A471-9839C1FCF60D}" name="Столбец12085"/>
    <tableColumn id="12107" xr3:uid="{2950F108-A252-48E8-8522-2757C80ABB80}" name="Столбец12086"/>
    <tableColumn id="12108" xr3:uid="{596E8F57-829D-48CF-9D1E-85E3FEB39E3C}" name="Столбец12087"/>
    <tableColumn id="12109" xr3:uid="{22DC4717-CE1D-4D5B-8F43-4C7DA3B5BFB6}" name="Столбец12088"/>
    <tableColumn id="12110" xr3:uid="{B2A27FFC-2125-41FA-AF5C-3D94E9B35BA1}" name="Столбец12089"/>
    <tableColumn id="12111" xr3:uid="{0CF98A4E-6359-41B9-8EF8-C11E588E0D87}" name="Столбец12090"/>
    <tableColumn id="12112" xr3:uid="{D08CF3F1-9A84-453C-919F-B45F7D8B93A6}" name="Столбец12091"/>
    <tableColumn id="12113" xr3:uid="{B81C78CE-EE53-4D65-BABF-9AF44F400448}" name="Столбец12092"/>
    <tableColumn id="12114" xr3:uid="{2445EE32-0F68-4C2E-9569-20AFDC223181}" name="Столбец12093"/>
    <tableColumn id="12115" xr3:uid="{7019005D-CCF2-41C6-AAE2-2DCD0DBD0890}" name="Столбец12094"/>
    <tableColumn id="12116" xr3:uid="{E4F88863-79B5-4647-B368-2AEFC57CC82F}" name="Столбец12095"/>
    <tableColumn id="12117" xr3:uid="{C29BF126-E3EC-4DFC-B53F-AF57CCA1F8CC}" name="Столбец12096"/>
    <tableColumn id="12118" xr3:uid="{C5DE15DD-9DAB-44A8-8938-C493F5EDBF08}" name="Столбец12097"/>
    <tableColumn id="12119" xr3:uid="{E451A459-1255-422B-8042-3F702211F13A}" name="Столбец12098"/>
    <tableColumn id="12120" xr3:uid="{F1348848-7F46-4101-AF19-D5FD1D49AB6D}" name="Столбец12099"/>
    <tableColumn id="12121" xr3:uid="{66D0C1FC-7638-45EB-8864-E9953E38896A}" name="Столбец12100"/>
    <tableColumn id="12122" xr3:uid="{DA60E5B2-3F65-4DC1-B3DA-4811FF12693F}" name="Столбец12101"/>
    <tableColumn id="12123" xr3:uid="{CDF9E821-C471-4C2B-A480-AE11F26D8E26}" name="Столбец12102"/>
    <tableColumn id="12124" xr3:uid="{ED2DA386-14E9-4B83-8A0D-5C252423D0C7}" name="Столбец12103"/>
    <tableColumn id="12125" xr3:uid="{F3C4FD91-6BB1-4432-A7D2-560647CDABA0}" name="Столбец12104"/>
    <tableColumn id="12126" xr3:uid="{87E2E2B6-8FF9-424E-B652-6E4743495B74}" name="Столбец12105"/>
    <tableColumn id="12127" xr3:uid="{1A31C400-895F-4D8C-ACA8-57CE57DAA614}" name="Столбец12106"/>
    <tableColumn id="12128" xr3:uid="{251DC29A-1C5A-49E8-A81F-CAB81B805D43}" name="Столбец12107"/>
    <tableColumn id="12129" xr3:uid="{6E1D1F0C-FABF-4AC2-A067-8893D5F79A53}" name="Столбец12108"/>
    <tableColumn id="12130" xr3:uid="{A2F3D1CC-1A59-4486-B1AB-5AAB0C5F766C}" name="Столбец12109"/>
    <tableColumn id="12131" xr3:uid="{D19CE411-8FB7-44CB-B6FE-DCB52FB527FC}" name="Столбец12110"/>
    <tableColumn id="12132" xr3:uid="{0444B7C4-685E-4293-B575-17B90E78F288}" name="Столбец12111"/>
    <tableColumn id="12133" xr3:uid="{BF1D9B3A-3AC3-4F00-AF4E-9763DD166F64}" name="Столбец12112"/>
    <tableColumn id="12134" xr3:uid="{43C79C02-48AB-4993-BB57-262BB0BD55BC}" name="Столбец12113"/>
    <tableColumn id="12135" xr3:uid="{37CCDD89-AD9E-4131-90B9-2A6D23A8D5F9}" name="Столбец12114"/>
    <tableColumn id="12136" xr3:uid="{C02B4C11-65B2-4834-9283-B0868D07CB98}" name="Столбец12115"/>
    <tableColumn id="12137" xr3:uid="{B83CCEAF-4D23-4D82-82C1-B09826969218}" name="Столбец12116"/>
    <tableColumn id="12138" xr3:uid="{FE75614E-9940-4BDB-BF10-1E95D781410C}" name="Столбец12117"/>
    <tableColumn id="12139" xr3:uid="{0A5C783B-9908-4661-915F-9A4EA9E118E7}" name="Столбец12118"/>
    <tableColumn id="12140" xr3:uid="{36FC3C0E-005F-49EE-A689-4CC94DDB817A}" name="Столбец12119"/>
    <tableColumn id="12141" xr3:uid="{AF7652B3-69EB-487E-B025-7792027C3A91}" name="Столбец12120"/>
    <tableColumn id="12142" xr3:uid="{BB6F3B92-6AFA-4DEF-A8FE-6760C1BBE9D8}" name="Столбец12121"/>
    <tableColumn id="12143" xr3:uid="{DCBC49BC-801A-4DA7-9745-C3D7A2F11587}" name="Столбец12122"/>
    <tableColumn id="12144" xr3:uid="{EB7A72B5-ED8B-4619-86E9-4B858F394E4D}" name="Столбец12123"/>
    <tableColumn id="12145" xr3:uid="{F0B37C1A-3AD3-44AF-83B4-2233B775D625}" name="Столбец12124"/>
    <tableColumn id="12146" xr3:uid="{B60B4DB2-B12A-4E74-B13A-E44EDA6ABA6F}" name="Столбец12125"/>
    <tableColumn id="12147" xr3:uid="{9EFC469C-57E3-4A2F-A410-D71EBA61F9F2}" name="Столбец12126"/>
    <tableColumn id="12148" xr3:uid="{BCF4BE2F-CECD-43F6-AB0E-54F29F8A4968}" name="Столбец12127"/>
    <tableColumn id="12149" xr3:uid="{3453772C-E7E4-4FF2-9CD5-D22296755E4E}" name="Столбец12128"/>
    <tableColumn id="12150" xr3:uid="{25BF3D80-7E71-4AE3-A2B7-5C51BB1CA0AD}" name="Столбец12129"/>
    <tableColumn id="12151" xr3:uid="{BD1ED7AB-DE4D-4B04-8545-2177A7DC779D}" name="Столбец12130"/>
    <tableColumn id="12152" xr3:uid="{D3F50611-E681-4433-A3E7-25D6F8F4E9E2}" name="Столбец12131"/>
    <tableColumn id="12153" xr3:uid="{A333AE78-1E50-4228-8382-05215E3F6E5C}" name="Столбец12132"/>
    <tableColumn id="12154" xr3:uid="{EFCEED4A-126C-419D-9F03-23AB40642995}" name="Столбец12133"/>
    <tableColumn id="12155" xr3:uid="{A47E9701-7A91-48BD-8A5A-C0786C43FA07}" name="Столбец12134"/>
    <tableColumn id="12156" xr3:uid="{37393C92-D85C-4103-8F89-6DA61B74707D}" name="Столбец12135"/>
    <tableColumn id="12157" xr3:uid="{5CD2652A-8A34-453D-A4C8-A7D4E3825BE7}" name="Столбец12136"/>
    <tableColumn id="12158" xr3:uid="{40542E7C-1798-4ADA-8456-E46038F2555F}" name="Столбец12137"/>
    <tableColumn id="12159" xr3:uid="{EB3B2585-86FD-4723-B6D5-FB0072B2D0D6}" name="Столбец12138"/>
    <tableColumn id="12160" xr3:uid="{BACC6E8B-795F-45EF-A1D8-55EDCB671E26}" name="Столбец12139"/>
    <tableColumn id="12161" xr3:uid="{E4C89A4B-F32D-44C4-AFC8-E8D1FF431471}" name="Столбец12140"/>
    <tableColumn id="12162" xr3:uid="{C7BA1D31-AB88-45AC-BF5E-88DC62D19BD6}" name="Столбец12141"/>
    <tableColumn id="12163" xr3:uid="{FAB64668-DD47-4E21-99FA-338751AEC5E8}" name="Столбец12142"/>
    <tableColumn id="12164" xr3:uid="{EC587D53-A649-4B02-AF24-5C53CEABD2AB}" name="Столбец12143"/>
    <tableColumn id="12165" xr3:uid="{75A3709B-B8F1-41C4-9667-0C242330B23E}" name="Столбец12144"/>
    <tableColumn id="12166" xr3:uid="{5561906B-F967-4ADD-8AD3-DE37E600FF20}" name="Столбец12145"/>
    <tableColumn id="12167" xr3:uid="{0A351C16-D81F-4A26-B057-D0455CEA8948}" name="Столбец12146"/>
    <tableColumn id="12168" xr3:uid="{348A0BFB-4533-4C7A-9441-7D07C7AEA8FE}" name="Столбец12147"/>
    <tableColumn id="12169" xr3:uid="{CCD19AE9-05D3-4C37-8376-E208CD355F49}" name="Столбец12148"/>
    <tableColumn id="12170" xr3:uid="{4F2BA7C5-43AC-4DAF-BE45-5DB0F2FE0B4E}" name="Столбец12149"/>
    <tableColumn id="12171" xr3:uid="{BB0414A1-E16C-41B8-A83D-0B4542A43DB3}" name="Столбец12150"/>
    <tableColumn id="12172" xr3:uid="{1E1630B8-08C3-495F-8224-2D62DA8A4108}" name="Столбец12151"/>
    <tableColumn id="12173" xr3:uid="{A107D2A5-7658-4906-8780-9D1C501306C9}" name="Столбец12152"/>
    <tableColumn id="12174" xr3:uid="{87DD07D6-DEBF-4BB4-B8E8-6993BF121403}" name="Столбец12153"/>
    <tableColumn id="12175" xr3:uid="{D1ED0539-29D0-4AB3-BC13-E8B86873262F}" name="Столбец12154"/>
    <tableColumn id="12176" xr3:uid="{6C857166-A525-443B-AAAF-45DE254F3E83}" name="Столбец12155"/>
    <tableColumn id="12177" xr3:uid="{DD6C59BC-A936-4FA5-AAD1-525BD095E0BA}" name="Столбец12156"/>
    <tableColumn id="12178" xr3:uid="{B0093DF2-8B9D-40F6-AFFB-193379A486C2}" name="Столбец12157"/>
    <tableColumn id="12179" xr3:uid="{D0197DD4-11CC-4634-943E-2B5AD9E5AFCB}" name="Столбец12158"/>
    <tableColumn id="12180" xr3:uid="{42912204-24C9-4874-836C-A9965D48EF0E}" name="Столбец12159"/>
    <tableColumn id="12181" xr3:uid="{D4A6BA43-C6EF-4998-99BF-E8F2B5626E7E}" name="Столбец12160"/>
    <tableColumn id="12182" xr3:uid="{141AFEC3-63C0-4249-970E-C1A423903F6B}" name="Столбец12161"/>
    <tableColumn id="12183" xr3:uid="{AAAB98BA-B014-4363-98BA-CB234B1ABEC5}" name="Столбец12162"/>
    <tableColumn id="12184" xr3:uid="{2F910361-E987-4DC7-961D-992D44838BC7}" name="Столбец12163"/>
    <tableColumn id="12185" xr3:uid="{E97D91DB-4D25-44E2-A72C-4A75C4E2BC95}" name="Столбец12164"/>
    <tableColumn id="12186" xr3:uid="{8749E664-2B56-418C-BC0C-F48D5DDEA36A}" name="Столбец12165"/>
    <tableColumn id="12187" xr3:uid="{BB4C8E68-39E4-45A1-AD09-AC1949AACCE3}" name="Столбец12166"/>
    <tableColumn id="12188" xr3:uid="{BA330DFB-0E9F-434D-8CDF-5BD6EE608FE1}" name="Столбец12167"/>
    <tableColumn id="12189" xr3:uid="{43246D04-1C27-41A4-8479-64B443C56947}" name="Столбец12168"/>
    <tableColumn id="12190" xr3:uid="{EEF6100E-A1CE-49EF-B980-386E174EA258}" name="Столбец12169"/>
    <tableColumn id="12191" xr3:uid="{3575B063-3713-45C9-965E-A8579C6CA293}" name="Столбец12170"/>
    <tableColumn id="12192" xr3:uid="{25867BA5-0F0F-481A-B3F7-72695827CD3C}" name="Столбец12171"/>
    <tableColumn id="12193" xr3:uid="{E0ED6F73-7AB5-48A7-8209-E3ED678B9BE5}" name="Столбец12172"/>
    <tableColumn id="12194" xr3:uid="{51A9824C-78AD-4061-80D5-02344F3D3E03}" name="Столбец12173"/>
    <tableColumn id="12195" xr3:uid="{C12463AF-26AE-4080-A92D-AB61C287504F}" name="Столбец12174"/>
    <tableColumn id="12196" xr3:uid="{9F936954-4504-4305-8262-E64E60C527F7}" name="Столбец12175"/>
    <tableColumn id="12197" xr3:uid="{DDE37D06-4E1E-47E9-B29E-1052EF880E81}" name="Столбец12176"/>
    <tableColumn id="12198" xr3:uid="{CB831BE1-B401-4D96-B820-1B25FDC30241}" name="Столбец12177"/>
    <tableColumn id="12199" xr3:uid="{A0A23B0E-69AA-454E-B9B2-5B3B9FFC88BE}" name="Столбец12178"/>
    <tableColumn id="12200" xr3:uid="{CEA9A2B4-D016-4369-A225-5738743A9CDB}" name="Столбец12179"/>
    <tableColumn id="12201" xr3:uid="{CBAFA54E-D4C5-43A9-BCB9-1301E7948FC9}" name="Столбец12180"/>
    <tableColumn id="12202" xr3:uid="{9AE10A77-4391-46EF-B606-0E4C63670E6C}" name="Столбец12181"/>
    <tableColumn id="12203" xr3:uid="{BBD4D19E-FCA1-4D42-ACAE-EC1129DC2A81}" name="Столбец12182"/>
    <tableColumn id="12204" xr3:uid="{A0806875-D2F4-4011-9A80-452D4559D687}" name="Столбец12183"/>
    <tableColumn id="12205" xr3:uid="{154EC063-ED7A-4F03-8E3B-5EC834C5ECE4}" name="Столбец12184"/>
    <tableColumn id="12206" xr3:uid="{C4F75C05-9BC5-47DF-885C-4D30871A58F4}" name="Столбец12185"/>
    <tableColumn id="12207" xr3:uid="{F2950F33-3CFB-4F8A-ABA7-0D8F5D718218}" name="Столбец12186"/>
    <tableColumn id="12208" xr3:uid="{662380C6-6EEF-4D36-8031-CBE383836063}" name="Столбец12187"/>
    <tableColumn id="12209" xr3:uid="{25258BCB-555C-49E4-86FD-E559900D9CD0}" name="Столбец12188"/>
    <tableColumn id="12210" xr3:uid="{E70BAF4C-B4D9-48F8-84EA-CDA60F9D0CD3}" name="Столбец12189"/>
    <tableColumn id="12211" xr3:uid="{AAE5E469-214B-4E9A-88AF-5391420EC3CE}" name="Столбец12190"/>
    <tableColumn id="12212" xr3:uid="{4B0459FE-48FE-4485-8CC2-CC586472E9BC}" name="Столбец12191"/>
    <tableColumn id="12213" xr3:uid="{DF1E6918-A1FF-499E-91DA-9AF4BEDA48A9}" name="Столбец12192"/>
    <tableColumn id="12214" xr3:uid="{DF37397E-13B8-49ED-B862-0F4325FA3308}" name="Столбец12193"/>
    <tableColumn id="12215" xr3:uid="{BFF2185B-057A-47B0-B962-DE310FF88E74}" name="Столбец12194"/>
    <tableColumn id="12216" xr3:uid="{801F59A5-CBDA-45C3-8608-645F6EFC4D22}" name="Столбец12195"/>
    <tableColumn id="12217" xr3:uid="{453E4506-8671-4B39-B045-BEC42572968D}" name="Столбец12196"/>
    <tableColumn id="12218" xr3:uid="{6930474C-2002-463F-B0F0-F5708D1AEEFE}" name="Столбец12197"/>
    <tableColumn id="12219" xr3:uid="{29B9EB0F-A372-4E2D-93F3-A6BF7BA8224D}" name="Столбец12198"/>
    <tableColumn id="12220" xr3:uid="{D19A61C3-E136-4F22-B9CA-A5B043DE1AD3}" name="Столбец12199"/>
    <tableColumn id="12221" xr3:uid="{F8F3D246-D3B3-4D66-BD81-359C232133CB}" name="Столбец12200"/>
    <tableColumn id="12222" xr3:uid="{41B73E17-99A7-4485-9B69-3D212B456728}" name="Столбец12201"/>
    <tableColumn id="12223" xr3:uid="{1CF1B036-681A-4195-A692-775F90E22FFC}" name="Столбец12202"/>
    <tableColumn id="12224" xr3:uid="{1E38FC45-339D-4F55-8CD2-2138CA3EBD0A}" name="Столбец12203"/>
    <tableColumn id="12225" xr3:uid="{C0D53A6E-807C-46A9-8765-8DD9100D66F4}" name="Столбец12204"/>
    <tableColumn id="12226" xr3:uid="{87110ED9-DDD8-4399-9847-E5222B25779B}" name="Столбец12205"/>
    <tableColumn id="12227" xr3:uid="{F4740260-BEF6-4AE4-9063-CED8F3F8A7D3}" name="Столбец12206"/>
    <tableColumn id="12228" xr3:uid="{AC2113F9-8819-4232-96B1-E58938D0FFF9}" name="Столбец12207"/>
    <tableColumn id="12229" xr3:uid="{564A0D8C-A746-4CE8-AD2F-12B85E7B3D4E}" name="Столбец12208"/>
    <tableColumn id="12230" xr3:uid="{DC252912-1FDA-4623-A481-CCDDAF19987A}" name="Столбец12209"/>
    <tableColumn id="12231" xr3:uid="{F44ADED7-946E-413C-8E62-6AA845742BD3}" name="Столбец12210"/>
    <tableColumn id="12232" xr3:uid="{26E2B1FC-73EF-4E76-8EF4-BB78672414D1}" name="Столбец12211"/>
    <tableColumn id="12233" xr3:uid="{F4191BF7-4FEC-4F3E-97C7-46B77877814D}" name="Столбец12212"/>
    <tableColumn id="12234" xr3:uid="{76033C39-2BB3-4EDD-A9B0-A5A42698E7E6}" name="Столбец12213"/>
    <tableColumn id="12235" xr3:uid="{6E2B9267-8BD9-4383-A3EE-BB94692ACD27}" name="Столбец12214"/>
    <tableColumn id="12236" xr3:uid="{B5BD4D95-9850-4FC7-AC61-54C4F6DDA8B5}" name="Столбец12215"/>
    <tableColumn id="12237" xr3:uid="{A04C8CA9-A67B-4FB3-9538-73E0AAA7A514}" name="Столбец12216"/>
    <tableColumn id="12238" xr3:uid="{F7C28168-C7C4-4852-A812-781F4A2C4745}" name="Столбец12217"/>
    <tableColumn id="12239" xr3:uid="{D839E3CD-A11E-4464-A625-529643386AAC}" name="Столбец12218"/>
    <tableColumn id="12240" xr3:uid="{0FEB4982-1F39-41E3-A304-38353E2DFD2D}" name="Столбец12219"/>
    <tableColumn id="12241" xr3:uid="{1C2A77FF-42D6-4748-B7D7-0DDCC5491CB7}" name="Столбец12220"/>
    <tableColumn id="12242" xr3:uid="{60790A98-4D29-41D1-8A8C-1F706C054FDA}" name="Столбец12221"/>
    <tableColumn id="12243" xr3:uid="{5987D77A-C27A-4354-B2CE-355FADA09F9C}" name="Столбец12222"/>
    <tableColumn id="12244" xr3:uid="{903ABF78-B890-4013-AF3C-EB80CD9328EB}" name="Столбец12223"/>
    <tableColumn id="12245" xr3:uid="{BBDDDD1C-1DA2-4863-8326-84FE5CECB487}" name="Столбец12224"/>
    <tableColumn id="12246" xr3:uid="{7B006204-B399-4392-A144-64FB68BE5051}" name="Столбец12225"/>
    <tableColumn id="12247" xr3:uid="{9E00A508-125F-443E-934C-3203BE9E27F2}" name="Столбец12226"/>
    <tableColumn id="12248" xr3:uid="{0870AD0B-973A-47B4-BE36-CABB28FF5CDD}" name="Столбец12227"/>
    <tableColumn id="12249" xr3:uid="{04DB8D1A-A086-41BD-BBD4-58B36766C359}" name="Столбец12228"/>
    <tableColumn id="12250" xr3:uid="{636CDD8D-0ADE-41A2-B208-71CD00672827}" name="Столбец12229"/>
    <tableColumn id="12251" xr3:uid="{00D0D315-4B14-4575-B79E-A6DF9601E1C2}" name="Столбец12230"/>
    <tableColumn id="12252" xr3:uid="{C18A0993-FB91-4652-914F-D4D8CDF04348}" name="Столбец12231"/>
    <tableColumn id="12253" xr3:uid="{F53EE5AD-56E4-4446-B990-F09257B7F5D6}" name="Столбец12232"/>
    <tableColumn id="12254" xr3:uid="{EF964864-DBF1-4AA2-BC92-D4901871A66F}" name="Столбец12233"/>
    <tableColumn id="12255" xr3:uid="{CE69A24A-47EF-4A93-8EB8-4912ADC70B99}" name="Столбец12234"/>
    <tableColumn id="12256" xr3:uid="{074BA734-2EFD-49A5-9806-EB710D628744}" name="Столбец12235"/>
    <tableColumn id="12257" xr3:uid="{54526C4F-5169-44B6-86BF-47CE6E62F2FC}" name="Столбец12236"/>
    <tableColumn id="12258" xr3:uid="{5DD8347D-D1CA-4991-82E7-C825CDEE4218}" name="Столбец12237"/>
    <tableColumn id="12259" xr3:uid="{D7854841-B768-4A3C-BE63-6F0A9BB14EA7}" name="Столбец12238"/>
    <tableColumn id="12260" xr3:uid="{7AF8DF13-2FD8-4597-83A0-C9E4D433DF3E}" name="Столбец12239"/>
    <tableColumn id="12261" xr3:uid="{3004AD4E-13BD-468D-AA6C-1C28DD0D8EF5}" name="Столбец12240"/>
    <tableColumn id="12262" xr3:uid="{85978EE4-F6C5-4EAA-B125-495565358A53}" name="Столбец12241"/>
    <tableColumn id="12263" xr3:uid="{F5DB8388-31E1-4AF3-BBE8-D6972EFFC4B9}" name="Столбец12242"/>
    <tableColumn id="12264" xr3:uid="{681FF1B0-4C8B-493E-84B3-4C8B8B9AE13D}" name="Столбец12243"/>
    <tableColumn id="12265" xr3:uid="{C5AB7CD9-594A-404E-BD2A-025E566CEBC1}" name="Столбец12244"/>
    <tableColumn id="12266" xr3:uid="{8BD99BEE-60E1-476E-B8AF-A0974A766ADC}" name="Столбец12245"/>
    <tableColumn id="12267" xr3:uid="{0C02F992-5887-4679-96C5-3F08125A5AF0}" name="Столбец12246"/>
    <tableColumn id="12268" xr3:uid="{AF5025C5-899A-4FBF-B9CC-6A6C42E6DDCA}" name="Столбец12247"/>
    <tableColumn id="12269" xr3:uid="{A49498DE-9FA3-46CD-9654-7992AF4B2636}" name="Столбец12248"/>
    <tableColumn id="12270" xr3:uid="{1C689CF1-47CF-45A1-8576-E20CEBA76784}" name="Столбец12249"/>
    <tableColumn id="12271" xr3:uid="{0188552E-592A-4CC5-8825-F4B67F66606E}" name="Столбец12250"/>
    <tableColumn id="12272" xr3:uid="{8DFEF682-A125-4BBF-95EF-7415DF77443C}" name="Столбец12251"/>
    <tableColumn id="12273" xr3:uid="{6F4A39D6-2B3B-4A65-AD11-75FEA4DA3871}" name="Столбец12252"/>
    <tableColumn id="12274" xr3:uid="{70BB9CFE-D5E1-4863-8F1D-D500CADF5D52}" name="Столбец12253"/>
    <tableColumn id="12275" xr3:uid="{924C22F9-07C1-484E-A382-FA039AAA68A6}" name="Столбец12254"/>
    <tableColumn id="12276" xr3:uid="{D5A2D094-8A67-46C3-829F-2594AEA03E6A}" name="Столбец12255"/>
    <tableColumn id="12277" xr3:uid="{02F6FDD4-E9A7-4F15-8EE6-72CCF48E7BFC}" name="Столбец12256"/>
    <tableColumn id="12278" xr3:uid="{6E1DF376-A885-406A-AEA5-A412D5DA8505}" name="Столбец12257"/>
    <tableColumn id="12279" xr3:uid="{4A3BB1B0-8869-4A82-AF78-C08A38F4BF10}" name="Столбец12258"/>
    <tableColumn id="12280" xr3:uid="{6539F46A-5A7B-49CA-A6C8-63C875988B93}" name="Столбец12259"/>
    <tableColumn id="12281" xr3:uid="{B5473003-5DFC-4F5D-9877-BD45AACC6C69}" name="Столбец12260"/>
    <tableColumn id="12282" xr3:uid="{CAB34BCC-CE81-4930-AEC5-F859065FEB6C}" name="Столбец12261"/>
    <tableColumn id="12283" xr3:uid="{4C99C178-05F2-4F00-B520-075187EB98CF}" name="Столбец12262"/>
    <tableColumn id="12284" xr3:uid="{AB8AA3CF-162C-422B-B795-3ECB2E3AB9EF}" name="Столбец12263"/>
    <tableColumn id="12285" xr3:uid="{6CD8CF96-51DA-41AD-84E2-6103EC09F3B6}" name="Столбец12264"/>
    <tableColumn id="12286" xr3:uid="{D2E43C2A-4FB6-4F71-9651-D18043CB857E}" name="Столбец12265"/>
    <tableColumn id="12287" xr3:uid="{088A39A9-64AA-41C2-95B8-DC48C392DEE1}" name="Столбец12266"/>
    <tableColumn id="12288" xr3:uid="{5405ED76-BB66-49B7-B3D8-25829CD40F19}" name="Столбец12267"/>
    <tableColumn id="12289" xr3:uid="{68DC3B39-6BB4-4FA9-8723-7DDF7D5C3896}" name="Столбец12268"/>
    <tableColumn id="12290" xr3:uid="{DDC06772-C07E-41B9-91A1-DD281D0706BA}" name="Столбец12269"/>
    <tableColumn id="12291" xr3:uid="{F519D48B-7EA8-4CDA-A366-036DA4295780}" name="Столбец12270"/>
    <tableColumn id="12292" xr3:uid="{1AB75D61-9F75-4BF4-A304-005C61C992D4}" name="Столбец12271"/>
    <tableColumn id="12293" xr3:uid="{6A5A5E8E-80EB-42FC-9A2B-A4EE6987C3AB}" name="Столбец12272"/>
    <tableColumn id="12294" xr3:uid="{334385C1-C644-4AED-82CF-766C8884ECC8}" name="Столбец12273"/>
    <tableColumn id="12295" xr3:uid="{61FCB1D1-CC03-47B7-9906-2A9F20563D1D}" name="Столбец12274"/>
    <tableColumn id="12296" xr3:uid="{68F9889A-17A8-423B-8418-A652517091F4}" name="Столбец12275"/>
    <tableColumn id="12297" xr3:uid="{D3D6B5C7-5A03-401C-A22A-35197B7B828F}" name="Столбец12276"/>
    <tableColumn id="12298" xr3:uid="{2F8D87E2-80DA-47DF-A0E1-50EC8C32AC04}" name="Столбец12277"/>
    <tableColumn id="12299" xr3:uid="{BF461C3A-8D38-462F-AE04-2BDEC81533FC}" name="Столбец12278"/>
    <tableColumn id="12300" xr3:uid="{10DF7447-F9F0-4ED8-94AA-F6484F5B41C9}" name="Столбец12279"/>
    <tableColumn id="12301" xr3:uid="{8C1FD24A-000E-424B-8AA7-11BD93A3BAA0}" name="Столбец12280"/>
    <tableColumn id="12302" xr3:uid="{52848CFF-0279-4E79-9B89-15C9ADEB67CE}" name="Столбец12281"/>
    <tableColumn id="12303" xr3:uid="{267B5B97-8739-480F-A3C8-A12C30BBF8E8}" name="Столбец12282"/>
    <tableColumn id="12304" xr3:uid="{D112AD1E-809F-4729-9A9C-C94EF2127C04}" name="Столбец12283"/>
    <tableColumn id="12305" xr3:uid="{9421B78B-8B52-44E7-8671-422C2EAACA93}" name="Столбец12284"/>
    <tableColumn id="12306" xr3:uid="{217EE775-60FF-4484-BF79-4CDBD41BE20F}" name="Столбец12285"/>
    <tableColumn id="12307" xr3:uid="{0124C7DA-06EC-4562-9E84-314531AED816}" name="Столбец12286"/>
    <tableColumn id="12308" xr3:uid="{59A4C08C-15F6-4288-9C19-8EE8294C35BF}" name="Столбец12287"/>
    <tableColumn id="12309" xr3:uid="{C54F0572-1298-4268-A1E0-1749635F3B4B}" name="Столбец12288"/>
    <tableColumn id="12310" xr3:uid="{A7B45F4B-FD6D-42C5-9510-1D9D7B475C3B}" name="Столбец12289"/>
    <tableColumn id="12311" xr3:uid="{3513BD35-BF15-4A27-9BCD-9BD56F3BE852}" name="Столбец12290"/>
    <tableColumn id="12312" xr3:uid="{4AAB3D6B-F740-4414-8321-2E93E83542EC}" name="Столбец12291"/>
    <tableColumn id="12313" xr3:uid="{67CB8D87-1816-4FE9-9A45-074C308B08D6}" name="Столбец12292"/>
    <tableColumn id="12314" xr3:uid="{1A3CD4B0-7ABB-4322-8357-454ED436E7F8}" name="Столбец12293"/>
    <tableColumn id="12315" xr3:uid="{40A2A3E3-1F39-4A5E-B39C-5C9967F18551}" name="Столбец12294"/>
    <tableColumn id="12316" xr3:uid="{46C99203-FFA2-4D8E-B9B1-6DA5C9A70B1E}" name="Столбец12295"/>
    <tableColumn id="12317" xr3:uid="{F2575FC8-3EB0-41D1-B570-A5A655684A40}" name="Столбец12296"/>
    <tableColumn id="12318" xr3:uid="{B893E06F-1050-49E2-B999-CF2D37385E3A}" name="Столбец12297"/>
    <tableColumn id="12319" xr3:uid="{1A36289F-56F9-4DD0-8FD0-C72F4CC36286}" name="Столбец12298"/>
    <tableColumn id="12320" xr3:uid="{163E3A7C-BC06-4FD3-A732-D846BF358AB7}" name="Столбец12299"/>
    <tableColumn id="12321" xr3:uid="{CB097413-8032-4D08-9FC3-2FA485F8E464}" name="Столбец12300"/>
    <tableColumn id="12322" xr3:uid="{60E5BBA6-E5DE-4A47-BAE5-8B635FABBEBB}" name="Столбец12301"/>
    <tableColumn id="12323" xr3:uid="{2A456434-6ED3-4E61-B0B9-D98B207A8744}" name="Столбец12302"/>
    <tableColumn id="12324" xr3:uid="{104DC113-C8EE-4A49-8844-8417D7239306}" name="Столбец12303"/>
    <tableColumn id="12325" xr3:uid="{C7E6A602-9B86-4AE5-8EE0-C3B1DC89A15B}" name="Столбец12304"/>
    <tableColumn id="12326" xr3:uid="{A4A20D46-4251-44C8-9917-F455981B4FF8}" name="Столбец12305"/>
    <tableColumn id="12327" xr3:uid="{0612A496-06B5-420B-B5BC-AC5BBBA84828}" name="Столбец12306"/>
    <tableColumn id="12328" xr3:uid="{44B3DCEE-EE9E-4947-97C5-36ACB72FB8D3}" name="Столбец12307"/>
    <tableColumn id="12329" xr3:uid="{1C32EA2B-32F2-4784-AF46-0FCF937A778B}" name="Столбец12308"/>
    <tableColumn id="12330" xr3:uid="{82DCAD8B-364E-408F-B0E6-7E5E2788500F}" name="Столбец12309"/>
    <tableColumn id="12331" xr3:uid="{493419A3-0BBF-455E-AC73-7A156DBEDB88}" name="Столбец12310"/>
    <tableColumn id="12332" xr3:uid="{E63FE2E6-CBF5-47DA-9F4F-001B0DAB87B2}" name="Столбец12311"/>
    <tableColumn id="12333" xr3:uid="{2E7222C0-5C85-45D0-9ADB-264E516D2FFA}" name="Столбец12312"/>
    <tableColumn id="12334" xr3:uid="{3A7B8313-D3A3-4515-BB70-AA1220E45EF8}" name="Столбец12313"/>
    <tableColumn id="12335" xr3:uid="{FF1F40A3-CD6B-460A-AF61-D8C8078D4B72}" name="Столбец12314"/>
    <tableColumn id="12336" xr3:uid="{B3647F98-E7E7-48D8-99BE-F55A4FFED18E}" name="Столбец12315"/>
    <tableColumn id="12337" xr3:uid="{C4427954-AAB8-401F-8608-115EF7B4343E}" name="Столбец12316"/>
    <tableColumn id="12338" xr3:uid="{F15CFAAB-6112-470D-9618-6572C1FDFDC5}" name="Столбец12317"/>
    <tableColumn id="12339" xr3:uid="{CA0F446B-418C-4229-A485-69FF0C98EBDC}" name="Столбец12318"/>
    <tableColumn id="12340" xr3:uid="{7095FDF9-12E5-4B87-8021-DC4CCB5099BE}" name="Столбец12319"/>
    <tableColumn id="12341" xr3:uid="{E37546FC-A918-4810-A6F1-7AF106B8C00A}" name="Столбец12320"/>
    <tableColumn id="12342" xr3:uid="{1113583F-59CF-4A33-8E0C-5959331BCE65}" name="Столбец12321"/>
    <tableColumn id="12343" xr3:uid="{4110B6ED-DF7D-4379-97F3-B0E104D2EEDF}" name="Столбец12322"/>
    <tableColumn id="12344" xr3:uid="{0C637F33-44FE-44D2-8400-31DD3EA4E209}" name="Столбец12323"/>
    <tableColumn id="12345" xr3:uid="{B456332C-CB96-4EDB-90EC-915565AFBA44}" name="Столбец12324"/>
    <tableColumn id="12346" xr3:uid="{C45232F3-D328-4F75-856E-AF1F77BFCD09}" name="Столбец12325"/>
    <tableColumn id="12347" xr3:uid="{B393176D-4C66-4047-9D2C-F8AA1CCA7595}" name="Столбец12326"/>
    <tableColumn id="12348" xr3:uid="{B57755E9-517B-4352-B02F-BC8E51A8EE25}" name="Столбец12327"/>
    <tableColumn id="12349" xr3:uid="{1C5E9345-8D6E-4F26-833F-D238F6B568FC}" name="Столбец12328"/>
    <tableColumn id="12350" xr3:uid="{72268BEB-BA07-4220-8538-7F7030DA0A99}" name="Столбец12329"/>
    <tableColumn id="12351" xr3:uid="{CC8F5116-F07F-4A93-8DF8-5F9F349DC666}" name="Столбец12330"/>
    <tableColumn id="12352" xr3:uid="{F93B79D9-5437-4AD9-9FE9-CBB838ECEA56}" name="Столбец12331"/>
    <tableColumn id="12353" xr3:uid="{2858C811-FD34-426A-8488-8B2AE87E6ED1}" name="Столбец12332"/>
    <tableColumn id="12354" xr3:uid="{7BF7C2C9-510B-4032-ABE9-40E2782F49AD}" name="Столбец12333"/>
    <tableColumn id="12355" xr3:uid="{55A82331-638E-4E7F-843F-439A6B7C971D}" name="Столбец12334"/>
    <tableColumn id="12356" xr3:uid="{6D964C4A-40A1-4629-B524-D46B703B5DB3}" name="Столбец12335"/>
    <tableColumn id="12357" xr3:uid="{5E1695D9-D784-4417-85AE-02CFA3FB81E3}" name="Столбец12336"/>
    <tableColumn id="12358" xr3:uid="{44CB76FF-61AD-4E9E-9B4B-9A53F088D6AB}" name="Столбец12337"/>
    <tableColumn id="12359" xr3:uid="{19104907-CB65-4150-9710-FF4782A59649}" name="Столбец12338"/>
    <tableColumn id="12360" xr3:uid="{24C2EA5C-DB6D-45E2-929D-220AD4C1704A}" name="Столбец12339"/>
    <tableColumn id="12361" xr3:uid="{574C69E5-985A-45F8-A953-2D8B53EBEEC8}" name="Столбец12340"/>
    <tableColumn id="12362" xr3:uid="{8ADFF524-B2AA-4EAF-8665-D1F1D43C6384}" name="Столбец12341"/>
    <tableColumn id="12363" xr3:uid="{E600BC03-98D5-4DF2-8C4E-5FFE6D8762AD}" name="Столбец12342"/>
    <tableColumn id="12364" xr3:uid="{3184E41E-5D08-452F-AD37-675639AE0E58}" name="Столбец12343"/>
    <tableColumn id="12365" xr3:uid="{9D556DC3-8AF3-461B-B5F6-27AD1AFC2C27}" name="Столбец12344"/>
    <tableColumn id="12366" xr3:uid="{48962046-5198-4360-B0D3-C4156C541090}" name="Столбец12345"/>
    <tableColumn id="12367" xr3:uid="{AD03FA0F-4238-49E4-99CC-2176BA6EF599}" name="Столбец12346"/>
    <tableColumn id="12368" xr3:uid="{22683C17-88FB-4A6A-A968-1A1DC3185F92}" name="Столбец12347"/>
    <tableColumn id="12369" xr3:uid="{AD1CD10E-3532-4B0B-90A7-557DCAC63FEA}" name="Столбец12348"/>
    <tableColumn id="12370" xr3:uid="{0DA0A83D-3BD3-4CF8-A046-FB039681BC24}" name="Столбец12349"/>
    <tableColumn id="12371" xr3:uid="{40ADD53F-02A3-4CCB-A3D1-616641C09107}" name="Столбец12350"/>
    <tableColumn id="12372" xr3:uid="{EDCF81D0-22E4-4F6B-8CF3-5415E0D4B021}" name="Столбец12351"/>
    <tableColumn id="12373" xr3:uid="{EAF4E6B7-D42D-4F1F-8389-562A758CBBA5}" name="Столбец12352"/>
    <tableColumn id="12374" xr3:uid="{2ECD8564-49FD-4CAE-B16D-F5EF5B0B08F3}" name="Столбец12353"/>
    <tableColumn id="12375" xr3:uid="{5EEA1C4E-70F6-4857-8744-67AC0FE1711E}" name="Столбец12354"/>
    <tableColumn id="12376" xr3:uid="{EB3B7652-EE8D-40CE-983C-7CD93F35B235}" name="Столбец12355"/>
    <tableColumn id="12377" xr3:uid="{9462B270-98DB-4675-8076-CA39452A23D5}" name="Столбец12356"/>
    <tableColumn id="12378" xr3:uid="{E82B7F74-008D-4760-8036-8EE662BEAEB4}" name="Столбец12357"/>
    <tableColumn id="12379" xr3:uid="{2B42B52A-EAB3-47E3-999A-C6ED3E6F5075}" name="Столбец12358"/>
    <tableColumn id="12380" xr3:uid="{1692158D-2135-4652-8C92-0C4DED62DC94}" name="Столбец12359"/>
    <tableColumn id="12381" xr3:uid="{DA7C27F7-6367-4BAF-90CF-D9A05A1E2981}" name="Столбец12360"/>
    <tableColumn id="12382" xr3:uid="{B4962AE8-6AF1-4764-ABCB-1F194361A676}" name="Столбец12361"/>
    <tableColumn id="12383" xr3:uid="{790B826F-7966-486F-A17C-31E63818137D}" name="Столбец12362"/>
    <tableColumn id="12384" xr3:uid="{C19AD24C-BA5A-41BB-BEAD-7ED5267C8A5C}" name="Столбец12363"/>
    <tableColumn id="12385" xr3:uid="{93E6A670-B6B0-429B-8B2C-FF12F5158DE1}" name="Столбец12364"/>
    <tableColumn id="12386" xr3:uid="{FC9FD749-F230-4C62-9FCB-EF19425898B8}" name="Столбец12365"/>
    <tableColumn id="12387" xr3:uid="{A366F78B-ACD7-4411-ACF4-FD66FBD2B29E}" name="Столбец12366"/>
    <tableColumn id="12388" xr3:uid="{41BBDEF5-A21F-4A70-9AFE-E2ED47D3C76F}" name="Столбец12367"/>
    <tableColumn id="12389" xr3:uid="{9C1AC494-5585-49B6-BBD2-1D2E853D6F00}" name="Столбец12368"/>
    <tableColumn id="12390" xr3:uid="{EF45E02C-BDFB-47EC-BF12-9E02F4D678DD}" name="Столбец12369"/>
    <tableColumn id="12391" xr3:uid="{76BE7DFD-9ECC-4F76-A4CF-2ADC1CBBD98B}" name="Столбец12370"/>
    <tableColumn id="12392" xr3:uid="{B5A1A5C4-407A-4A03-B25E-E656F12F100C}" name="Столбец12371"/>
    <tableColumn id="12393" xr3:uid="{4C9D63E8-7279-480C-8738-7620AB90B275}" name="Столбец12372"/>
    <tableColumn id="12394" xr3:uid="{01213CD5-232C-41BA-9576-7BE9F1965C41}" name="Столбец12373"/>
    <tableColumn id="12395" xr3:uid="{65C2880A-04FD-46DF-B5D4-B66AAFB34339}" name="Столбец12374"/>
    <tableColumn id="12396" xr3:uid="{FDC73226-07F7-4271-9D9C-E696F4314BB5}" name="Столбец12375"/>
    <tableColumn id="12397" xr3:uid="{4B0D3306-2DC6-43D6-9138-904D76DFB5BA}" name="Столбец12376"/>
    <tableColumn id="12398" xr3:uid="{5E877417-9785-4EBB-9EBF-840F65E3B05A}" name="Столбец12377"/>
    <tableColumn id="12399" xr3:uid="{3A826A99-0C00-48E6-93A5-116D5A11619C}" name="Столбец12378"/>
    <tableColumn id="12400" xr3:uid="{96EF2FD5-577D-4B80-9DF0-338AE7C0CE83}" name="Столбец12379"/>
    <tableColumn id="12401" xr3:uid="{A2AFF9EA-110B-4746-BD42-7D468850D416}" name="Столбец12380"/>
    <tableColumn id="12402" xr3:uid="{FC8C834F-A334-42C7-AD18-182AC5212EEC}" name="Столбец12381"/>
    <tableColumn id="12403" xr3:uid="{2872E5F9-4FEB-4CE9-B111-892E4891522F}" name="Столбец12382"/>
    <tableColumn id="12404" xr3:uid="{6BE54DFA-978C-4B78-9C64-92D4044387CA}" name="Столбец12383"/>
    <tableColumn id="12405" xr3:uid="{E0F3047A-5177-4658-B40E-6C7C067836D8}" name="Столбец12384"/>
    <tableColumn id="12406" xr3:uid="{84587CB8-FD60-4929-9CCD-77677190AC5C}" name="Столбец12385"/>
    <tableColumn id="12407" xr3:uid="{7A9516F9-461F-4209-B4D8-3C8B375BCED8}" name="Столбец12386"/>
    <tableColumn id="12408" xr3:uid="{6909B89C-26F7-43E4-A5BB-568FF95074FB}" name="Столбец12387"/>
    <tableColumn id="12409" xr3:uid="{88432473-42AC-412E-99B4-A0AE206104A3}" name="Столбец12388"/>
    <tableColumn id="12410" xr3:uid="{FEDD3F5E-5695-462F-8679-D3CC0F166626}" name="Столбец12389"/>
    <tableColumn id="12411" xr3:uid="{9B98F49B-95A1-42CD-96C2-73A846374259}" name="Столбец12390"/>
    <tableColumn id="12412" xr3:uid="{A6CE2987-C945-4588-89CF-1946B7F624A0}" name="Столбец12391"/>
    <tableColumn id="12413" xr3:uid="{E0C9A94E-CDF6-4FF0-94C8-D4175974B6E3}" name="Столбец12392"/>
    <tableColumn id="12414" xr3:uid="{BCCE316E-FC8E-407F-9B0A-48A15069E94D}" name="Столбец12393"/>
    <tableColumn id="12415" xr3:uid="{73F351A8-AF39-46DA-992B-CF497391B621}" name="Столбец12394"/>
    <tableColumn id="12416" xr3:uid="{D6321985-386A-44FB-8CDC-C852BA162443}" name="Столбец12395"/>
    <tableColumn id="12417" xr3:uid="{7345885F-71D5-40B1-B24D-81B8D5D1C796}" name="Столбец12396"/>
    <tableColumn id="12418" xr3:uid="{EFE38025-4CEA-4D98-B72E-6C17286CE6F3}" name="Столбец12397"/>
    <tableColumn id="12419" xr3:uid="{06510FFD-504C-4B77-A71B-D20CCEB2F556}" name="Столбец12398"/>
    <tableColumn id="12420" xr3:uid="{406F2AEE-3C0C-407D-BC52-7404CF0AE557}" name="Столбец12399"/>
    <tableColumn id="12421" xr3:uid="{1A343E14-FAD8-4C4B-B0B6-55F3F16AFD54}" name="Столбец12400"/>
    <tableColumn id="12422" xr3:uid="{589811A4-DEE8-4A08-B2D7-E6C9A57C9A48}" name="Столбец12401"/>
    <tableColumn id="12423" xr3:uid="{CFEF615E-E7D0-471F-AFBF-DFA652298B5D}" name="Столбец12402"/>
    <tableColumn id="12424" xr3:uid="{1C5C9862-224F-42B0-9FD1-C031A2B24701}" name="Столбец12403"/>
    <tableColumn id="12425" xr3:uid="{E63951D3-1A41-46F1-A84F-D880B0B05619}" name="Столбец12404"/>
    <tableColumn id="12426" xr3:uid="{0EED72F8-F4CA-45B4-A076-A8DFC737679C}" name="Столбец12405"/>
    <tableColumn id="12427" xr3:uid="{DE657947-02EC-456D-9A9E-B360D976F891}" name="Столбец12406"/>
    <tableColumn id="12428" xr3:uid="{AB9D82B5-EB76-4984-9B4E-7C366E8002A7}" name="Столбец12407"/>
    <tableColumn id="12429" xr3:uid="{E2CE5A00-FEF7-4F29-8C47-DD7483F7A123}" name="Столбец12408"/>
    <tableColumn id="12430" xr3:uid="{8B46F575-E898-433E-AAC3-60858A089335}" name="Столбец12409"/>
    <tableColumn id="12431" xr3:uid="{49E2D9B5-581A-4D64-950D-68294C8B40C5}" name="Столбец12410"/>
    <tableColumn id="12432" xr3:uid="{692BA152-A61F-490C-B39A-3F390D3480B5}" name="Столбец12411"/>
    <tableColumn id="12433" xr3:uid="{6C9C1782-D72C-4A56-BEEF-CD592B73F948}" name="Столбец12412"/>
    <tableColumn id="12434" xr3:uid="{74890EA3-C69F-469F-80D9-4CA43391A674}" name="Столбец12413"/>
    <tableColumn id="12435" xr3:uid="{F8D3CE2E-F244-43BD-B4D7-6A45B62A3C1C}" name="Столбец12414"/>
    <tableColumn id="12436" xr3:uid="{4C74321A-7ECF-44F3-AE3D-F934CB90D6FE}" name="Столбец12415"/>
    <tableColumn id="12437" xr3:uid="{334ECE49-691F-4B99-B5B3-746EA7A66557}" name="Столбец12416"/>
    <tableColumn id="12438" xr3:uid="{11B52555-5987-4498-8FD1-6E6A89D02679}" name="Столбец12417"/>
    <tableColumn id="12439" xr3:uid="{988D3AA8-F3BE-4E8C-B91D-E222DD32A93C}" name="Столбец12418"/>
    <tableColumn id="12440" xr3:uid="{27C69BB0-8424-4399-9A15-BAE13BD11274}" name="Столбец12419"/>
    <tableColumn id="12441" xr3:uid="{3FEACDA7-1368-4871-A915-304032835D3C}" name="Столбец12420"/>
    <tableColumn id="12442" xr3:uid="{02D293DA-568E-47F9-B93D-A56C468EEE36}" name="Столбец12421"/>
    <tableColumn id="12443" xr3:uid="{8382BEC9-B975-4F36-A9C8-1F6C0198558A}" name="Столбец12422"/>
    <tableColumn id="12444" xr3:uid="{FA595384-0B3E-4AFB-99BB-5A369E8531EF}" name="Столбец12423"/>
    <tableColumn id="12445" xr3:uid="{2117C4FF-BAA5-4789-8CDF-616FAF8ADC3A}" name="Столбец12424"/>
    <tableColumn id="12446" xr3:uid="{357F5485-10F2-4F2F-B79F-F8B93C47328A}" name="Столбец12425"/>
    <tableColumn id="12447" xr3:uid="{A950745B-EE76-447B-A99F-DD8397BB698E}" name="Столбец12426"/>
    <tableColumn id="12448" xr3:uid="{C5825246-46AA-48CB-95A8-D0C43366C64A}" name="Столбец12427"/>
    <tableColumn id="12449" xr3:uid="{BB5B6852-91C2-4D06-9E42-7924C85D8666}" name="Столбец12428"/>
    <tableColumn id="12450" xr3:uid="{D9A0D348-845C-4162-B344-68EB37DCCB08}" name="Столбец12429"/>
    <tableColumn id="12451" xr3:uid="{E6E3C229-882D-4276-91A0-E2C781878025}" name="Столбец12430"/>
    <tableColumn id="12452" xr3:uid="{8F55092A-E3E9-495B-970D-C7A9AA3F6DAB}" name="Столбец12431"/>
    <tableColumn id="12453" xr3:uid="{A73FAD4C-9FD7-48CD-958B-3022324178EE}" name="Столбец12432"/>
    <tableColumn id="12454" xr3:uid="{2AB13F1F-4FCD-4797-A86A-BACDBB603357}" name="Столбец12433"/>
    <tableColumn id="12455" xr3:uid="{512AF93A-BC03-48DA-B908-0F0F0E1A299C}" name="Столбец12434"/>
    <tableColumn id="12456" xr3:uid="{0A20EBC6-2133-41E2-A790-A42D331089F8}" name="Столбец12435"/>
    <tableColumn id="12457" xr3:uid="{6C662779-9A05-45EF-9FA7-FD06B9C198B3}" name="Столбец12436"/>
    <tableColumn id="12458" xr3:uid="{C4445F62-85B5-4391-906F-F25BFAC9B783}" name="Столбец12437"/>
    <tableColumn id="12459" xr3:uid="{7662F2F8-A5B1-4C49-BED9-5A606B6D8342}" name="Столбец12438"/>
    <tableColumn id="12460" xr3:uid="{0A051F84-1E15-43BA-A844-021D3BB109D8}" name="Столбец12439"/>
    <tableColumn id="12461" xr3:uid="{A78BFE2A-FEC0-4242-9BB4-950A6683E1BD}" name="Столбец12440"/>
    <tableColumn id="12462" xr3:uid="{EBFA684C-9E45-4418-95A5-9D01E98D8FE2}" name="Столбец12441"/>
    <tableColumn id="12463" xr3:uid="{0BF98BCF-672B-4105-B699-E2110E8E4A29}" name="Столбец12442"/>
    <tableColumn id="12464" xr3:uid="{20DCF41F-A00A-4F5F-BFA3-0D1D504F68F4}" name="Столбец12443"/>
    <tableColumn id="12465" xr3:uid="{8140846B-6B88-4B31-83EF-23F28460B2DD}" name="Столбец12444"/>
    <tableColumn id="12466" xr3:uid="{EEABF533-C2F3-4F89-BE88-5355B771D027}" name="Столбец12445"/>
    <tableColumn id="12467" xr3:uid="{36FFD6A8-9B1A-41CB-97B4-18D4876C59DF}" name="Столбец12446"/>
    <tableColumn id="12468" xr3:uid="{1004CF6D-245D-4D96-B69F-FA982330775D}" name="Столбец12447"/>
    <tableColumn id="12469" xr3:uid="{CE8D647B-383D-40B6-A85B-CBC95514FC98}" name="Столбец12448"/>
    <tableColumn id="12470" xr3:uid="{CF1ED43F-96C7-4B60-8548-C34311F723A2}" name="Столбец12449"/>
    <tableColumn id="12471" xr3:uid="{17DAE754-E0CB-492B-98CD-7F122D5A0BC1}" name="Столбец12450"/>
    <tableColumn id="12472" xr3:uid="{43AFEE0A-3B92-4BC1-906F-EDA171658B40}" name="Столбец12451"/>
    <tableColumn id="12473" xr3:uid="{BFD74091-9115-40EE-9498-1116A1D542DB}" name="Столбец12452"/>
    <tableColumn id="12474" xr3:uid="{3AFD4AE1-7DB6-40FB-AB8A-3EE4F0056209}" name="Столбец12453"/>
    <tableColumn id="12475" xr3:uid="{7FF88A02-1BAC-4553-B1A3-11010E604BC9}" name="Столбец12454"/>
    <tableColumn id="12476" xr3:uid="{CD409861-51C7-4DEA-8F2B-E6C263612000}" name="Столбец12455"/>
    <tableColumn id="12477" xr3:uid="{9D085642-F819-449A-BAF0-CAD076E24449}" name="Столбец12456"/>
    <tableColumn id="12478" xr3:uid="{0F4D6DDE-B676-4557-BCFE-6779BE08E131}" name="Столбец12457"/>
    <tableColumn id="12479" xr3:uid="{2DF5D970-A6C5-49AF-A18B-700B0A12E39E}" name="Столбец12458"/>
    <tableColumn id="12480" xr3:uid="{A866A75E-8F76-46D4-838C-A4B07D624234}" name="Столбец12459"/>
    <tableColumn id="12481" xr3:uid="{BAA4F4B2-9466-401F-A57D-05D7941E4D75}" name="Столбец12460"/>
    <tableColumn id="12482" xr3:uid="{D4D5E3BE-0D68-49F1-BDF1-D3318A245948}" name="Столбец12461"/>
    <tableColumn id="12483" xr3:uid="{857751E4-33E0-44D9-B18B-965FBFDED135}" name="Столбец12462"/>
    <tableColumn id="12484" xr3:uid="{4E884AEB-38E4-4372-A39A-55820246C723}" name="Столбец12463"/>
    <tableColumn id="12485" xr3:uid="{C71FE583-B117-4D29-8B76-BA7A51ADF53B}" name="Столбец12464"/>
    <tableColumn id="12486" xr3:uid="{1399EF81-96F5-4800-9A29-EF835C892A0D}" name="Столбец12465"/>
    <tableColumn id="12487" xr3:uid="{68E2DC6C-08E5-4178-BA1D-E9C83D8A6244}" name="Столбец12466"/>
    <tableColumn id="12488" xr3:uid="{3E1210EE-4B25-4DA2-B21C-1B9172EAEDEC}" name="Столбец12467"/>
    <tableColumn id="12489" xr3:uid="{9AA43290-35F7-4D4E-AF48-7B730428C1F8}" name="Столбец12468"/>
    <tableColumn id="12490" xr3:uid="{CEFD06C9-AD04-4E60-9A0A-94C21E617A3B}" name="Столбец12469"/>
    <tableColumn id="12491" xr3:uid="{EE1FC38C-F00C-455C-8247-C42C151710FA}" name="Столбец12470"/>
    <tableColumn id="12492" xr3:uid="{EFA6795D-F0DD-4A63-90A3-082152474357}" name="Столбец12471"/>
    <tableColumn id="12493" xr3:uid="{9B6190E1-0AEF-4384-A54A-8258EDD084B5}" name="Столбец12472"/>
    <tableColumn id="12494" xr3:uid="{5B9931CC-D202-45A7-A161-76DA3A4219E0}" name="Столбец12473"/>
    <tableColumn id="12495" xr3:uid="{3F543730-336F-4CEF-8711-57FB350A9BBD}" name="Столбец12474"/>
    <tableColumn id="12496" xr3:uid="{D97D2DB3-7EA8-49E0-8721-8CF3D28CCE41}" name="Столбец12475"/>
    <tableColumn id="12497" xr3:uid="{4D2D25F0-2495-449F-927A-14D5C1A6F856}" name="Столбец12476"/>
    <tableColumn id="12498" xr3:uid="{40EF4F64-216A-48D8-B065-7CC478836D54}" name="Столбец12477"/>
    <tableColumn id="12499" xr3:uid="{7096693C-E045-4055-B194-C8B75B9E3BCF}" name="Столбец12478"/>
    <tableColumn id="12500" xr3:uid="{1A3ABFFB-1055-46D9-B8A0-76F8D3F08007}" name="Столбец12479"/>
    <tableColumn id="12501" xr3:uid="{EC9539B8-0ADC-4295-8873-57621DF94C51}" name="Столбец12480"/>
    <tableColumn id="12502" xr3:uid="{FCC8BAEC-EECC-4233-8B35-5EDE775C64AF}" name="Столбец12481"/>
    <tableColumn id="12503" xr3:uid="{7F3157FD-FCEF-42CB-A7C5-42023A6CF475}" name="Столбец12482"/>
    <tableColumn id="12504" xr3:uid="{6A5AD5EC-59E1-4757-A389-86F663A28145}" name="Столбец12483"/>
    <tableColumn id="12505" xr3:uid="{E00F27B4-A3A5-40D1-860A-96C1085F095B}" name="Столбец12484"/>
    <tableColumn id="12506" xr3:uid="{3CE05744-CFF7-432E-B7A8-A4053B249AA4}" name="Столбец12485"/>
    <tableColumn id="12507" xr3:uid="{B12C7E6E-BABE-40CB-9BEC-820EF36150B2}" name="Столбец12486"/>
    <tableColumn id="12508" xr3:uid="{AB046B21-56E4-48A8-B70A-24447F55D286}" name="Столбец12487"/>
    <tableColumn id="12509" xr3:uid="{8123D027-5CE0-4117-BD7F-47BDDC83D38C}" name="Столбец12488"/>
    <tableColumn id="12510" xr3:uid="{C57A8528-136A-4081-881D-7E6E52A5714C}" name="Столбец12489"/>
    <tableColumn id="12511" xr3:uid="{0BD3A716-2D78-4F09-BB21-D65F0E63C197}" name="Столбец12490"/>
    <tableColumn id="12512" xr3:uid="{BC7AC2C8-8343-4C46-8882-EE0D4FD5FCEB}" name="Столбец12491"/>
    <tableColumn id="12513" xr3:uid="{5A924BC0-C548-4D97-915B-1F990F01C267}" name="Столбец12492"/>
    <tableColumn id="12514" xr3:uid="{54866792-9043-48F0-97E0-7ADDCBB7737B}" name="Столбец12493"/>
    <tableColumn id="12515" xr3:uid="{179878EB-E3E8-43A5-A39C-0F4BBB8E421A}" name="Столбец12494"/>
    <tableColumn id="12516" xr3:uid="{6FED03DB-C502-4C1F-A6AD-D7F8C0AE1EFC}" name="Столбец12495"/>
    <tableColumn id="12517" xr3:uid="{6AD586D9-7483-49B5-B55C-0B49548CEAF0}" name="Столбец12496"/>
    <tableColumn id="12518" xr3:uid="{74B34A41-156B-4733-A500-201C1D334E11}" name="Столбец12497"/>
    <tableColumn id="12519" xr3:uid="{445BE644-8193-4196-8E5C-8076CD071224}" name="Столбец12498"/>
    <tableColumn id="12520" xr3:uid="{827699A7-AD40-42A8-8ACB-0B674AE68344}" name="Столбец12499"/>
    <tableColumn id="12521" xr3:uid="{0F94584D-89F8-4DF3-8BD0-9D943DA34D94}" name="Столбец12500"/>
    <tableColumn id="12522" xr3:uid="{71A7F7C4-E82C-4E57-A381-E9AA52C3A4F4}" name="Столбец12501"/>
    <tableColumn id="12523" xr3:uid="{180D47D7-EFA7-4050-BE5B-516A32D759A1}" name="Столбец12502"/>
    <tableColumn id="12524" xr3:uid="{6880D838-24E8-4CA6-90E9-FC5E25483A94}" name="Столбец12503"/>
    <tableColumn id="12525" xr3:uid="{CC1583AB-4ECD-4EFB-9C89-CCDF98FC7C0D}" name="Столбец12504"/>
    <tableColumn id="12526" xr3:uid="{D2E68B07-88D9-4EFE-9722-8FA8F89A5C45}" name="Столбец12505"/>
    <tableColumn id="12527" xr3:uid="{9D79F2A3-E5D5-487A-A690-9943B599EA31}" name="Столбец12506"/>
    <tableColumn id="12528" xr3:uid="{726EF15B-194E-47F4-A774-F4469A1E4ACE}" name="Столбец12507"/>
    <tableColumn id="12529" xr3:uid="{3E2D67BE-FDCD-443E-8319-56E1419084CB}" name="Столбец12508"/>
    <tableColumn id="12530" xr3:uid="{12B98C5B-6222-497A-AA2E-0A1ADC3400CB}" name="Столбец12509"/>
    <tableColumn id="12531" xr3:uid="{9A45B902-C1A8-454D-85FB-E5FE57E70CF8}" name="Столбец12510"/>
    <tableColumn id="12532" xr3:uid="{E3456860-4FBE-4DE9-853E-9A1A14B2592F}" name="Столбец12511"/>
    <tableColumn id="12533" xr3:uid="{06079090-886A-4824-B3A1-CC810C9233E9}" name="Столбец12512"/>
    <tableColumn id="12534" xr3:uid="{7E7C0D2A-1133-4F68-B4C9-E0231CC01969}" name="Столбец12513"/>
    <tableColumn id="12535" xr3:uid="{E33664C5-A9A6-4856-B4B9-02CCD708DB19}" name="Столбец12514"/>
    <tableColumn id="12536" xr3:uid="{1F3E4EAE-7E1B-499E-A6A9-7393CA775D43}" name="Столбец12515"/>
    <tableColumn id="12537" xr3:uid="{BEDB1825-8E92-4846-9E5D-2FB93758879C}" name="Столбец12516"/>
    <tableColumn id="12538" xr3:uid="{0B101EA8-516B-40A2-AE54-E199E2264630}" name="Столбец12517"/>
    <tableColumn id="12539" xr3:uid="{BE032DA3-5E8F-4EC9-87F8-688B697E37A0}" name="Столбец12518"/>
    <tableColumn id="12540" xr3:uid="{B119E80F-294C-49C5-AE13-A13B22F767B3}" name="Столбец12519"/>
    <tableColumn id="12541" xr3:uid="{AC49BD06-55E6-4AC3-A14A-9D9DE740AC97}" name="Столбец12520"/>
    <tableColumn id="12542" xr3:uid="{CBC403EB-85CD-49B9-8D66-887E496944BA}" name="Столбец12521"/>
    <tableColumn id="12543" xr3:uid="{44174EE5-0F67-44F9-AF35-8885B3F06728}" name="Столбец12522"/>
    <tableColumn id="12544" xr3:uid="{764D4BC2-8530-4087-AB97-9B8CE4B53F7E}" name="Столбец12523"/>
    <tableColumn id="12545" xr3:uid="{16A6ED77-EEBF-4BC3-8D27-392C93F21599}" name="Столбец12524"/>
    <tableColumn id="12546" xr3:uid="{36F7B922-6DB3-4D9A-AADB-3215CAFCA763}" name="Столбец12525"/>
    <tableColumn id="12547" xr3:uid="{20D7D488-DC23-470E-9BF3-B72BC09DA04D}" name="Столбец12526"/>
    <tableColumn id="12548" xr3:uid="{4C8288BC-A59F-4D10-B35D-671873F2C570}" name="Столбец12527"/>
    <tableColumn id="12549" xr3:uid="{B8317181-E94A-4EDB-AB97-F8399ADEFAE5}" name="Столбец12528"/>
    <tableColumn id="12550" xr3:uid="{4157DFD5-12C3-40C3-8421-3D215D93C67C}" name="Столбец12529"/>
    <tableColumn id="12551" xr3:uid="{5E3EAABF-B7DE-467D-BAA0-C5419E26EA6B}" name="Столбец12530"/>
    <tableColumn id="12552" xr3:uid="{70DACC1B-5E51-4FBF-B3EB-857787B62706}" name="Столбец12531"/>
    <tableColumn id="12553" xr3:uid="{F50B1131-352E-4801-A28B-5EAF7242CE93}" name="Столбец12532"/>
    <tableColumn id="12554" xr3:uid="{1A499E8B-FDCC-4AA8-88B3-EC4732022439}" name="Столбец12533"/>
    <tableColumn id="12555" xr3:uid="{01F5714C-D87A-487C-B1BC-DE3A7B76D0A9}" name="Столбец12534"/>
    <tableColumn id="12556" xr3:uid="{D2DC051F-3676-448D-91D4-DF86AF90CC7F}" name="Столбец12535"/>
    <tableColumn id="12557" xr3:uid="{49066696-AE12-4962-B467-A839E84DAF20}" name="Столбец12536"/>
    <tableColumn id="12558" xr3:uid="{EC4F2FAF-6A77-4958-9709-87038378CF9E}" name="Столбец12537"/>
    <tableColumn id="12559" xr3:uid="{BF2A3842-4905-46D8-A7E8-33A410DF748C}" name="Столбец12538"/>
    <tableColumn id="12560" xr3:uid="{2B31613C-27F1-46F3-AFCC-6A9998C7A7DF}" name="Столбец12539"/>
    <tableColumn id="12561" xr3:uid="{979DEE3D-1BCF-4D95-AF18-3A2657F7F788}" name="Столбец12540"/>
    <tableColumn id="12562" xr3:uid="{93427197-15CE-4F6D-B324-1489A93FE6F6}" name="Столбец12541"/>
    <tableColumn id="12563" xr3:uid="{C60E835F-6166-4FB5-9E25-7A3CF9E779A6}" name="Столбец12542"/>
    <tableColumn id="12564" xr3:uid="{1E231447-25F6-4277-89D9-23F9E93E24DB}" name="Столбец12543"/>
    <tableColumn id="12565" xr3:uid="{1F66EB16-BBC8-4381-8383-E0A52AD188B8}" name="Столбец12544"/>
    <tableColumn id="12566" xr3:uid="{DEFC5A81-D3EB-4B43-BBC2-70ADE9F01864}" name="Столбец12545"/>
    <tableColumn id="12567" xr3:uid="{4245B415-F6DD-4C15-A6EA-C1E54774CC4F}" name="Столбец12546"/>
    <tableColumn id="12568" xr3:uid="{960270F3-9117-43BE-97A3-28313C8DB6CF}" name="Столбец12547"/>
    <tableColumn id="12569" xr3:uid="{2C5F1523-BEAD-4DD9-A8C0-F2DA348A3E67}" name="Столбец12548"/>
    <tableColumn id="12570" xr3:uid="{752F6E94-FCC4-418A-8DDE-5A3A1FC538F5}" name="Столбец12549"/>
    <tableColumn id="12571" xr3:uid="{7198BD0E-6A9A-4C44-86F5-FE3C70BFA7CE}" name="Столбец12550"/>
    <tableColumn id="12572" xr3:uid="{66F48E85-9EB2-40B6-A11E-29027209AEE5}" name="Столбец12551"/>
    <tableColumn id="12573" xr3:uid="{6A84124A-C582-499C-9A59-EEF1128FE12C}" name="Столбец12552"/>
    <tableColumn id="12574" xr3:uid="{75AB2E16-0D55-46F8-A886-AE5074C9DD90}" name="Столбец12553"/>
    <tableColumn id="12575" xr3:uid="{8C9FC31C-775E-45EA-B8FE-6D3F08794BF5}" name="Столбец12554"/>
    <tableColumn id="12576" xr3:uid="{1C01C1CD-4556-4167-A37D-379BFBEF0E15}" name="Столбец12555"/>
    <tableColumn id="12577" xr3:uid="{A15B1F1E-A013-4EB7-893C-28458BDB7A47}" name="Столбец12556"/>
    <tableColumn id="12578" xr3:uid="{5AEE5432-627E-40F2-850A-B7699C6CDF71}" name="Столбец12557"/>
    <tableColumn id="12579" xr3:uid="{6DEA2911-0730-43A1-B374-6471AA83294A}" name="Столбец12558"/>
    <tableColumn id="12580" xr3:uid="{423E55FE-D083-42ED-B54A-107E2826B0ED}" name="Столбец12559"/>
    <tableColumn id="12581" xr3:uid="{6567734B-54D4-4F67-949A-74B4C604F785}" name="Столбец12560"/>
    <tableColumn id="12582" xr3:uid="{04934FC2-930D-43F6-87CA-4705DCEF9FB0}" name="Столбец12561"/>
    <tableColumn id="12583" xr3:uid="{D9C06CC8-6FC1-4AED-A629-57F2E43C3F3F}" name="Столбец12562"/>
    <tableColumn id="12584" xr3:uid="{300B97D7-7FA2-44F0-867D-D8818C9DEFF3}" name="Столбец12563"/>
    <tableColumn id="12585" xr3:uid="{3CBE2D22-C273-475C-8748-D56290DB12FD}" name="Столбец12564"/>
    <tableColumn id="12586" xr3:uid="{5E71C9C1-7B56-44B5-A7D4-32598A90F701}" name="Столбец12565"/>
    <tableColumn id="12587" xr3:uid="{29F1E39E-5F1A-4D73-8B06-3CF88C4A30AE}" name="Столбец12566"/>
    <tableColumn id="12588" xr3:uid="{39AC0E73-1BCF-412B-A36E-E6F6CF4B9AC0}" name="Столбец12567"/>
    <tableColumn id="12589" xr3:uid="{9762FF74-CD7E-430D-82C8-F5A71FD38310}" name="Столбец12568"/>
    <tableColumn id="12590" xr3:uid="{47500F0F-1E87-42AA-B711-C5C191624332}" name="Столбец12569"/>
    <tableColumn id="12591" xr3:uid="{96826B1A-0620-4F19-9631-6A460204DB7C}" name="Столбец12570"/>
    <tableColumn id="12592" xr3:uid="{37522134-17F5-4153-84FB-0550CF452DF3}" name="Столбец12571"/>
    <tableColumn id="12593" xr3:uid="{DE9E6D6A-34D9-481A-B6C4-7D467AF1B7CD}" name="Столбец12572"/>
    <tableColumn id="12594" xr3:uid="{F201989F-B960-402B-AF71-B170B86A4BFA}" name="Столбец12573"/>
    <tableColumn id="12595" xr3:uid="{A6F50AC8-4366-4D72-B291-4D7E285982AA}" name="Столбец12574"/>
    <tableColumn id="12596" xr3:uid="{E2250CD0-53E5-49E3-9091-81A74BCE93CE}" name="Столбец12575"/>
    <tableColumn id="12597" xr3:uid="{0F11BC43-3178-4CED-81F5-EE56104BCF72}" name="Столбец12576"/>
    <tableColumn id="12598" xr3:uid="{D4E9B5CB-D52B-450C-9770-7111F26340F2}" name="Столбец12577"/>
    <tableColumn id="12599" xr3:uid="{412F8825-ADF1-4FD9-A224-220D9DBC2FCA}" name="Столбец12578"/>
    <tableColumn id="12600" xr3:uid="{BBFB42F1-0DF7-4C53-BC45-5347311B7F6D}" name="Столбец12579"/>
    <tableColumn id="12601" xr3:uid="{73C65C2D-B9EF-4283-97E1-43FAB01DDCC7}" name="Столбец12580"/>
    <tableColumn id="12602" xr3:uid="{A5278672-6C6C-4A65-9D38-BB025BA9806D}" name="Столбец12581"/>
    <tableColumn id="12603" xr3:uid="{93211EC0-BA3B-436E-BC7A-AC7AF4DDA0BC}" name="Столбец12582"/>
    <tableColumn id="12604" xr3:uid="{E5905492-123A-4F5D-A6B7-2E276C7DAA8E}" name="Столбец12583"/>
    <tableColumn id="12605" xr3:uid="{555A018F-485C-4C3F-A319-E52B2A3B95DB}" name="Столбец12584"/>
    <tableColumn id="12606" xr3:uid="{7D1BBCCD-5154-4E39-A217-3E64418213B8}" name="Столбец12585"/>
    <tableColumn id="12607" xr3:uid="{13E3E60E-C128-4B67-A4D0-5D01AAC4E6B7}" name="Столбец12586"/>
    <tableColumn id="12608" xr3:uid="{0C545776-3B2D-4D8E-BA3C-0A8C59B4DFE4}" name="Столбец12587"/>
    <tableColumn id="12609" xr3:uid="{AE2B9AB5-131A-4E94-A2BF-9BB8E170F293}" name="Столбец12588"/>
    <tableColumn id="12610" xr3:uid="{BC133BAF-83D5-4ACF-8417-1399DE7BB943}" name="Столбец12589"/>
    <tableColumn id="12611" xr3:uid="{ED80D69C-8F24-4C61-A881-E58C1345F188}" name="Столбец12590"/>
    <tableColumn id="12612" xr3:uid="{C1CF0FD9-3DB3-4990-B8DE-8A947E192A63}" name="Столбец12591"/>
    <tableColumn id="12613" xr3:uid="{B8D29AC6-9CE9-44A5-B4CF-3E6C68D0F3B4}" name="Столбец12592"/>
    <tableColumn id="12614" xr3:uid="{04B9C19B-D2A6-4839-92BA-37513CFB4742}" name="Столбец12593"/>
    <tableColumn id="12615" xr3:uid="{14731560-2AFB-455A-AE11-EA3B05DAF95E}" name="Столбец12594"/>
    <tableColumn id="12616" xr3:uid="{B164CA3C-7A55-4144-AFE8-4F42DB4463AA}" name="Столбец12595"/>
    <tableColumn id="12617" xr3:uid="{3C289B28-F9C6-4ADC-9BF4-BF8DF5A59C92}" name="Столбец12596"/>
    <tableColumn id="12618" xr3:uid="{51E25D86-260B-4BF0-9068-4891BD4D4A52}" name="Столбец12597"/>
    <tableColumn id="12619" xr3:uid="{E6570A52-E631-4EB1-AD8B-F7D170BCFCFB}" name="Столбец12598"/>
    <tableColumn id="12620" xr3:uid="{22D5E155-16F0-4A6A-8080-0612D2A45D69}" name="Столбец12599"/>
    <tableColumn id="12621" xr3:uid="{C66C6A2F-0C21-4B44-8BB4-85DBDD356A85}" name="Столбец12600"/>
    <tableColumn id="12622" xr3:uid="{6FEB326D-3112-4B01-85B4-BEA42D9BD6EB}" name="Столбец12601"/>
    <tableColumn id="12623" xr3:uid="{EC10E8CE-93A4-4F38-8D7E-FE9D6B1963EB}" name="Столбец12602"/>
    <tableColumn id="12624" xr3:uid="{61199940-F6DD-4358-8E94-2A07EABB25B6}" name="Столбец12603"/>
    <tableColumn id="12625" xr3:uid="{CF412FAB-0E01-4066-A708-92135254AEB8}" name="Столбец12604"/>
    <tableColumn id="12626" xr3:uid="{6FC2DBB9-B8F0-490C-8C8D-633E880A6FFD}" name="Столбец12605"/>
    <tableColumn id="12627" xr3:uid="{E497A430-25B0-4E6A-B0B4-7291922A56E0}" name="Столбец12606"/>
    <tableColumn id="12628" xr3:uid="{1AD0EDD6-12CE-408F-A5E4-EC084E19D28A}" name="Столбец12607"/>
    <tableColumn id="12629" xr3:uid="{685560E3-B3D7-4E99-AA1F-26A434EA8516}" name="Столбец12608"/>
    <tableColumn id="12630" xr3:uid="{0702D9D7-7309-4548-8125-7415FC528678}" name="Столбец12609"/>
    <tableColumn id="12631" xr3:uid="{09F75D4F-7556-4579-984D-CA204AA52493}" name="Столбец12610"/>
    <tableColumn id="12632" xr3:uid="{23CE8026-5BBA-4B31-9A77-D572CF0333E8}" name="Столбец12611"/>
    <tableColumn id="12633" xr3:uid="{79835ED5-F3D3-4ADB-82D6-FDEDF8F1A233}" name="Столбец12612"/>
    <tableColumn id="12634" xr3:uid="{8D1A487E-F37D-4BD3-8F3B-C7ABD8085522}" name="Столбец12613"/>
    <tableColumn id="12635" xr3:uid="{6C4305B4-648D-4377-A9B3-B1678A71FC95}" name="Столбец12614"/>
    <tableColumn id="12636" xr3:uid="{FB1C80B3-48F5-40D5-8968-D9CB2753B67B}" name="Столбец12615"/>
    <tableColumn id="12637" xr3:uid="{CFB1D2A8-944F-40B4-96D1-8617C9F66FEF}" name="Столбец12616"/>
    <tableColumn id="12638" xr3:uid="{EF4100FB-4F92-4728-87FF-A720FC14D3DE}" name="Столбец12617"/>
    <tableColumn id="12639" xr3:uid="{BEB1599B-9481-4081-BA3E-BB16CF9B01EA}" name="Столбец12618"/>
    <tableColumn id="12640" xr3:uid="{E2E89F97-FE86-4711-A17E-8953835C7F2B}" name="Столбец12619"/>
    <tableColumn id="12641" xr3:uid="{367571DD-8D21-4118-9182-3E8A23C62EFB}" name="Столбец12620"/>
    <tableColumn id="12642" xr3:uid="{281485C0-F072-44DA-9758-977D9902866D}" name="Столбец12621"/>
    <tableColumn id="12643" xr3:uid="{83E14D0F-68D0-41F2-9515-C23978C99A24}" name="Столбец12622"/>
    <tableColumn id="12644" xr3:uid="{4BA774B1-05B6-490C-8231-4D8F766A74EC}" name="Столбец12623"/>
    <tableColumn id="12645" xr3:uid="{6329B68A-ECFA-4531-84C9-FFBFAD80AFD9}" name="Столбец12624"/>
    <tableColumn id="12646" xr3:uid="{CC3D8111-6929-49FC-A580-6B9283278347}" name="Столбец12625"/>
    <tableColumn id="12647" xr3:uid="{67C1C20B-EA77-49F4-B747-A117F832E05E}" name="Столбец12626"/>
    <tableColumn id="12648" xr3:uid="{C2B0305C-0A7E-4085-BE0E-3B875FAC5670}" name="Столбец12627"/>
    <tableColumn id="12649" xr3:uid="{07323C57-2BE9-4A86-8E5D-8A8BBE9D4FCA}" name="Столбец12628"/>
    <tableColumn id="12650" xr3:uid="{9A262067-5BC2-49DE-8121-1583BB379F8C}" name="Столбец12629"/>
    <tableColumn id="12651" xr3:uid="{B4C11CB1-E1DE-4318-8A48-B9465DD8EE02}" name="Столбец12630"/>
    <tableColumn id="12652" xr3:uid="{939C4E11-A97E-4E0C-A9B8-C769658F8ED8}" name="Столбец12631"/>
    <tableColumn id="12653" xr3:uid="{F25A38EE-35DC-42DA-8CBD-45A5F24CF1C4}" name="Столбец12632"/>
    <tableColumn id="12654" xr3:uid="{FE9E858D-B322-4BA0-855B-67D32EEBA8A0}" name="Столбец12633"/>
    <tableColumn id="12655" xr3:uid="{341B3701-BBD1-4FDE-A58D-58957E268A25}" name="Столбец12634"/>
    <tableColumn id="12656" xr3:uid="{4CE39227-94C5-4A20-AF2C-14BEDBCB84B8}" name="Столбец12635"/>
    <tableColumn id="12657" xr3:uid="{4B3D2DBE-1CDE-49FB-911E-2531F1FCDC4B}" name="Столбец12636"/>
    <tableColumn id="12658" xr3:uid="{9C12D587-D379-4C4A-A4BB-6C0445B7C77C}" name="Столбец12637"/>
    <tableColumn id="12659" xr3:uid="{091032BB-5D01-4256-9CA7-F19D57AAEF49}" name="Столбец12638"/>
    <tableColumn id="12660" xr3:uid="{0C9CF106-1B77-4B57-8829-A1836301CEC3}" name="Столбец12639"/>
    <tableColumn id="12661" xr3:uid="{5E92F64C-4C61-4D19-A0AB-4FC7E0FCBF2A}" name="Столбец12640"/>
    <tableColumn id="12662" xr3:uid="{0A7469BA-7F27-4701-9175-1F3B32ADFBA7}" name="Столбец12641"/>
    <tableColumn id="12663" xr3:uid="{BA0D6C2B-3730-428B-8152-B3330AD4765E}" name="Столбец12642"/>
    <tableColumn id="12664" xr3:uid="{8B8744CD-465F-4366-B7D2-763072FBA841}" name="Столбец12643"/>
    <tableColumn id="12665" xr3:uid="{FDC7EAA3-0FAB-4FE0-B105-BD5357048AE6}" name="Столбец12644"/>
    <tableColumn id="12666" xr3:uid="{595077C1-DABC-4B15-A958-AC11F0E52DD8}" name="Столбец12645"/>
    <tableColumn id="12667" xr3:uid="{558DDB81-D91F-42E0-B45C-4F2CFD3286C0}" name="Столбец12646"/>
    <tableColumn id="12668" xr3:uid="{97AFD59D-13DC-4E29-BCC9-12FDF2645CFF}" name="Столбец12647"/>
    <tableColumn id="12669" xr3:uid="{7CDA9886-76A0-49C9-ACCD-5D65B9CBD70A}" name="Столбец12648"/>
    <tableColumn id="12670" xr3:uid="{5DDB0877-CB59-4EC6-94FF-C63D0A069CAA}" name="Столбец12649"/>
    <tableColumn id="12671" xr3:uid="{CAE94432-D52D-4D51-A176-C1B3481CEE19}" name="Столбец12650"/>
    <tableColumn id="12672" xr3:uid="{12170F0B-7914-4CB7-92F8-7BD845871CA5}" name="Столбец12651"/>
    <tableColumn id="12673" xr3:uid="{35616182-09F3-4B01-9EE0-2ACAD26EC3D4}" name="Столбец12652"/>
    <tableColumn id="12674" xr3:uid="{115EC423-25A7-40AE-A76E-47A5E106CC35}" name="Столбец12653"/>
    <tableColumn id="12675" xr3:uid="{DBF85BA7-0F4A-434B-A6B1-6B9EE4C9CC60}" name="Столбец12654"/>
    <tableColumn id="12676" xr3:uid="{24B5E4F5-4361-4454-9EBD-859CBC65D389}" name="Столбец12655"/>
    <tableColumn id="12677" xr3:uid="{AC4FE020-364D-4A68-A424-D04281BE9FFB}" name="Столбец12656"/>
    <tableColumn id="12678" xr3:uid="{A928249F-2634-41BD-80F4-10CD935A5A3A}" name="Столбец12657"/>
    <tableColumn id="12679" xr3:uid="{73407934-BAF8-4937-9EE1-DD667F66BA6F}" name="Столбец12658"/>
    <tableColumn id="12680" xr3:uid="{4BBBCEE4-00E6-4D74-8C92-D6268A60F160}" name="Столбец12659"/>
    <tableColumn id="12681" xr3:uid="{53C36082-8377-4BCE-99C1-8CCEF63EC38C}" name="Столбец12660"/>
    <tableColumn id="12682" xr3:uid="{589C2B59-1297-4120-A70B-356690628F13}" name="Столбец12661"/>
    <tableColumn id="12683" xr3:uid="{9B856043-8EC8-4BD3-A783-204D4358C4FF}" name="Столбец12662"/>
    <tableColumn id="12684" xr3:uid="{97CAE8B4-E38B-4C90-B215-48641D8E319C}" name="Столбец12663"/>
    <tableColumn id="12685" xr3:uid="{C72E5DAD-33DB-49A8-8408-DCDC6F270D49}" name="Столбец12664"/>
    <tableColumn id="12686" xr3:uid="{74B5E9E6-6C78-4B4A-8469-96809B9B5BCF}" name="Столбец12665"/>
    <tableColumn id="12687" xr3:uid="{2FEF7AA0-734C-46F9-98A7-4353F144B981}" name="Столбец12666"/>
    <tableColumn id="12688" xr3:uid="{ACB9E396-9B7A-4999-9A22-71A718764156}" name="Столбец12667"/>
    <tableColumn id="12689" xr3:uid="{DE525AFE-E7D6-4A11-B41F-33395A68C811}" name="Столбец12668"/>
    <tableColumn id="12690" xr3:uid="{3A2A8666-3006-41F7-8B68-F4245F5F572C}" name="Столбец12669"/>
    <tableColumn id="12691" xr3:uid="{A5E4B3F3-D4D6-4455-8284-B3C69FA6575C}" name="Столбец12670"/>
    <tableColumn id="12692" xr3:uid="{E232DA37-CDC0-45C2-BD5A-C7B755CCDC90}" name="Столбец12671"/>
    <tableColumn id="12693" xr3:uid="{9D3D8734-83D0-422C-ADB7-43D7325F3005}" name="Столбец12672"/>
    <tableColumn id="12694" xr3:uid="{756F9C0F-C3F4-402D-8A5B-8F1C826506DC}" name="Столбец12673"/>
    <tableColumn id="12695" xr3:uid="{508BF7B2-5333-4DC9-9FB8-B58EF9394701}" name="Столбец12674"/>
    <tableColumn id="12696" xr3:uid="{8D5E1E02-536E-401B-BF3F-7A7EBCD270E8}" name="Столбец12675"/>
    <tableColumn id="12697" xr3:uid="{B5423D16-264D-41F6-9EE9-2FC406754911}" name="Столбец12676"/>
    <tableColumn id="12698" xr3:uid="{79593171-ACE4-4699-A425-47938537FF5B}" name="Столбец12677"/>
    <tableColumn id="12699" xr3:uid="{3CA946DB-8D6D-4119-84A6-11310FA3EDFD}" name="Столбец12678"/>
    <tableColumn id="12700" xr3:uid="{1BED681A-B24C-4DDB-90A6-30E2AC51454F}" name="Столбец12679"/>
    <tableColumn id="12701" xr3:uid="{520947AB-A9E8-42CB-8DFA-57475CD9CD6C}" name="Столбец12680"/>
    <tableColumn id="12702" xr3:uid="{C97B5687-27A4-4A40-99E0-BFD4FA40CD9F}" name="Столбец12681"/>
    <tableColumn id="12703" xr3:uid="{BA8DFBA3-9759-49E2-8CD7-51011DBAC486}" name="Столбец12682"/>
    <tableColumn id="12704" xr3:uid="{7B99BE3A-FB6B-4E8C-A427-EAA71C7C0E8B}" name="Столбец12683"/>
    <tableColumn id="12705" xr3:uid="{02188E66-A902-43F5-B51F-136BFABAC333}" name="Столбец12684"/>
    <tableColumn id="12706" xr3:uid="{6DCD30E7-CB96-4716-B3D9-8E9DA7CD1E64}" name="Столбец12685"/>
    <tableColumn id="12707" xr3:uid="{43788EA6-BAC5-4D18-B32C-A086F5FB6B61}" name="Столбец12686"/>
    <tableColumn id="12708" xr3:uid="{C4612ABA-5733-4171-8A08-ECEBFF6F72D8}" name="Столбец12687"/>
    <tableColumn id="12709" xr3:uid="{611CCC14-9AE5-41F6-93B0-C36D30502634}" name="Столбец12688"/>
    <tableColumn id="12710" xr3:uid="{F825F56E-EB37-4528-8548-1CE320682752}" name="Столбец12689"/>
    <tableColumn id="12711" xr3:uid="{7950E76D-83AE-4C66-AADA-092C4E147570}" name="Столбец12690"/>
    <tableColumn id="12712" xr3:uid="{9BBAF837-2B10-4DAF-B902-A8B2A0EE2E0F}" name="Столбец12691"/>
    <tableColumn id="12713" xr3:uid="{459DA62B-4B73-43A6-9C5B-96A3AC3A2331}" name="Столбец12692"/>
    <tableColumn id="12714" xr3:uid="{40248C6A-FBFF-4A05-93F7-B0AD69E4C33B}" name="Столбец12693"/>
    <tableColumn id="12715" xr3:uid="{CDCA2F5A-C7C5-4491-B549-B7787AAF353C}" name="Столбец12694"/>
    <tableColumn id="12716" xr3:uid="{DDE5D1EC-CBF8-4BE6-91A6-D1905C652CFC}" name="Столбец12695"/>
    <tableColumn id="12717" xr3:uid="{F6F43136-CEC7-4193-952E-16EE74BD2E5D}" name="Столбец12696"/>
    <tableColumn id="12718" xr3:uid="{06DDD913-F6A3-4993-9AF8-4FB1DD077288}" name="Столбец12697"/>
    <tableColumn id="12719" xr3:uid="{411A461C-C640-452D-B01D-C92565D54735}" name="Столбец12698"/>
    <tableColumn id="12720" xr3:uid="{3A4ED4F4-9E74-415C-826E-7EB6728354DC}" name="Столбец12699"/>
    <tableColumn id="12721" xr3:uid="{D0F62A76-8261-42F8-8F28-B6A4620F669B}" name="Столбец12700"/>
    <tableColumn id="12722" xr3:uid="{7A0B6FBB-6D6D-4860-B284-956124462F0B}" name="Столбец12701"/>
    <tableColumn id="12723" xr3:uid="{F8A54A81-7422-48ED-AE7B-05C7E6D24256}" name="Столбец12702"/>
    <tableColumn id="12724" xr3:uid="{B66FEE11-E5C8-4A1B-B524-C0B90E4EA4C2}" name="Столбец12703"/>
    <tableColumn id="12725" xr3:uid="{DE876EEE-9E7A-4F51-92A3-7A92C87E6D34}" name="Столбец12704"/>
    <tableColumn id="12726" xr3:uid="{5DF5CA05-F270-42B3-ACB5-46D4025C914A}" name="Столбец12705"/>
    <tableColumn id="12727" xr3:uid="{3278FBAA-1391-4410-AD4E-DDF2362266AF}" name="Столбец12706"/>
    <tableColumn id="12728" xr3:uid="{E0F1A4A9-CF4E-462E-B59C-8D6DD35A1C3A}" name="Столбец12707"/>
    <tableColumn id="12729" xr3:uid="{7237A982-D2F6-4DCB-96A8-758008FE54C9}" name="Столбец12708"/>
    <tableColumn id="12730" xr3:uid="{19E0694D-D6EE-4483-820E-0AA17DECF119}" name="Столбец12709"/>
    <tableColumn id="12731" xr3:uid="{CFE43E4A-93CE-4D35-BB4C-C1FB0BF78CAD}" name="Столбец12710"/>
    <tableColumn id="12732" xr3:uid="{EF489C02-BEB0-49D4-9387-EA634684F22E}" name="Столбец12711"/>
    <tableColumn id="12733" xr3:uid="{5D0DF1A1-6504-42E4-9569-B727E9D88CF3}" name="Столбец12712"/>
    <tableColumn id="12734" xr3:uid="{F48683F8-CAF0-4F11-BC4E-3CF6B06415E2}" name="Столбец12713"/>
    <tableColumn id="12735" xr3:uid="{BD9FE561-9E3C-4DED-9E59-CD1AAFCD72DD}" name="Столбец12714"/>
    <tableColumn id="12736" xr3:uid="{5FCFC86A-C070-4232-BF2A-F06539E9E204}" name="Столбец12715"/>
    <tableColumn id="12737" xr3:uid="{6404442F-28C3-486B-A88F-4EBB9FBB7BB7}" name="Столбец12716"/>
    <tableColumn id="12738" xr3:uid="{7D98FCE4-11F5-46F5-9A54-C747A3B7D4FB}" name="Столбец12717"/>
    <tableColumn id="12739" xr3:uid="{4F0D0AAC-AAEE-43B5-AD3B-C73D0D6837C9}" name="Столбец12718"/>
    <tableColumn id="12740" xr3:uid="{23F5F838-1778-4688-91DB-A3CC202A5BE2}" name="Столбец12719"/>
    <tableColumn id="12741" xr3:uid="{89284F62-47F6-4EEC-9DF5-AC6423DD984E}" name="Столбец12720"/>
    <tableColumn id="12742" xr3:uid="{DCE37E25-597B-4E4C-985E-439D0C4BFDFD}" name="Столбец12721"/>
    <tableColumn id="12743" xr3:uid="{C22A10DB-B29B-4E0E-8B77-0F77554DD069}" name="Столбец12722"/>
    <tableColumn id="12744" xr3:uid="{C2AE8E50-A26F-402F-8061-49F9DBE66075}" name="Столбец12723"/>
    <tableColumn id="12745" xr3:uid="{2395DA5F-0E6D-4A93-AEB6-F40FA58E09AE}" name="Столбец12724"/>
    <tableColumn id="12746" xr3:uid="{5AC6EFF0-E44C-4D52-854B-D811A73CA924}" name="Столбец12725"/>
    <tableColumn id="12747" xr3:uid="{5426CA30-AC50-47F1-AB1D-907DF9154912}" name="Столбец12726"/>
    <tableColumn id="12748" xr3:uid="{0335C438-B7C3-47BB-96EB-FE9CA68EC99A}" name="Столбец12727"/>
    <tableColumn id="12749" xr3:uid="{EEFD3FF5-4B51-4F6A-B230-ECCA211560B8}" name="Столбец12728"/>
    <tableColumn id="12750" xr3:uid="{8D6A8302-C141-4741-A324-5D57FA928201}" name="Столбец12729"/>
    <tableColumn id="12751" xr3:uid="{B209B3D1-50FC-4E6E-931B-9505C358BA7D}" name="Столбец12730"/>
    <tableColumn id="12752" xr3:uid="{45E0D434-3879-4538-9462-061FD0E458F2}" name="Столбец12731"/>
    <tableColumn id="12753" xr3:uid="{77695DA1-5E81-441F-B6DE-44336FD441EF}" name="Столбец12732"/>
    <tableColumn id="12754" xr3:uid="{0953F5C8-FF68-44B9-838C-44FD2DBF9722}" name="Столбец12733"/>
    <tableColumn id="12755" xr3:uid="{52E16550-832E-4BBA-B97F-13E94B530CB1}" name="Столбец12734"/>
    <tableColumn id="12756" xr3:uid="{48F65B0F-A1A8-4023-AFB8-F93741877A9A}" name="Столбец12735"/>
    <tableColumn id="12757" xr3:uid="{B1562DB2-D274-4164-9A03-968E1153819C}" name="Столбец12736"/>
    <tableColumn id="12758" xr3:uid="{AE31B589-9F7A-4A37-97AB-F1DF03279F9B}" name="Столбец12737"/>
    <tableColumn id="12759" xr3:uid="{4E3421F8-0436-454C-922C-AFFCA66A1C5E}" name="Столбец12738"/>
    <tableColumn id="12760" xr3:uid="{68C1DCBD-B89C-4148-869D-DE4AEA07E0F3}" name="Столбец12739"/>
    <tableColumn id="12761" xr3:uid="{8393886A-6D6C-4FFA-B5AD-810FE1DD12F0}" name="Столбец12740"/>
    <tableColumn id="12762" xr3:uid="{C7266B6E-3CA2-4062-852F-EB165AF4AA52}" name="Столбец12741"/>
    <tableColumn id="12763" xr3:uid="{AFFE227B-7A94-4B9E-A7DF-23D0D1003809}" name="Столбец12742"/>
    <tableColumn id="12764" xr3:uid="{064F2E9F-FC52-4FC8-8D13-ED866F628FF0}" name="Столбец12743"/>
    <tableColumn id="12765" xr3:uid="{656036CC-DB15-4461-8109-D46CBB0BDA80}" name="Столбец12744"/>
    <tableColumn id="12766" xr3:uid="{63F267B5-4F3C-4749-9C2B-FB03EFBDB338}" name="Столбец12745"/>
    <tableColumn id="12767" xr3:uid="{09BAE11B-F3B7-442A-8A3D-B0F69B8E80DB}" name="Столбец12746"/>
    <tableColumn id="12768" xr3:uid="{61C4D1E6-E0C4-4652-B76F-8758755802CF}" name="Столбец12747"/>
    <tableColumn id="12769" xr3:uid="{129E6C2E-796B-4EB2-8CD2-68911E5A43D2}" name="Столбец12748"/>
    <tableColumn id="12770" xr3:uid="{D264AE3B-8EE4-4694-A08C-44676C4D5FB9}" name="Столбец12749"/>
    <tableColumn id="12771" xr3:uid="{EBA5B783-D615-45BA-B82F-423BCB8FB3EE}" name="Столбец12750"/>
    <tableColumn id="12772" xr3:uid="{82DA7DF4-9D46-48E0-9C79-72832A3CDBB8}" name="Столбец12751"/>
    <tableColumn id="12773" xr3:uid="{ACDF2085-08C7-43F2-A418-8AF3E9BDDE4F}" name="Столбец12752"/>
    <tableColumn id="12774" xr3:uid="{18D90BFF-E333-4C6B-B8FF-B95CAC9E2A64}" name="Столбец12753"/>
    <tableColumn id="12775" xr3:uid="{2A3C9A7C-3466-4CA7-953F-D26EC68B7CE5}" name="Столбец12754"/>
    <tableColumn id="12776" xr3:uid="{8FD0F7E4-E423-4612-AEC4-058AE65CEBB8}" name="Столбец12755"/>
    <tableColumn id="12777" xr3:uid="{63E3A60A-8274-4621-AC0B-6B1AE725039C}" name="Столбец12756"/>
    <tableColumn id="12778" xr3:uid="{E37C2804-7030-427B-8753-2B0FE36D4ECF}" name="Столбец12757"/>
    <tableColumn id="12779" xr3:uid="{1FD7BBD9-4642-47BD-A29F-236D1DAC80A5}" name="Столбец12758"/>
    <tableColumn id="12780" xr3:uid="{9DFABC8A-1AD1-4A5E-9983-44D7A8D5825F}" name="Столбец12759"/>
    <tableColumn id="12781" xr3:uid="{C5F2BBB2-C8DD-45C3-A0F2-EB552EF3AC69}" name="Столбец12760"/>
    <tableColumn id="12782" xr3:uid="{88039028-958C-4A95-BA02-00113E7971B8}" name="Столбец12761"/>
    <tableColumn id="12783" xr3:uid="{8E06187A-FEA7-4DEB-A73E-61B2D671A173}" name="Столбец12762"/>
    <tableColumn id="12784" xr3:uid="{F95E42B3-DF2F-4B75-B4C6-C4BCD78F6161}" name="Столбец12763"/>
    <tableColumn id="12785" xr3:uid="{D7607CAF-98AC-4366-9FAA-23558D68D539}" name="Столбец12764"/>
    <tableColumn id="12786" xr3:uid="{95BBE345-33F6-4E92-A6BD-A9BF16286BEE}" name="Столбец12765"/>
    <tableColumn id="12787" xr3:uid="{5F2892E9-849E-475F-AC73-AF828FFF8BF9}" name="Столбец12766"/>
    <tableColumn id="12788" xr3:uid="{AA83C01F-97E1-4CF8-90D0-23A7BC14C4C6}" name="Столбец12767"/>
    <tableColumn id="12789" xr3:uid="{885A22FA-F0F6-4513-852D-495ACB901791}" name="Столбец12768"/>
    <tableColumn id="12790" xr3:uid="{EBFCFFE3-75D2-4B06-825B-93F8FD6EF428}" name="Столбец12769"/>
    <tableColumn id="12791" xr3:uid="{11DC06CC-AF95-4B43-9D17-5A89140B34CC}" name="Столбец12770"/>
    <tableColumn id="12792" xr3:uid="{B3705017-9F82-451F-9CBD-8D704ECFEC20}" name="Столбец12771"/>
    <tableColumn id="12793" xr3:uid="{BB637D62-CD8E-4C66-A119-307135161799}" name="Столбец12772"/>
    <tableColumn id="12794" xr3:uid="{D1AE92F1-BEA8-4D01-9426-A58FFF1ECBD4}" name="Столбец12773"/>
    <tableColumn id="12795" xr3:uid="{000B992B-5624-4CB2-AA0C-5BB1766CBB6C}" name="Столбец12774"/>
    <tableColumn id="12796" xr3:uid="{50712F5B-FB94-46BD-97B9-0EB498351FEF}" name="Столбец12775"/>
    <tableColumn id="12797" xr3:uid="{9CEC93AD-2559-48C7-AD92-3E191E81A8D8}" name="Столбец12776"/>
    <tableColumn id="12798" xr3:uid="{1DD83971-C8C4-492B-AC9E-2589F3053A14}" name="Столбец12777"/>
    <tableColumn id="12799" xr3:uid="{D6317CFF-0797-44E5-8B69-00F15FAD3EBC}" name="Столбец12778"/>
    <tableColumn id="12800" xr3:uid="{BCCD5BB3-6F3E-4824-914C-DAC2FB2A7C57}" name="Столбец12779"/>
    <tableColumn id="12801" xr3:uid="{C34F4FF1-5097-49E2-9123-D570CE3B7DAA}" name="Столбец12780"/>
    <tableColumn id="12802" xr3:uid="{53AC0A6D-CD2B-47C0-A322-5A35B3F4D64F}" name="Столбец12781"/>
    <tableColumn id="12803" xr3:uid="{E609D734-DF5F-4F49-868D-0FE54DF9CD26}" name="Столбец12782"/>
    <tableColumn id="12804" xr3:uid="{BE5B942B-CDBE-4F56-99D1-EFD58B43138F}" name="Столбец12783"/>
    <tableColumn id="12805" xr3:uid="{B31F246F-7F44-4078-8C4B-9BB257774191}" name="Столбец12784"/>
    <tableColumn id="12806" xr3:uid="{038B2745-621A-49E2-8403-46B949D6CCF8}" name="Столбец12785"/>
    <tableColumn id="12807" xr3:uid="{1A24EA36-8E25-44A2-8048-40744B93C4C9}" name="Столбец12786"/>
    <tableColumn id="12808" xr3:uid="{FA7D4530-7FE7-4CF9-B0E2-39C501EB364A}" name="Столбец12787"/>
    <tableColumn id="12809" xr3:uid="{18D32895-7B5A-4087-B294-7FB6F278FCF1}" name="Столбец12788"/>
    <tableColumn id="12810" xr3:uid="{507844E2-6F06-4703-AF35-A604918EA880}" name="Столбец12789"/>
    <tableColumn id="12811" xr3:uid="{EB45A0DB-49F4-4722-9FB9-60DB8ACD409B}" name="Столбец12790"/>
    <tableColumn id="12812" xr3:uid="{2BF3ADF5-7CB2-4503-AE7C-D743DA59C52E}" name="Столбец12791"/>
    <tableColumn id="12813" xr3:uid="{4F3C78B3-B922-44B5-9910-45C8140F2752}" name="Столбец12792"/>
    <tableColumn id="12814" xr3:uid="{6F5635A3-0B23-45AB-A349-F8890C4DE28F}" name="Столбец12793"/>
    <tableColumn id="12815" xr3:uid="{F9720635-045D-40D3-A2A1-567413C6873F}" name="Столбец12794"/>
    <tableColumn id="12816" xr3:uid="{8DF772DC-BB4B-4A37-8428-32395E27A6D1}" name="Столбец12795"/>
    <tableColumn id="12817" xr3:uid="{78F55A5F-8C27-44D8-9024-8095B9812636}" name="Столбец12796"/>
    <tableColumn id="12818" xr3:uid="{D77AD21C-F458-40E5-8884-B42841691EBF}" name="Столбец12797"/>
    <tableColumn id="12819" xr3:uid="{461E8F09-A390-4994-B7D3-67C21C22FF46}" name="Столбец12798"/>
    <tableColumn id="12820" xr3:uid="{605C5F6D-FC34-4188-805E-2ADE5B74D26D}" name="Столбец12799"/>
    <tableColumn id="12821" xr3:uid="{DE0A81E3-BD80-4E71-BC55-DC7049C0B243}" name="Столбец12800"/>
    <tableColumn id="12822" xr3:uid="{1362ACEB-1ADC-432A-A013-BD9CCAF33CC8}" name="Столбец12801"/>
    <tableColumn id="12823" xr3:uid="{A8637D77-D0DF-4A42-838D-CD02F0C66B1D}" name="Столбец12802"/>
    <tableColumn id="12824" xr3:uid="{E1695204-E204-4098-875F-24A2960AF396}" name="Столбец12803"/>
    <tableColumn id="12825" xr3:uid="{6163150F-5E61-4B72-B7AB-1B8D6927261D}" name="Столбец12804"/>
    <tableColumn id="12826" xr3:uid="{F291B52F-D6F1-47D2-BC45-EBB4CF2BCC84}" name="Столбец12805"/>
    <tableColumn id="12827" xr3:uid="{374362D6-1411-4F00-9852-F788B830488B}" name="Столбец12806"/>
    <tableColumn id="12828" xr3:uid="{5919DE37-3E00-4C2B-BBDD-53B2FB3DA4D8}" name="Столбец12807"/>
    <tableColumn id="12829" xr3:uid="{8EAE044A-9765-4960-A8EC-141DEFEB908B}" name="Столбец12808"/>
    <tableColumn id="12830" xr3:uid="{E2B3A252-4EA7-41D9-8A8C-57797484635C}" name="Столбец12809"/>
    <tableColumn id="12831" xr3:uid="{278A9E0E-4423-4EFD-9B20-0DD5A1FD69F1}" name="Столбец12810"/>
    <tableColumn id="12832" xr3:uid="{0D4575E0-0FA5-4C7A-83D2-1FC56F50BB23}" name="Столбец12811"/>
    <tableColumn id="12833" xr3:uid="{438B07F5-E095-49FE-99C9-7BEC5D14906F}" name="Столбец12812"/>
    <tableColumn id="12834" xr3:uid="{A5AA1C7C-E6CE-4E52-9A10-82F2EE6B05F3}" name="Столбец12813"/>
    <tableColumn id="12835" xr3:uid="{5A623DE6-DFF6-48C1-9B89-DBB78AD19081}" name="Столбец12814"/>
    <tableColumn id="12836" xr3:uid="{A24C85BD-34D7-4BD0-8C2A-6C3E478A353C}" name="Столбец12815"/>
    <tableColumn id="12837" xr3:uid="{400CC678-4619-464C-B902-11226BB1FE98}" name="Столбец12816"/>
    <tableColumn id="12838" xr3:uid="{1AD7C54B-7396-45B9-A803-169B48BE9AF1}" name="Столбец12817"/>
    <tableColumn id="12839" xr3:uid="{2722B634-5097-487B-AB97-767E16309E30}" name="Столбец12818"/>
    <tableColumn id="12840" xr3:uid="{598E1DAC-D7B3-4E20-9BC1-7541AEB4B53C}" name="Столбец12819"/>
    <tableColumn id="12841" xr3:uid="{34A6FFE6-885C-4DB5-9B74-4A514888B25B}" name="Столбец12820"/>
    <tableColumn id="12842" xr3:uid="{3FF57B33-46F5-4C0E-AD49-6FCF92DA8936}" name="Столбец12821"/>
    <tableColumn id="12843" xr3:uid="{811B357D-6741-40E7-923F-1EF7B8637432}" name="Столбец12822"/>
    <tableColumn id="12844" xr3:uid="{572D12C2-94EA-4451-AB20-8F98E3D09500}" name="Столбец12823"/>
    <tableColumn id="12845" xr3:uid="{A64EF0C1-313D-4B20-A306-E2A859F9E0B2}" name="Столбец12824"/>
    <tableColumn id="12846" xr3:uid="{3DD102F3-D41E-4378-BDEB-DACA91244D97}" name="Столбец12825"/>
    <tableColumn id="12847" xr3:uid="{8B6278D7-04DE-46F6-9FBA-8779E153C791}" name="Столбец12826"/>
    <tableColumn id="12848" xr3:uid="{06C05B4F-78D6-4888-B70E-0C9464B6E49A}" name="Столбец12827"/>
    <tableColumn id="12849" xr3:uid="{A6D0B61B-48E2-490B-98F3-4F0469D43407}" name="Столбец12828"/>
    <tableColumn id="12850" xr3:uid="{CE027AAD-C075-42C6-A86F-B7E9D2DDAE49}" name="Столбец12829"/>
    <tableColumn id="12851" xr3:uid="{48B339F4-DF5C-4B1F-8BBD-4D0DE4EC3E98}" name="Столбец12830"/>
    <tableColumn id="12852" xr3:uid="{974D17A5-EC53-4079-9713-624E07B72274}" name="Столбец12831"/>
    <tableColumn id="12853" xr3:uid="{5C03B28F-D67C-4BE3-8281-DC72E7DF4025}" name="Столбец12832"/>
    <tableColumn id="12854" xr3:uid="{7AF99A3F-E5D9-41C2-B4D4-4A39AD27B6EF}" name="Столбец12833"/>
    <tableColumn id="12855" xr3:uid="{DC1C02B2-6715-4AF9-AB51-11F3FB223C60}" name="Столбец12834"/>
    <tableColumn id="12856" xr3:uid="{A5655EFC-5318-4179-8203-9B018DC7C988}" name="Столбец12835"/>
    <tableColumn id="12857" xr3:uid="{D78EA35D-37E3-41D1-848B-764F2956F4B5}" name="Столбец12836"/>
    <tableColumn id="12858" xr3:uid="{696BAD4F-87BF-4154-BA94-9B703D14B929}" name="Столбец12837"/>
    <tableColumn id="12859" xr3:uid="{6A7257CB-3A58-407E-8361-FCA7AE8145C7}" name="Столбец12838"/>
    <tableColumn id="12860" xr3:uid="{C8A2D028-0FBF-49A9-94D0-F05C42EB42C7}" name="Столбец12839"/>
    <tableColumn id="12861" xr3:uid="{180FBF0D-368D-4DF6-BED6-B58D7982C448}" name="Столбец12840"/>
    <tableColumn id="12862" xr3:uid="{74F3E68E-AFA8-4D49-BE0A-5AB910284726}" name="Столбец12841"/>
    <tableColumn id="12863" xr3:uid="{B412CCA5-FD0A-4431-9F92-183FAB0FEE8A}" name="Столбец12842"/>
    <tableColumn id="12864" xr3:uid="{11BF226F-2C6B-4DCC-AB96-3BE2E41701D1}" name="Столбец12843"/>
    <tableColumn id="12865" xr3:uid="{44DE4C24-2E51-49D5-95A2-2A9A55D67A55}" name="Столбец12844"/>
    <tableColumn id="12866" xr3:uid="{259B157F-DE8F-4C9F-8D25-CF04E88C9654}" name="Столбец12845"/>
    <tableColumn id="12867" xr3:uid="{969C3C32-7D56-4ABD-9B6F-5966FEB10F93}" name="Столбец12846"/>
    <tableColumn id="12868" xr3:uid="{AB5A1030-C2A0-4F61-9B83-340B98F17572}" name="Столбец12847"/>
    <tableColumn id="12869" xr3:uid="{BBEE101C-59AF-4C8A-BA9C-E654F308AFA2}" name="Столбец12848"/>
    <tableColumn id="12870" xr3:uid="{3BD2ED69-C5A1-4DA5-B794-6C21D3809BF2}" name="Столбец12849"/>
    <tableColumn id="12871" xr3:uid="{C948970E-D4AB-44F7-99F2-221EF9B22C7D}" name="Столбец12850"/>
    <tableColumn id="12872" xr3:uid="{BBFB1930-DA3C-41C3-B041-EDBE9AE51CF3}" name="Столбец12851"/>
    <tableColumn id="12873" xr3:uid="{D5163FC5-5663-41E8-8E17-0251B58FCF08}" name="Столбец12852"/>
    <tableColumn id="12874" xr3:uid="{E954A7C2-7587-45EB-9F3A-CF96C706F1FA}" name="Столбец12853"/>
    <tableColumn id="12875" xr3:uid="{84698C35-6765-4E64-9648-B52E3534004F}" name="Столбец12854"/>
    <tableColumn id="12876" xr3:uid="{F06AFC65-3496-4BFF-B757-F42B6821CA3C}" name="Столбец12855"/>
    <tableColumn id="12877" xr3:uid="{BE17DA62-CAA2-474E-ACB2-CC566FA91935}" name="Столбец12856"/>
    <tableColumn id="12878" xr3:uid="{9D975490-12EB-4BC3-A825-905D61ACC952}" name="Столбец12857"/>
    <tableColumn id="12879" xr3:uid="{133C3893-DE69-4D4B-8909-1ED78D68A3CD}" name="Столбец12858"/>
    <tableColumn id="12880" xr3:uid="{FF5254B6-A459-4E0F-941F-E0E8239CF532}" name="Столбец12859"/>
    <tableColumn id="12881" xr3:uid="{C01499F0-5435-451E-95DC-BD0C361E1B6B}" name="Столбец12860"/>
    <tableColumn id="12882" xr3:uid="{2573EE33-D369-4A69-83DD-165B832C2F0F}" name="Столбец12861"/>
    <tableColumn id="12883" xr3:uid="{B543B2CB-D29B-49EF-9273-0A4939CEEA28}" name="Столбец12862"/>
    <tableColumn id="12884" xr3:uid="{B54E5D3E-82B2-4A14-AEAD-757263F29955}" name="Столбец12863"/>
    <tableColumn id="12885" xr3:uid="{DDEB11A8-7710-47D3-B14B-32F0DAD5B700}" name="Столбец12864"/>
    <tableColumn id="12886" xr3:uid="{3FF4E3B1-B198-4F9F-9AD9-823BF767F633}" name="Столбец12865"/>
    <tableColumn id="12887" xr3:uid="{CB1C759B-57C1-4FD5-9DA7-D6592B51F8E8}" name="Столбец12866"/>
    <tableColumn id="12888" xr3:uid="{0918D9E1-F8AC-4D81-9B26-73DA30F647F0}" name="Столбец12867"/>
    <tableColumn id="12889" xr3:uid="{709F1276-390A-416F-A7F5-0018C8C04C76}" name="Столбец12868"/>
    <tableColumn id="12890" xr3:uid="{0494CC02-182E-4A79-A95F-2744BC521CB3}" name="Столбец12869"/>
    <tableColumn id="12891" xr3:uid="{1495CF50-D737-442F-97D8-AFB6C1AD1574}" name="Столбец12870"/>
    <tableColumn id="12892" xr3:uid="{B61539D0-0D70-4779-ABBF-31C3B0C9D7E2}" name="Столбец12871"/>
    <tableColumn id="12893" xr3:uid="{3B1BE74C-1613-4703-8BD2-CEF028CCDE67}" name="Столбец12872"/>
    <tableColumn id="12894" xr3:uid="{1F092223-A074-453C-AEEA-E88C28ECCBD1}" name="Столбец12873"/>
    <tableColumn id="12895" xr3:uid="{6519FECC-6C31-4533-AD32-61A014ECE2CC}" name="Столбец12874"/>
    <tableColumn id="12896" xr3:uid="{EEC14909-6A53-465D-862B-214C27A3AFF4}" name="Столбец12875"/>
    <tableColumn id="12897" xr3:uid="{B5F78E15-0DC0-46F7-BDB2-765BD1FA1E17}" name="Столбец12876"/>
    <tableColumn id="12898" xr3:uid="{CA2EAF29-9696-41FA-A9B8-69BF4584A189}" name="Столбец12877"/>
    <tableColumn id="12899" xr3:uid="{C41DC09C-1D7F-49D7-A89B-5B9D4805CDA6}" name="Столбец12878"/>
    <tableColumn id="12900" xr3:uid="{B0591A04-9ECE-4D21-AA0A-23F99344D424}" name="Столбец12879"/>
    <tableColumn id="12901" xr3:uid="{14A4546C-E9DF-4C5F-B7E0-9CD10D5F015F}" name="Столбец12880"/>
    <tableColumn id="12902" xr3:uid="{898F3380-D537-4022-9662-88EA7CD330D3}" name="Столбец12881"/>
    <tableColumn id="12903" xr3:uid="{0FFE663D-9E68-40FE-964D-193DB9205B36}" name="Столбец12882"/>
    <tableColumn id="12904" xr3:uid="{7FD11E4C-F51E-4276-ACEB-A7023700D462}" name="Столбец12883"/>
    <tableColumn id="12905" xr3:uid="{2C02B1F3-5D61-4FDF-A188-83DC02C7318E}" name="Столбец12884"/>
    <tableColumn id="12906" xr3:uid="{A32A8524-629E-4D6E-9816-BF5B599533B2}" name="Столбец12885"/>
    <tableColumn id="12907" xr3:uid="{72038887-0FA5-4C33-9E07-FA72A7CE328F}" name="Столбец12886"/>
    <tableColumn id="12908" xr3:uid="{1F254B85-26D4-4A32-AE9B-A3455A9DC590}" name="Столбец12887"/>
    <tableColumn id="12909" xr3:uid="{983BD23B-FFAA-4C63-AF53-949087856396}" name="Столбец12888"/>
    <tableColumn id="12910" xr3:uid="{C07F37A9-6E0F-4A1E-84AF-47632C627352}" name="Столбец12889"/>
    <tableColumn id="12911" xr3:uid="{927341C2-629D-4683-8AE1-D05A28595FD5}" name="Столбец12890"/>
    <tableColumn id="12912" xr3:uid="{B90E80E1-936B-4DB7-9DF4-B7B6509F3CA1}" name="Столбец12891"/>
    <tableColumn id="12913" xr3:uid="{4EE344C7-2BF1-403A-8505-0B2EA47031BB}" name="Столбец12892"/>
    <tableColumn id="12914" xr3:uid="{398BF659-A599-408B-943E-24D28228DE09}" name="Столбец12893"/>
    <tableColumn id="12915" xr3:uid="{CFF28679-5A93-465F-91AB-AFA977ABFC97}" name="Столбец12894"/>
    <tableColumn id="12916" xr3:uid="{F17A4EFA-F70C-4836-B784-3EEE29B1214D}" name="Столбец12895"/>
    <tableColumn id="12917" xr3:uid="{0113D571-5EA3-40C8-8CF8-4FB29E244813}" name="Столбец12896"/>
    <tableColumn id="12918" xr3:uid="{EEEF789D-34A1-4FB6-B571-5BDBDA535A78}" name="Столбец12897"/>
    <tableColumn id="12919" xr3:uid="{AC12F0A9-7B2E-4490-9B57-308EB560C04B}" name="Столбец12898"/>
    <tableColumn id="12920" xr3:uid="{F07E812C-6DE7-46ED-A97C-F57AFF223B54}" name="Столбец12899"/>
    <tableColumn id="12921" xr3:uid="{AB038B71-AB4A-422F-BD11-754F917BF95A}" name="Столбец12900"/>
    <tableColumn id="12922" xr3:uid="{7419B1A3-2F44-4AEA-B051-F4739F7C6AAB}" name="Столбец12901"/>
    <tableColumn id="12923" xr3:uid="{00B1C194-29D7-41EB-A735-23A0F4258BBE}" name="Столбец12902"/>
    <tableColumn id="12924" xr3:uid="{82597B83-924D-41C1-A51C-08006DC74C8B}" name="Столбец12903"/>
    <tableColumn id="12925" xr3:uid="{EC507912-4CF8-4137-9063-D048BCDFBFA6}" name="Столбец12904"/>
    <tableColumn id="12926" xr3:uid="{DDEF2B14-CA2D-4A42-80FB-CAA1DC22FA0A}" name="Столбец12905"/>
    <tableColumn id="12927" xr3:uid="{7F3F28B7-44CB-4462-953D-924922279541}" name="Столбец12906"/>
    <tableColumn id="12928" xr3:uid="{074B92E3-AE55-40C0-8966-A480646E353E}" name="Столбец12907"/>
    <tableColumn id="12929" xr3:uid="{64C4C4F5-B553-4E17-976D-CECDC50B9597}" name="Столбец12908"/>
    <tableColumn id="12930" xr3:uid="{7EA8D094-3DA4-419F-8501-08CED0347972}" name="Столбец12909"/>
    <tableColumn id="12931" xr3:uid="{1DE6F93B-4BCC-43B6-9AD9-15D900BA139E}" name="Столбец12910"/>
    <tableColumn id="12932" xr3:uid="{69EFBA7F-D6FE-4EF1-8EB2-6E04572F0D9D}" name="Столбец12911"/>
    <tableColumn id="12933" xr3:uid="{000B4F31-8F04-4EE0-B7EA-D117F9182718}" name="Столбец12912"/>
    <tableColumn id="12934" xr3:uid="{4C6E14A0-382D-4381-94BB-AAF2F79A005B}" name="Столбец12913"/>
    <tableColumn id="12935" xr3:uid="{5D90C169-6D58-4DAB-BCE5-DB7B6B5BFD4E}" name="Столбец12914"/>
    <tableColumn id="12936" xr3:uid="{6FBA08FE-D7F6-48A0-B62F-10E7D7D24E0C}" name="Столбец12915"/>
    <tableColumn id="12937" xr3:uid="{E90228EE-4827-4E8C-9213-49C4B7E7ED7E}" name="Столбец12916"/>
    <tableColumn id="12938" xr3:uid="{1373082A-3D3E-4A2E-AECF-9EC6DD3D16A4}" name="Столбец12917"/>
    <tableColumn id="12939" xr3:uid="{AAFDD3BF-C581-40A7-86D8-9649D3A207EC}" name="Столбец12918"/>
    <tableColumn id="12940" xr3:uid="{12D3C113-7513-49D9-8F68-AC872A81EE2C}" name="Столбец12919"/>
    <tableColumn id="12941" xr3:uid="{3AA6524B-B8F1-4FB1-B29D-D431FDE43F61}" name="Столбец12920"/>
    <tableColumn id="12942" xr3:uid="{3AD3BAC2-8DB4-4E64-96F8-21C5CEDC537E}" name="Столбец12921"/>
    <tableColumn id="12943" xr3:uid="{41E89477-0D28-4806-AB46-968EAE36E4F4}" name="Столбец12922"/>
    <tableColumn id="12944" xr3:uid="{F14D105A-2444-4157-B0A5-077FD2AF1490}" name="Столбец12923"/>
    <tableColumn id="12945" xr3:uid="{93227E7E-CD8D-4A99-983D-7450129A630C}" name="Столбец12924"/>
    <tableColumn id="12946" xr3:uid="{D47D5A30-5F44-4FDE-B8F8-F73076FC4F84}" name="Столбец12925"/>
    <tableColumn id="12947" xr3:uid="{64824CD1-265D-419F-A6C3-7C4F53F23809}" name="Столбец12926"/>
    <tableColumn id="12948" xr3:uid="{452F7426-07F7-463E-81EA-86FC3C174047}" name="Столбец12927"/>
    <tableColumn id="12949" xr3:uid="{9C803CDE-D536-4362-9CA8-B4EAF1CA5D7B}" name="Столбец12928"/>
    <tableColumn id="12950" xr3:uid="{E7B5AD08-9A2E-46E2-BAD4-36EB86976CD2}" name="Столбец12929"/>
    <tableColumn id="12951" xr3:uid="{DF3EDB4F-26BB-4B6D-8A46-359A3DF662E7}" name="Столбец12930"/>
    <tableColumn id="12952" xr3:uid="{D37C583C-388F-4257-869D-F6E109529705}" name="Столбец12931"/>
    <tableColumn id="12953" xr3:uid="{A3028F50-3570-4B4C-9F7F-22ACFE735613}" name="Столбец12932"/>
    <tableColumn id="12954" xr3:uid="{613C8200-CA67-4EAE-AE7B-C092AD7532B6}" name="Столбец12933"/>
    <tableColumn id="12955" xr3:uid="{8B4C624C-AD56-44B5-985F-0BF50D800B5C}" name="Столбец12934"/>
    <tableColumn id="12956" xr3:uid="{BB332DC6-2A48-40CB-813C-7F8946B91C76}" name="Столбец12935"/>
    <tableColumn id="12957" xr3:uid="{99861592-9ACC-43CB-8EC5-C75339FD85C9}" name="Столбец12936"/>
    <tableColumn id="12958" xr3:uid="{74D211B9-4B1D-4906-87FB-8A8BFAA4A0B2}" name="Столбец12937"/>
    <tableColumn id="12959" xr3:uid="{8100F89E-E671-47A0-A95C-1B4D3984884E}" name="Столбец12938"/>
    <tableColumn id="12960" xr3:uid="{FEAE8D3B-2758-479C-A9A9-F724F0F4FCF9}" name="Столбец12939"/>
    <tableColumn id="12961" xr3:uid="{FFD441FD-780A-4004-8902-DBD3241A7306}" name="Столбец12940"/>
    <tableColumn id="12962" xr3:uid="{39C51E38-3306-440C-87DD-4F2058391AD0}" name="Столбец12941"/>
    <tableColumn id="12963" xr3:uid="{05FE1AF4-FE03-42AC-8418-9F29D7BE42EF}" name="Столбец12942"/>
    <tableColumn id="12964" xr3:uid="{1816C65D-F8CB-4C9F-B30B-8AF5EE9A74A3}" name="Столбец12943"/>
    <tableColumn id="12965" xr3:uid="{93685099-04AA-4E7A-B619-E5452C4CCA8B}" name="Столбец12944"/>
    <tableColumn id="12966" xr3:uid="{DD421E50-A609-4D9B-9382-5EB8CFEFC5CF}" name="Столбец12945"/>
    <tableColumn id="12967" xr3:uid="{49A58800-C4C6-431B-8F6F-A1AF84554C3F}" name="Столбец12946"/>
    <tableColumn id="12968" xr3:uid="{C065AC49-A635-4A89-A70E-60E93B8C6602}" name="Столбец12947"/>
    <tableColumn id="12969" xr3:uid="{79525199-F199-4FF1-9FE6-B9CB260382FB}" name="Столбец12948"/>
    <tableColumn id="12970" xr3:uid="{A8981830-1402-4C7A-87E1-31B641961671}" name="Столбец12949"/>
    <tableColumn id="12971" xr3:uid="{E94A7DED-D8E1-48C0-9821-4CA0579391F5}" name="Столбец12950"/>
    <tableColumn id="12972" xr3:uid="{356B9AEC-CA59-48F1-84E4-B2076D58A35A}" name="Столбец12951"/>
    <tableColumn id="12973" xr3:uid="{EA2CDDEC-E362-44C4-B4FE-02DD53EE7EB2}" name="Столбец12952"/>
    <tableColumn id="12974" xr3:uid="{3D630E82-62BE-453B-82F4-A7E5C7C3476D}" name="Столбец12953"/>
    <tableColumn id="12975" xr3:uid="{F95E54E4-ECB9-432E-B2F5-ADC5763119E2}" name="Столбец12954"/>
    <tableColumn id="12976" xr3:uid="{2AD53E42-4A95-4F2F-AA84-CB6CF4227F28}" name="Столбец12955"/>
    <tableColumn id="12977" xr3:uid="{1A3D87FA-2740-474D-81FB-DBC5A5B060B7}" name="Столбец12956"/>
    <tableColumn id="12978" xr3:uid="{255CCB04-77AF-4789-B5DD-FCA4C1C7A658}" name="Столбец12957"/>
    <tableColumn id="12979" xr3:uid="{EA0C7D08-19BF-400F-A783-775C06A5689B}" name="Столбец12958"/>
    <tableColumn id="12980" xr3:uid="{CEEFAD94-703B-48FA-98A8-210FEB7B5751}" name="Столбец12959"/>
    <tableColumn id="12981" xr3:uid="{3E6A9B37-E3DF-4A7B-AE4A-3498397303D9}" name="Столбец12960"/>
    <tableColumn id="12982" xr3:uid="{B8B9C931-A020-4330-9A39-DDD04DCEC053}" name="Столбец12961"/>
    <tableColumn id="12983" xr3:uid="{79474127-D074-47CE-BAC9-DA05C019D006}" name="Столбец12962"/>
    <tableColumn id="12984" xr3:uid="{209CE7CD-5524-4316-93DD-7716315B409E}" name="Столбец12963"/>
    <tableColumn id="12985" xr3:uid="{05438135-F36F-478E-BC8E-B2BAE52892AF}" name="Столбец12964"/>
    <tableColumn id="12986" xr3:uid="{C26C074D-7443-4BAE-AFB7-601587162256}" name="Столбец12965"/>
    <tableColumn id="12987" xr3:uid="{40798762-E67B-4366-9111-86EB99387435}" name="Столбец12966"/>
    <tableColumn id="12988" xr3:uid="{871EF858-DE48-4AAE-9C22-76A3E1BCD677}" name="Столбец12967"/>
    <tableColumn id="12989" xr3:uid="{1441C597-7D5F-499A-96D8-3600BB474D68}" name="Столбец12968"/>
    <tableColumn id="12990" xr3:uid="{C6E3FA66-540A-40FB-90D2-9D38A95EB1E1}" name="Столбец12969"/>
    <tableColumn id="12991" xr3:uid="{9FE2BC71-6A15-479F-AE2F-3D5B00000CA4}" name="Столбец12970"/>
    <tableColumn id="12992" xr3:uid="{20671880-C21E-4A49-AF19-5C42D0A07686}" name="Столбец12971"/>
    <tableColumn id="12993" xr3:uid="{A1472D52-AC44-4D9C-B976-BC2E242BC0D2}" name="Столбец12972"/>
    <tableColumn id="12994" xr3:uid="{6D0B29F0-EF39-49C6-8470-1A4A067CE210}" name="Столбец12973"/>
    <tableColumn id="12995" xr3:uid="{5A718E03-93E9-4A8A-A159-D034ED929498}" name="Столбец12974"/>
    <tableColumn id="12996" xr3:uid="{AFB1A3EA-C8D5-43AF-8E7A-1EB2154EBA46}" name="Столбец12975"/>
    <tableColumn id="12997" xr3:uid="{72F96FBD-D736-4AD2-8703-2B2638A33411}" name="Столбец12976"/>
    <tableColumn id="12998" xr3:uid="{B69E31B2-0160-40DF-A0CA-B91393882AD6}" name="Столбец12977"/>
    <tableColumn id="12999" xr3:uid="{EAB1B12F-3240-41C2-9CDF-941EA9A61484}" name="Столбец12978"/>
    <tableColumn id="13000" xr3:uid="{040B807A-08DC-47CD-B11F-F0ABE6750EFE}" name="Столбец12979"/>
    <tableColumn id="13001" xr3:uid="{6FEFD46B-ACCA-4248-A15E-9232724F39DD}" name="Столбец12980"/>
    <tableColumn id="13002" xr3:uid="{4BAC4B13-45F5-445D-A399-EB7FCC699B5D}" name="Столбец12981"/>
    <tableColumn id="13003" xr3:uid="{A61490FC-4CBA-4976-9673-2FD1925F0AE2}" name="Столбец12982"/>
    <tableColumn id="13004" xr3:uid="{46F91089-27CE-433A-9B92-5D54E2DAC361}" name="Столбец12983"/>
    <tableColumn id="13005" xr3:uid="{936025EF-7C09-45A2-9C3E-A3976206D197}" name="Столбец12984"/>
    <tableColumn id="13006" xr3:uid="{57F32C75-8E59-41B1-925F-1D70FB1BDF9D}" name="Столбец12985"/>
    <tableColumn id="13007" xr3:uid="{281BB3B0-09FE-427B-856F-129CC0285C31}" name="Столбец12986"/>
    <tableColumn id="13008" xr3:uid="{389418CD-7497-42CA-BAB8-71BF94AC9A99}" name="Столбец12987"/>
    <tableColumn id="13009" xr3:uid="{A20F016B-B811-42A4-8BA5-2C0F4D164754}" name="Столбец12988"/>
    <tableColumn id="13010" xr3:uid="{795699C4-E798-44C6-81B1-FE10797F1FEE}" name="Столбец12989"/>
    <tableColumn id="13011" xr3:uid="{F6DCFDEF-C71D-4275-92FE-BB6212EBB183}" name="Столбец12990"/>
    <tableColumn id="13012" xr3:uid="{8B6217F5-CB73-4A77-8302-809AAC37448A}" name="Столбец12991"/>
    <tableColumn id="13013" xr3:uid="{1A17DF86-0A32-4796-A0E8-D434A8956475}" name="Столбец12992"/>
    <tableColumn id="13014" xr3:uid="{9761E695-AABA-459C-9EEE-FA499F796368}" name="Столбец12993"/>
    <tableColumn id="13015" xr3:uid="{4B4B6C7B-7D5E-492C-A61D-A3006F08AB87}" name="Столбец12994"/>
    <tableColumn id="13016" xr3:uid="{ADE3F25D-DE30-40B7-91BB-6B699B5BC5D2}" name="Столбец12995"/>
    <tableColumn id="13017" xr3:uid="{4FD01B9F-4512-48C8-9715-343DDA7C230B}" name="Столбец12996"/>
    <tableColumn id="13018" xr3:uid="{10447EBB-5550-4198-85C9-A0CD18EF42E0}" name="Столбец12997"/>
    <tableColumn id="13019" xr3:uid="{7512CAB1-9E6A-462C-890C-8D1D1476F14E}" name="Столбец12998"/>
    <tableColumn id="13020" xr3:uid="{393BBF83-E128-4B55-A68A-493FDC4CB609}" name="Столбец12999"/>
    <tableColumn id="13021" xr3:uid="{142816DA-1B39-4A27-A935-07891523B544}" name="Столбец13000"/>
    <tableColumn id="13022" xr3:uid="{9FCA8C4D-E825-4C0E-B0B2-9D931855DBB6}" name="Столбец13001"/>
    <tableColumn id="13023" xr3:uid="{7B80B590-B5B1-44F5-A9D1-D893E9BFAF52}" name="Столбец13002"/>
    <tableColumn id="13024" xr3:uid="{FA9B0719-96F9-474A-AA77-DFB553E67630}" name="Столбец13003"/>
    <tableColumn id="13025" xr3:uid="{D8565268-2673-48B6-AC15-6396282330D2}" name="Столбец13004"/>
    <tableColumn id="13026" xr3:uid="{1745C131-507A-47EF-8FB9-034756145F40}" name="Столбец13005"/>
    <tableColumn id="13027" xr3:uid="{3B7A0572-3505-4DD3-9EB2-052BD0A45AB8}" name="Столбец13006"/>
    <tableColumn id="13028" xr3:uid="{735371D6-C718-48AD-8F4E-9F75DF28E7B0}" name="Столбец13007"/>
    <tableColumn id="13029" xr3:uid="{1B8FFCB4-0C9E-4869-93A8-7631E0ACD634}" name="Столбец13008"/>
    <tableColumn id="13030" xr3:uid="{06DC8B93-3505-4485-8CD7-7A092518E7E5}" name="Столбец13009"/>
    <tableColumn id="13031" xr3:uid="{3370DDB2-23AD-44AA-8EA3-7643B9663301}" name="Столбец13010"/>
    <tableColumn id="13032" xr3:uid="{FBD32E5C-ABD1-42E0-8040-DB84B5928A56}" name="Столбец13011"/>
    <tableColumn id="13033" xr3:uid="{BB7B5936-9235-493C-9443-B15C8ABEE7BE}" name="Столбец13012"/>
    <tableColumn id="13034" xr3:uid="{3BFDCE3F-FA79-41E3-8CEC-E1C1D6A2E850}" name="Столбец13013"/>
    <tableColumn id="13035" xr3:uid="{A8C58229-4666-4B93-8FB8-AC78E1185DDF}" name="Столбец13014"/>
    <tableColumn id="13036" xr3:uid="{A32BF754-6850-496A-BEAB-DB7E5733B1EA}" name="Столбец13015"/>
    <tableColumn id="13037" xr3:uid="{F1F84C3F-DBAD-42E6-BF12-5A4EC15C5130}" name="Столбец13016"/>
    <tableColumn id="13038" xr3:uid="{114528F9-EE87-4A44-8317-A1D169564F14}" name="Столбец13017"/>
    <tableColumn id="13039" xr3:uid="{D62A81AB-5E2B-4602-ABDA-62280D910523}" name="Столбец13018"/>
    <tableColumn id="13040" xr3:uid="{98CA94C1-8EE9-4686-A71F-8337BE9C201E}" name="Столбец13019"/>
    <tableColumn id="13041" xr3:uid="{DF3BD051-AE51-428B-849E-CADAEC1A1632}" name="Столбец13020"/>
    <tableColumn id="13042" xr3:uid="{2A2DE5FA-B42D-4994-B308-E5DD2992AE00}" name="Столбец13021"/>
    <tableColumn id="13043" xr3:uid="{62888F92-C203-4701-9A2C-863619B9A6DA}" name="Столбец13022"/>
    <tableColumn id="13044" xr3:uid="{B8C18A3C-2AB2-4CB7-A8C3-FA6B397973C4}" name="Столбец13023"/>
    <tableColumn id="13045" xr3:uid="{591CCC51-DB04-4D54-A9E7-1C2D4B4D82CB}" name="Столбец13024"/>
    <tableColumn id="13046" xr3:uid="{C820CE2A-B62D-40FC-9FA0-2C4ED20153BC}" name="Столбец13025"/>
    <tableColumn id="13047" xr3:uid="{0EEC0AF7-AE3C-479C-8C1A-71A7D863E060}" name="Столбец13026"/>
    <tableColumn id="13048" xr3:uid="{99CCFE8E-572F-461B-AF02-FE40A130AEB5}" name="Столбец13027"/>
    <tableColumn id="13049" xr3:uid="{A85FF0F9-8EC2-453C-8679-B8DE7A3B8745}" name="Столбец13028"/>
    <tableColumn id="13050" xr3:uid="{B509E724-6DC1-473A-B6DD-81368C14A275}" name="Столбец13029"/>
    <tableColumn id="13051" xr3:uid="{6E224A14-853C-4DCC-A14A-7B3B0C99450D}" name="Столбец13030"/>
    <tableColumn id="13052" xr3:uid="{CD1651EB-F26C-4E0D-B6AA-647E42531234}" name="Столбец13031"/>
    <tableColumn id="13053" xr3:uid="{F52D21FD-E0E4-4D56-B98C-C95E47BB6EC0}" name="Столбец13032"/>
    <tableColumn id="13054" xr3:uid="{EFD4A889-9041-44A8-8809-1CC327E03431}" name="Столбец13033"/>
    <tableColumn id="13055" xr3:uid="{52C93A54-D0B5-4082-91F5-DC74D6D64331}" name="Столбец13034"/>
    <tableColumn id="13056" xr3:uid="{8959A644-F1E3-4FD1-B63A-65A5C82D5084}" name="Столбец13035"/>
    <tableColumn id="13057" xr3:uid="{9ECC6FB0-6F5D-413F-A244-D736307EE9C0}" name="Столбец13036"/>
    <tableColumn id="13058" xr3:uid="{7F0334E5-829B-4F48-AF84-FA61C059FE3A}" name="Столбец13037"/>
    <tableColumn id="13059" xr3:uid="{F26E05A5-B7A0-4FB9-A476-5A1340405B8C}" name="Столбец13038"/>
    <tableColumn id="13060" xr3:uid="{0F9677DE-9257-4142-A83B-60E8F92CEB98}" name="Столбец13039"/>
    <tableColumn id="13061" xr3:uid="{6BA882FD-E68F-48C2-AF72-E80A381945FD}" name="Столбец13040"/>
    <tableColumn id="13062" xr3:uid="{B50FA53D-E6D6-4DA1-A6E2-D9CAEBEED095}" name="Столбец13041"/>
    <tableColumn id="13063" xr3:uid="{469FF6C9-0A81-4929-9367-AB19C3035D64}" name="Столбец13042"/>
    <tableColumn id="13064" xr3:uid="{BDFFF172-4543-4D49-8990-A3F79A94103B}" name="Столбец13043"/>
    <tableColumn id="13065" xr3:uid="{9D6CEC9D-23B3-426C-9B27-936590D33198}" name="Столбец13044"/>
    <tableColumn id="13066" xr3:uid="{48B38865-2D47-4E7F-B8AA-10B4AECEDA6A}" name="Столбец13045"/>
    <tableColumn id="13067" xr3:uid="{D393F822-A487-43F3-B2E8-0DE017018756}" name="Столбец13046"/>
    <tableColumn id="13068" xr3:uid="{C6E3B144-B6ED-4FBB-843F-0AA618DCE730}" name="Столбец13047"/>
    <tableColumn id="13069" xr3:uid="{2C541077-F553-4809-8466-D978CD7E94E4}" name="Столбец13048"/>
    <tableColumn id="13070" xr3:uid="{0668CA17-5490-4F1F-BF21-827485BD9EC0}" name="Столбец13049"/>
    <tableColumn id="13071" xr3:uid="{B61A3D34-8AD9-45B3-8982-277ABE3AE955}" name="Столбец13050"/>
    <tableColumn id="13072" xr3:uid="{63D3E61A-3D2F-483C-9919-6AC4BAE90194}" name="Столбец13051"/>
    <tableColumn id="13073" xr3:uid="{CE37AAFA-2EBD-4EA6-BA79-1AA2B5337111}" name="Столбец13052"/>
    <tableColumn id="13074" xr3:uid="{DAD5D654-92EE-4C05-A726-6009DC34CAAD}" name="Столбец13053"/>
    <tableColumn id="13075" xr3:uid="{E2EBD201-3423-4ADE-8144-AE126EE9074C}" name="Столбец13054"/>
    <tableColumn id="13076" xr3:uid="{D811D16D-D07F-49F2-ADAF-3EAC55E66D90}" name="Столбец13055"/>
    <tableColumn id="13077" xr3:uid="{BCF7A13F-5878-4563-9E53-99609A0574AE}" name="Столбец13056"/>
    <tableColumn id="13078" xr3:uid="{23D069C1-FB44-4E34-80B8-8D806FB90DA0}" name="Столбец13057"/>
    <tableColumn id="13079" xr3:uid="{97AF1534-5D99-4EBC-A7BE-B858BB135A8C}" name="Столбец13058"/>
    <tableColumn id="13080" xr3:uid="{E64BC1E5-EB02-4EFE-8A98-A87F25F8845F}" name="Столбец13059"/>
    <tableColumn id="13081" xr3:uid="{7BB3FC76-9476-40B6-BF0D-E7D555F915CF}" name="Столбец13060"/>
    <tableColumn id="13082" xr3:uid="{E544EFB8-C99E-47C8-885A-2FCFAE2E19C3}" name="Столбец13061"/>
    <tableColumn id="13083" xr3:uid="{AFC53602-BA49-4B23-B766-4DC1AC9CFF39}" name="Столбец13062"/>
    <tableColumn id="13084" xr3:uid="{635A684D-E8BC-422E-9961-627502A2E0A9}" name="Столбец13063"/>
    <tableColumn id="13085" xr3:uid="{40C12A48-F77C-4F9F-97FA-9BF349AE4BD0}" name="Столбец13064"/>
    <tableColumn id="13086" xr3:uid="{40F302C2-A79E-427F-B481-79423D3BDD5B}" name="Столбец13065"/>
    <tableColumn id="13087" xr3:uid="{146817D9-AB01-4AE1-B646-9D4A230E6B7C}" name="Столбец13066"/>
    <tableColumn id="13088" xr3:uid="{34DA89ED-07E7-4A9E-89DC-E89E930F8640}" name="Столбец13067"/>
    <tableColumn id="13089" xr3:uid="{1C0D21A4-C58A-4890-8F0E-D0AEEEF50607}" name="Столбец13068"/>
    <tableColumn id="13090" xr3:uid="{41B71E8A-60BA-4B2D-A10B-8ADF1978B5F8}" name="Столбец13069"/>
    <tableColumn id="13091" xr3:uid="{CEC80646-D8D6-473A-902B-9AA36EC7D592}" name="Столбец13070"/>
    <tableColumn id="13092" xr3:uid="{B2A3C8D9-A967-4C9F-9EF5-BAB7E1156D54}" name="Столбец13071"/>
    <tableColumn id="13093" xr3:uid="{776A2A23-458A-46F1-B41C-9D23826D58FE}" name="Столбец13072"/>
    <tableColumn id="13094" xr3:uid="{9EACE2B5-460E-422B-A76F-1B38537BDEA6}" name="Столбец13073"/>
    <tableColumn id="13095" xr3:uid="{D3F1C79D-FC3F-4080-A1E5-F376418BA9BD}" name="Столбец13074"/>
    <tableColumn id="13096" xr3:uid="{7B02A54C-C38B-45B1-B87A-78FAF5FA1858}" name="Столбец13075"/>
    <tableColumn id="13097" xr3:uid="{F232D2B7-B6E3-4418-9583-5C2014F0D3AA}" name="Столбец13076"/>
    <tableColumn id="13098" xr3:uid="{2FCE2136-4B38-4EA5-9F30-2ED1220E37CC}" name="Столбец13077"/>
    <tableColumn id="13099" xr3:uid="{718CB2EE-8529-43B0-9E1E-6CAB9D4C2328}" name="Столбец13078"/>
    <tableColumn id="13100" xr3:uid="{3C83878D-9073-4955-B88B-9EA504BAE7B7}" name="Столбец13079"/>
    <tableColumn id="13101" xr3:uid="{9AFB7A38-59AA-4BC3-9661-76C01B1167C9}" name="Столбец13080"/>
    <tableColumn id="13102" xr3:uid="{D7D1FAE1-A8B4-466A-8324-6B904347E58B}" name="Столбец13081"/>
    <tableColumn id="13103" xr3:uid="{DD984F42-5B48-47F9-8CA3-9B67EAA2ED0C}" name="Столбец13082"/>
    <tableColumn id="13104" xr3:uid="{85762E67-F9DB-44A1-B28B-BE4F67AAE856}" name="Столбец13083"/>
    <tableColumn id="13105" xr3:uid="{FCB09CA3-E0F7-4BEE-B2A2-DB269E2AFB4D}" name="Столбец13084"/>
    <tableColumn id="13106" xr3:uid="{06D2D321-6C48-465E-AF0C-CAB7563DA205}" name="Столбец13085"/>
    <tableColumn id="13107" xr3:uid="{8B894C47-BBD3-476D-B3F7-639FA46556AF}" name="Столбец13086"/>
    <tableColumn id="13108" xr3:uid="{B916FEC2-33E9-4FE7-8609-45147C409D2C}" name="Столбец13087"/>
    <tableColumn id="13109" xr3:uid="{7FE1BFA1-55C4-4D92-9357-A34939300260}" name="Столбец13088"/>
    <tableColumn id="13110" xr3:uid="{0ADD49CC-1AD7-446C-8E59-6D65F12520BC}" name="Столбец13089"/>
    <tableColumn id="13111" xr3:uid="{FCF80BF9-994C-4255-9730-71C5BDC22694}" name="Столбец13090"/>
    <tableColumn id="13112" xr3:uid="{F917C87A-6E00-49AF-99D4-3714E705BEA3}" name="Столбец13091"/>
    <tableColumn id="13113" xr3:uid="{DBA79C06-CF29-458A-ADCA-EC1ACF398663}" name="Столбец13092"/>
    <tableColumn id="13114" xr3:uid="{2C66BD16-956B-434B-A132-D6201D141E97}" name="Столбец13093"/>
    <tableColumn id="13115" xr3:uid="{CE9E0EED-6F20-4DE4-A6CC-EC3AAA65CA08}" name="Столбец13094"/>
    <tableColumn id="13116" xr3:uid="{3BF26235-78DC-4116-891C-A7A052F6CFF7}" name="Столбец13095"/>
    <tableColumn id="13117" xr3:uid="{AC70C036-22B2-4989-AF1C-9E21860CCAEB}" name="Столбец13096"/>
    <tableColumn id="13118" xr3:uid="{9A9142B6-7DAB-45F4-A0F8-A6D294EFFC53}" name="Столбец13097"/>
    <tableColumn id="13119" xr3:uid="{B7203E88-E0FF-4BA2-B8A8-D869559D15DD}" name="Столбец13098"/>
    <tableColumn id="13120" xr3:uid="{E6BDE854-201F-4424-85CC-F48E8B374E12}" name="Столбец13099"/>
    <tableColumn id="13121" xr3:uid="{0E969CF3-970E-4960-A768-83D824DAA6BD}" name="Столбец13100"/>
    <tableColumn id="13122" xr3:uid="{30FD75AB-76C0-4026-A3A7-D4C25BDBEA29}" name="Столбец13101"/>
    <tableColumn id="13123" xr3:uid="{B9826643-A5FB-42E6-949A-0591E597BB20}" name="Столбец13102"/>
    <tableColumn id="13124" xr3:uid="{73FE569D-39AF-455D-A311-35609104F4C0}" name="Столбец13103"/>
    <tableColumn id="13125" xr3:uid="{1C77EFE7-9C1A-4499-A687-2C8B65C3CE14}" name="Столбец13104"/>
    <tableColumn id="13126" xr3:uid="{69E55E32-E830-4008-A571-3963B18F7CAB}" name="Столбец13105"/>
    <tableColumn id="13127" xr3:uid="{ED94068A-2B07-44EE-B046-343B23AACCB1}" name="Столбец13106"/>
    <tableColumn id="13128" xr3:uid="{47C751E2-BB49-46A3-A2F7-F98073105C66}" name="Столбец13107"/>
    <tableColumn id="13129" xr3:uid="{A878CDCB-2135-4D8F-B405-1AAD07216CF4}" name="Столбец13108"/>
    <tableColumn id="13130" xr3:uid="{ADFF55E0-CF8A-424B-9B4B-58D36F3E0D0F}" name="Столбец13109"/>
    <tableColumn id="13131" xr3:uid="{667BB716-27DA-4E97-A7E6-8BF6777829F3}" name="Столбец13110"/>
    <tableColumn id="13132" xr3:uid="{F30D859F-AA51-4F66-B6CA-1B07D9A38322}" name="Столбец13111"/>
    <tableColumn id="13133" xr3:uid="{BADCEAFA-360B-402F-88E3-93BE00C43A83}" name="Столбец13112"/>
    <tableColumn id="13134" xr3:uid="{ACBD1EB6-740D-491A-A6AD-EE7883301D01}" name="Столбец13113"/>
    <tableColumn id="13135" xr3:uid="{20C3012F-9E45-4AF8-A753-E1ADF5DF2E6F}" name="Столбец13114"/>
    <tableColumn id="13136" xr3:uid="{D217202E-E44E-4DC3-9064-5B83FBB96A4B}" name="Столбец13115"/>
    <tableColumn id="13137" xr3:uid="{FBEF87A1-84DF-47F9-96FF-4DB88176ADD8}" name="Столбец13116"/>
    <tableColumn id="13138" xr3:uid="{D7B50AB4-EC55-4C71-AD72-5E2B713CE777}" name="Столбец13117"/>
    <tableColumn id="13139" xr3:uid="{2FE1D487-9967-4E6A-B2FB-D5CBED0552B3}" name="Столбец13118"/>
    <tableColumn id="13140" xr3:uid="{05D8F6FD-44A5-406C-BFD7-05F11C20E193}" name="Столбец13119"/>
    <tableColumn id="13141" xr3:uid="{0EA7F163-4EB6-4E20-8052-131502269B1F}" name="Столбец13120"/>
    <tableColumn id="13142" xr3:uid="{BCB5B35B-517E-4529-830B-36621609D2A9}" name="Столбец13121"/>
    <tableColumn id="13143" xr3:uid="{070315D8-8FB6-4769-8C63-71BA8FBAA2B2}" name="Столбец13122"/>
    <tableColumn id="13144" xr3:uid="{986A0778-C854-439F-BA1D-DD53EA6651A1}" name="Столбец13123"/>
    <tableColumn id="13145" xr3:uid="{6AD6E4D6-DAE3-4B7F-A5D5-EEC0D9BC0935}" name="Столбец13124"/>
    <tableColumn id="13146" xr3:uid="{245EB14B-E5D6-47ED-99B4-271928F79AB1}" name="Столбец13125"/>
    <tableColumn id="13147" xr3:uid="{3575992A-3282-4ED0-BDF6-E07AA5D2E6EF}" name="Столбец13126"/>
    <tableColumn id="13148" xr3:uid="{3472DBE8-CBAA-4B00-B786-723533205A42}" name="Столбец13127"/>
    <tableColumn id="13149" xr3:uid="{6CB37CE2-2A08-4D40-B81E-7777340978C0}" name="Столбец13128"/>
    <tableColumn id="13150" xr3:uid="{1ABAA5C4-66FF-49C1-8B23-415B6501EB6B}" name="Столбец13129"/>
    <tableColumn id="13151" xr3:uid="{7DCA07FE-FF9B-4260-ADD9-2B4FBC0D2935}" name="Столбец13130"/>
    <tableColumn id="13152" xr3:uid="{BF1BD2F7-99A3-4FC9-9616-73F7520EA236}" name="Столбец13131"/>
    <tableColumn id="13153" xr3:uid="{22E8C93C-21A5-496A-9C75-85A3D3C9E6E0}" name="Столбец13132"/>
    <tableColumn id="13154" xr3:uid="{B182D5D2-0C42-42D7-BD6E-A1DCDE7328F8}" name="Столбец13133"/>
    <tableColumn id="13155" xr3:uid="{5B85F63F-667B-473C-B524-F58CED0412D8}" name="Столбец13134"/>
    <tableColumn id="13156" xr3:uid="{9111B266-1DB6-4995-BE53-4769A0D4BCB8}" name="Столбец13135"/>
    <tableColumn id="13157" xr3:uid="{17B8DDCE-F564-41B1-B6F8-DDDFEE9DF1C9}" name="Столбец13136"/>
    <tableColumn id="13158" xr3:uid="{D60AB597-F35C-4611-B0AD-2645E6C8A9E6}" name="Столбец13137"/>
    <tableColumn id="13159" xr3:uid="{A4DC5680-388E-44EA-B26B-8118DDBE6D50}" name="Столбец13138"/>
    <tableColumn id="13160" xr3:uid="{03561C7F-A907-4FC9-ACFA-DC0B51A3A9D7}" name="Столбец13139"/>
    <tableColumn id="13161" xr3:uid="{06E5B2B1-8AAE-4292-8204-3CF41DB985CB}" name="Столбец13140"/>
    <tableColumn id="13162" xr3:uid="{90AA0070-DA06-4B8E-9611-F50D96D19E65}" name="Столбец13141"/>
    <tableColumn id="13163" xr3:uid="{110BF637-C862-4F44-9AF9-ACF0325DEDB0}" name="Столбец13142"/>
    <tableColumn id="13164" xr3:uid="{983144F5-EFFB-4364-892D-96D7220BA46F}" name="Столбец13143"/>
    <tableColumn id="13165" xr3:uid="{000B720B-A5F1-4D7D-8CE3-78F7A0B99A49}" name="Столбец13144"/>
    <tableColumn id="13166" xr3:uid="{27D340B3-6829-43FF-BC8D-2D6B58F0D0E3}" name="Столбец13145"/>
    <tableColumn id="13167" xr3:uid="{5D6D40D9-C29F-4E4E-A7E1-82056AE5B19B}" name="Столбец13146"/>
    <tableColumn id="13168" xr3:uid="{E524280F-9695-48A7-A880-D02944948914}" name="Столбец13147"/>
    <tableColumn id="13169" xr3:uid="{EC3CEE8A-F0F1-41FC-A7B5-DD947CB9F341}" name="Столбец13148"/>
    <tableColumn id="13170" xr3:uid="{62324AAD-E47E-4832-BE56-EAB61954B99C}" name="Столбец13149"/>
    <tableColumn id="13171" xr3:uid="{EDCAF41C-A09B-4FF3-B169-8C97C13A98FD}" name="Столбец13150"/>
    <tableColumn id="13172" xr3:uid="{3992DAB2-0F0A-408C-B2FB-7FFE4541C21F}" name="Столбец13151"/>
    <tableColumn id="13173" xr3:uid="{ACCCC748-338C-4638-BE1A-55CB9074E20D}" name="Столбец13152"/>
    <tableColumn id="13174" xr3:uid="{66A876A5-B944-48FB-9EAC-D2888A5B8AD8}" name="Столбец13153"/>
    <tableColumn id="13175" xr3:uid="{41E0DFC0-E12A-4213-A8FC-FA0A7D767511}" name="Столбец13154"/>
    <tableColumn id="13176" xr3:uid="{A9CC30FE-6B4E-4F82-905F-1A6B48111C39}" name="Столбец13155"/>
    <tableColumn id="13177" xr3:uid="{0FA13576-91B3-439D-A0FB-64985643F001}" name="Столбец13156"/>
    <tableColumn id="13178" xr3:uid="{A9CC1B20-D535-43BE-8169-A39E509D46FB}" name="Столбец13157"/>
    <tableColumn id="13179" xr3:uid="{B8FF3F49-D4BD-447E-9F33-A2AD7FD64C8C}" name="Столбец13158"/>
    <tableColumn id="13180" xr3:uid="{77A78F92-F665-43BB-9357-D73CF83BE244}" name="Столбец13159"/>
    <tableColumn id="13181" xr3:uid="{362BDBD3-D1E3-4B41-9026-529D7ACF236A}" name="Столбец13160"/>
    <tableColumn id="13182" xr3:uid="{12CEFD44-8950-4204-B6F9-BEA15274706A}" name="Столбец13161"/>
    <tableColumn id="13183" xr3:uid="{43CE0D0D-29AD-421E-8D02-352EEF99983F}" name="Столбец13162"/>
    <tableColumn id="13184" xr3:uid="{7858ADC8-2430-4A1F-9D3F-BE4041D5F92C}" name="Столбец13163"/>
    <tableColumn id="13185" xr3:uid="{765CC08C-4382-4957-804C-DA0BF8EC143C}" name="Столбец13164"/>
    <tableColumn id="13186" xr3:uid="{528878A9-CC84-430F-AED9-B819513F07FD}" name="Столбец13165"/>
    <tableColumn id="13187" xr3:uid="{6D4F2CD9-8089-4298-9068-24E49770D9E7}" name="Столбец13166"/>
    <tableColumn id="13188" xr3:uid="{5056557F-CA5D-4B95-A7C4-425F097D9232}" name="Столбец13167"/>
    <tableColumn id="13189" xr3:uid="{742D9C64-762C-4987-A78D-F07759ED54CD}" name="Столбец13168"/>
    <tableColumn id="13190" xr3:uid="{4A8BB830-CCB9-4CD7-B35D-A07E797BD87F}" name="Столбец13169"/>
    <tableColumn id="13191" xr3:uid="{FDB75CAB-288D-42FB-BC66-CE6007AAB074}" name="Столбец13170"/>
    <tableColumn id="13192" xr3:uid="{6A2E5DAD-785A-4CC1-B8C2-DFB7F786BBDE}" name="Столбец13171"/>
    <tableColumn id="13193" xr3:uid="{51454AF6-49B9-4CCD-BB8C-28767DC1AA7A}" name="Столбец13172"/>
    <tableColumn id="13194" xr3:uid="{ED188E51-8B37-4DD9-A78D-C5EE46BD8696}" name="Столбец13173"/>
    <tableColumn id="13195" xr3:uid="{444EFCD5-5A9A-4368-AA42-2DAB1A62DFB8}" name="Столбец13174"/>
    <tableColumn id="13196" xr3:uid="{1187AFDA-4A1F-4518-8411-66F7B43249C0}" name="Столбец13175"/>
    <tableColumn id="13197" xr3:uid="{5D2D51D1-AA1D-49D1-9071-FDD5E8E94686}" name="Столбец13176"/>
    <tableColumn id="13198" xr3:uid="{E5116F58-AB3C-4813-879A-B9E24EBD2374}" name="Столбец13177"/>
    <tableColumn id="13199" xr3:uid="{11DFFB29-1866-4C2D-A383-15E936D63C43}" name="Столбец13178"/>
    <tableColumn id="13200" xr3:uid="{5EF82482-72A7-4B8E-A4B0-99FCE905B4D0}" name="Столбец13179"/>
    <tableColumn id="13201" xr3:uid="{D14D535A-0FD5-44BF-8E2B-9125E6772017}" name="Столбец13180"/>
    <tableColumn id="13202" xr3:uid="{3D7BE758-0AD9-4A88-ABDD-DD5729C44D33}" name="Столбец13181"/>
    <tableColumn id="13203" xr3:uid="{88D98E05-01E8-471D-B1A3-ED5FF583B862}" name="Столбец13182"/>
    <tableColumn id="13204" xr3:uid="{D2C383BC-ADBE-4EC6-B4AC-8ED82907E661}" name="Столбец13183"/>
    <tableColumn id="13205" xr3:uid="{18B657BA-D4A0-427A-87A3-B0912C95936B}" name="Столбец13184"/>
    <tableColumn id="13206" xr3:uid="{C5A0D5E7-FDA1-457C-95D2-6F03065ABCCA}" name="Столбец13185"/>
    <tableColumn id="13207" xr3:uid="{0C3E96C4-C94D-412F-A72E-731F464AA4C0}" name="Столбец13186"/>
    <tableColumn id="13208" xr3:uid="{609541E1-E9DF-4B29-BC4A-D916F19352D0}" name="Столбец13187"/>
    <tableColumn id="13209" xr3:uid="{E4405F33-61E2-456F-A5B0-2741DDDD816B}" name="Столбец13188"/>
    <tableColumn id="13210" xr3:uid="{0A714E53-9531-4FEC-9146-847CDDBDAE4D}" name="Столбец13189"/>
    <tableColumn id="13211" xr3:uid="{3F4DE903-2CAD-4EAD-9501-FA9DCD11E266}" name="Столбец13190"/>
    <tableColumn id="13212" xr3:uid="{84AE015C-6728-40D0-AD34-FAA9F89780C2}" name="Столбец13191"/>
    <tableColumn id="13213" xr3:uid="{3D058874-3D7A-4F63-8679-75E800286281}" name="Столбец13192"/>
    <tableColumn id="13214" xr3:uid="{79E13E58-5472-4568-80DE-A861A7902BA1}" name="Столбец13193"/>
    <tableColumn id="13215" xr3:uid="{D34CE972-C9D2-445C-8321-6B1B3DD08B59}" name="Столбец13194"/>
    <tableColumn id="13216" xr3:uid="{CDD82AA4-4C68-48D2-A989-33A6C49E4524}" name="Столбец13195"/>
    <tableColumn id="13217" xr3:uid="{9E6A5FC8-C75F-475A-A021-8A1114333333}" name="Столбец13196"/>
    <tableColumn id="13218" xr3:uid="{D101040B-5C0B-456D-8384-A9F23C2C00F5}" name="Столбец13197"/>
    <tableColumn id="13219" xr3:uid="{0D7A1178-5568-41EE-80D2-631B38A1EB58}" name="Столбец13198"/>
    <tableColumn id="13220" xr3:uid="{27F771F0-99C8-405F-824E-22F6DE91A146}" name="Столбец13199"/>
    <tableColumn id="13221" xr3:uid="{A2C5B725-4319-4E0B-A6EE-BA74C1DDA7CA}" name="Столбец13200"/>
    <tableColumn id="13222" xr3:uid="{3E28D5A4-07D9-4C99-BBB0-B94F76E3050E}" name="Столбец13201"/>
    <tableColumn id="13223" xr3:uid="{EAE45FED-4B27-4301-89AE-28ACFE14572F}" name="Столбец13202"/>
    <tableColumn id="13224" xr3:uid="{124E09D7-3957-4ECA-8AF0-38F2C5A99103}" name="Столбец13203"/>
    <tableColumn id="13225" xr3:uid="{64383863-43F8-487C-A077-7E130237A2D7}" name="Столбец13204"/>
    <tableColumn id="13226" xr3:uid="{49431317-9DE9-44D8-8299-984A823241F2}" name="Столбец13205"/>
    <tableColumn id="13227" xr3:uid="{1CDEAED8-4F3B-42FF-8058-A60C435402BE}" name="Столбец13206"/>
    <tableColumn id="13228" xr3:uid="{37EDAFF4-35BB-4890-862E-692A6EA086CC}" name="Столбец13207"/>
    <tableColumn id="13229" xr3:uid="{8F98B007-99C0-470B-9DA9-DCD2FF4F6608}" name="Столбец13208"/>
    <tableColumn id="13230" xr3:uid="{DF984B03-F69C-43B2-B823-213830EF7CCF}" name="Столбец13209"/>
    <tableColumn id="13231" xr3:uid="{003A5DDD-D81F-4E31-AAFF-D62FEBF73EC3}" name="Столбец13210"/>
    <tableColumn id="13232" xr3:uid="{66E5435F-2F66-4E2C-86AE-FC50B67FAD87}" name="Столбец13211"/>
    <tableColumn id="13233" xr3:uid="{AEE02C9D-89F8-4EFF-8EA2-53987530A4B9}" name="Столбец13212"/>
    <tableColumn id="13234" xr3:uid="{735B1A6B-59A4-4CF3-AA40-32A65CCCB418}" name="Столбец13213"/>
    <tableColumn id="13235" xr3:uid="{2BC915BF-426A-4904-B021-F5D75BA494C1}" name="Столбец13214"/>
    <tableColumn id="13236" xr3:uid="{34DC2539-8F32-439B-9A10-54079A22C721}" name="Столбец13215"/>
    <tableColumn id="13237" xr3:uid="{CECB904B-E05E-416F-A38A-7BA571DBC4A0}" name="Столбец13216"/>
    <tableColumn id="13238" xr3:uid="{8C0958A6-D6CD-4B67-870E-6A31DE1E1693}" name="Столбец13217"/>
    <tableColumn id="13239" xr3:uid="{24974B92-9DD0-46A9-B616-573DFD02A9E8}" name="Столбец13218"/>
    <tableColumn id="13240" xr3:uid="{4F7ABE43-7750-4CC1-817A-A7110DE85645}" name="Столбец13219"/>
    <tableColumn id="13241" xr3:uid="{146D9244-D216-45D3-A1C4-0AB838258752}" name="Столбец13220"/>
    <tableColumn id="13242" xr3:uid="{25AB0DB8-BA83-40FF-8A26-592AD4D9AC92}" name="Столбец13221"/>
    <tableColumn id="13243" xr3:uid="{6C8BD5E5-6371-4F7B-A57D-A802AB673A16}" name="Столбец13222"/>
    <tableColumn id="13244" xr3:uid="{F4B70623-B472-4F33-9818-A8A103304197}" name="Столбец13223"/>
    <tableColumn id="13245" xr3:uid="{A2102C0D-C7D8-45F5-825F-47B660635951}" name="Столбец13224"/>
    <tableColumn id="13246" xr3:uid="{1EB95EB3-74AA-48CE-8C86-03BF8A5580E8}" name="Столбец13225"/>
    <tableColumn id="13247" xr3:uid="{55977E1F-9D71-43B4-BB0E-ACB71717BDE0}" name="Столбец13226"/>
    <tableColumn id="13248" xr3:uid="{75E72C75-2314-44FC-AA3A-A4D649D91C08}" name="Столбец13227"/>
    <tableColumn id="13249" xr3:uid="{026EBB12-FA0C-411A-9D47-21BB0BF0A30F}" name="Столбец13228"/>
    <tableColumn id="13250" xr3:uid="{6A9FA50F-B8CA-4A0A-A086-74BFCF81F4F3}" name="Столбец13229"/>
    <tableColumn id="13251" xr3:uid="{85B298F6-F813-4480-8BFE-98DF1742E185}" name="Столбец13230"/>
    <tableColumn id="13252" xr3:uid="{DFA043F6-AB26-400D-A1B8-CB51CCF7FD82}" name="Столбец13231"/>
    <tableColumn id="13253" xr3:uid="{A71860C7-24E2-4E5F-A5FE-5CD2B8D9558B}" name="Столбец13232"/>
    <tableColumn id="13254" xr3:uid="{8A78F391-7CF8-40C8-9792-9449F016EE76}" name="Столбец13233"/>
    <tableColumn id="13255" xr3:uid="{B95FFE1A-9796-46F3-98EF-20DA9C3EF9D0}" name="Столбец13234"/>
    <tableColumn id="13256" xr3:uid="{6A4634DB-033A-4B49-A488-4DB46AE2BAB8}" name="Столбец13235"/>
    <tableColumn id="13257" xr3:uid="{90F747C8-677B-4228-8032-28A9B7525FFB}" name="Столбец13236"/>
    <tableColumn id="13258" xr3:uid="{05827DDD-0FF4-47DF-9F88-ABCDFF5A9ABC}" name="Столбец13237"/>
    <tableColumn id="13259" xr3:uid="{18A015B3-0074-49CB-96C2-EA2A05C0DF79}" name="Столбец13238"/>
    <tableColumn id="13260" xr3:uid="{64CD0504-82DE-46F7-8851-4FB6750093C9}" name="Столбец13239"/>
    <tableColumn id="13261" xr3:uid="{FFE84B55-7B4B-4B7A-B23E-F436AA4473E5}" name="Столбец13240"/>
    <tableColumn id="13262" xr3:uid="{11E37ECD-BFCB-4976-A1B7-908404281E70}" name="Столбец13241"/>
    <tableColumn id="13263" xr3:uid="{F038BD8D-04EB-43A3-B5D1-417C5DCA0826}" name="Столбец13242"/>
    <tableColumn id="13264" xr3:uid="{78EC0DA5-07AF-459B-BD23-1F8695BDC0DE}" name="Столбец13243"/>
    <tableColumn id="13265" xr3:uid="{3FC61B21-0B7A-4F58-9922-A62F0656EC58}" name="Столбец13244"/>
    <tableColumn id="13266" xr3:uid="{233B4253-BC90-4A16-9CBD-A84E94AC14D0}" name="Столбец13245"/>
    <tableColumn id="13267" xr3:uid="{D8AE2EAF-9867-4507-A0B8-88F43304E3A5}" name="Столбец13246"/>
    <tableColumn id="13268" xr3:uid="{02A29395-BB35-411F-831C-02673E00492C}" name="Столбец13247"/>
    <tableColumn id="13269" xr3:uid="{6B9CB5F6-44E6-491C-BE00-615A0804A79D}" name="Столбец13248"/>
    <tableColumn id="13270" xr3:uid="{E43D4078-5C36-483B-B5DD-271BA05DDBCA}" name="Столбец13249"/>
    <tableColumn id="13271" xr3:uid="{5483796B-7CB5-4E51-B5D3-BD26E3FD645D}" name="Столбец13250"/>
    <tableColumn id="13272" xr3:uid="{D709E8A3-3724-40BE-A244-250E0D174F1E}" name="Столбец13251"/>
    <tableColumn id="13273" xr3:uid="{E1F6205C-FC3B-4822-85EF-CB11CFD7A350}" name="Столбец13252"/>
    <tableColumn id="13274" xr3:uid="{C9423F91-4D8C-454E-9D69-AF52F17FED3B}" name="Столбец13253"/>
    <tableColumn id="13275" xr3:uid="{A197860F-68EE-4194-AC77-17830BB6D46C}" name="Столбец13254"/>
    <tableColumn id="13276" xr3:uid="{BD23F813-304A-4EB7-ADFE-CFF31A4F5684}" name="Столбец13255"/>
    <tableColumn id="13277" xr3:uid="{C983D8B4-AFDB-4A66-A459-7FC1ADDB45D7}" name="Столбец13256"/>
    <tableColumn id="13278" xr3:uid="{E29CFA8D-CB4C-470C-A70B-655E2BDE075B}" name="Столбец13257"/>
    <tableColumn id="13279" xr3:uid="{0DE542ED-04A4-4A88-A077-F87239275195}" name="Столбец13258"/>
    <tableColumn id="13280" xr3:uid="{B4073E37-B464-4678-94B9-7C10E7A252AE}" name="Столбец13259"/>
    <tableColumn id="13281" xr3:uid="{64980531-6363-45F5-84AE-ECB731D72B2A}" name="Столбец13260"/>
    <tableColumn id="13282" xr3:uid="{B1C2B487-0E37-4775-A9A3-B3DBCFBFE318}" name="Столбец13261"/>
    <tableColumn id="13283" xr3:uid="{C6B6E777-2C3B-4413-B80B-688E24203CF8}" name="Столбец13262"/>
    <tableColumn id="13284" xr3:uid="{D32EC723-38FC-4823-80A6-4D77FCAF138B}" name="Столбец13263"/>
    <tableColumn id="13285" xr3:uid="{CAB3974E-E257-4553-B86E-150CAA8445AF}" name="Столбец13264"/>
    <tableColumn id="13286" xr3:uid="{88750BEB-FCCB-4E1E-A900-0D3B503BCB63}" name="Столбец13265"/>
    <tableColumn id="13287" xr3:uid="{E22B3E2A-BB95-45E8-84CC-3EFC95BFE48E}" name="Столбец13266"/>
    <tableColumn id="13288" xr3:uid="{EF0C171E-B9A4-4EAF-9F4B-311611CB53F0}" name="Столбец13267"/>
    <tableColumn id="13289" xr3:uid="{89F43397-008F-4EE1-A1CC-901248D54241}" name="Столбец13268"/>
    <tableColumn id="13290" xr3:uid="{5C81DE3E-EAB1-4AEC-81DD-E134F5B19A2A}" name="Столбец13269"/>
    <tableColumn id="13291" xr3:uid="{9B7B25A4-3425-46DE-9A2F-A718443378C7}" name="Столбец13270"/>
    <tableColumn id="13292" xr3:uid="{0FB7DD6E-002F-48C0-9BFD-1A80EAE30C38}" name="Столбец13271"/>
    <tableColumn id="13293" xr3:uid="{08A03FF3-D932-4DB4-845B-9D4959F6F642}" name="Столбец13272"/>
    <tableColumn id="13294" xr3:uid="{6E8F5680-C756-4EF5-A099-761D150FD5F1}" name="Столбец13273"/>
    <tableColumn id="13295" xr3:uid="{1E50AF37-A8B0-4117-AA7D-BE1BFBC44AB1}" name="Столбец13274"/>
    <tableColumn id="13296" xr3:uid="{33C41D35-5C95-4326-892C-52DD5D27B7BC}" name="Столбец13275"/>
    <tableColumn id="13297" xr3:uid="{68562623-8E13-4732-B03A-882A75B67667}" name="Столбец13276"/>
    <tableColumn id="13298" xr3:uid="{1A2A30E2-071C-481B-A5D9-BC54E09AD9A4}" name="Столбец13277"/>
    <tableColumn id="13299" xr3:uid="{DC887F76-0165-462F-80C7-0303F7E2CBF4}" name="Столбец13278"/>
    <tableColumn id="13300" xr3:uid="{3B626EE0-DB6C-45C7-8D25-240D7B423878}" name="Столбец13279"/>
    <tableColumn id="13301" xr3:uid="{047F25A2-B623-4CF0-8E07-8AFE3E20D1EB}" name="Столбец13280"/>
    <tableColumn id="13302" xr3:uid="{631E0143-FBFC-422F-B6B3-828BDABE492A}" name="Столбец13281"/>
    <tableColumn id="13303" xr3:uid="{E99AE9D8-B86E-4433-99CC-FED4A8FF367D}" name="Столбец13282"/>
    <tableColumn id="13304" xr3:uid="{D3A6D3D1-0B87-414C-8F1A-820273D54706}" name="Столбец13283"/>
    <tableColumn id="13305" xr3:uid="{46EAA90A-3677-4202-8EC2-0A0AD05D3453}" name="Столбец13284"/>
    <tableColumn id="13306" xr3:uid="{898DF042-C722-4DE7-A77B-8DF65D305FDF}" name="Столбец13285"/>
    <tableColumn id="13307" xr3:uid="{99B8C61B-FA0A-4F35-8EB9-21EEE8708836}" name="Столбец13286"/>
    <tableColumn id="13308" xr3:uid="{4B231250-694A-442A-BCB0-FE070789A5AC}" name="Столбец13287"/>
    <tableColumn id="13309" xr3:uid="{74AEEE96-F334-4DF1-9925-E8961ACF3EDE}" name="Столбец13288"/>
    <tableColumn id="13310" xr3:uid="{FED18765-FDF5-468E-8A30-2C007395B626}" name="Столбец13289"/>
    <tableColumn id="13311" xr3:uid="{42429A94-B9DD-4C20-AC3B-6A64F535ECA1}" name="Столбец13290"/>
    <tableColumn id="13312" xr3:uid="{599117F3-707C-4A1F-9EF0-B6C3721A790E}" name="Столбец13291"/>
    <tableColumn id="13313" xr3:uid="{896597D0-BC70-4BB1-BEED-448D9CAB4481}" name="Столбец13292"/>
    <tableColumn id="13314" xr3:uid="{B0AEC6ED-F1BF-4225-9767-ADD03F017862}" name="Столбец13293"/>
    <tableColumn id="13315" xr3:uid="{34113162-D005-49B0-8FF0-3E1ABDB069C8}" name="Столбец13294"/>
    <tableColumn id="13316" xr3:uid="{68CB052A-1564-4696-8543-70356EA96F8E}" name="Столбец13295"/>
    <tableColumn id="13317" xr3:uid="{6E87DC43-953E-4FB4-8588-6A573744068F}" name="Столбец13296"/>
    <tableColumn id="13318" xr3:uid="{CB0D890B-ED0D-43FD-922B-07FC46C29A82}" name="Столбец13297"/>
    <tableColumn id="13319" xr3:uid="{628F317C-CCBC-4E22-9833-C23036BD2E94}" name="Столбец13298"/>
    <tableColumn id="13320" xr3:uid="{852CD153-39F9-4826-B72F-CE2117F206D3}" name="Столбец13299"/>
    <tableColumn id="13321" xr3:uid="{8EBAD71F-ACE4-4489-AC5D-C1A00340330B}" name="Столбец13300"/>
    <tableColumn id="13322" xr3:uid="{7015BF00-7DE8-465C-8B2D-48DBE1BA5FC5}" name="Столбец13301"/>
    <tableColumn id="13323" xr3:uid="{8FBACF94-EC44-476E-85F9-D86D2598D1CB}" name="Столбец13302"/>
    <tableColumn id="13324" xr3:uid="{2C37C0F1-7529-477C-928C-E3F5D9A3A5DB}" name="Столбец13303"/>
    <tableColumn id="13325" xr3:uid="{D5F2E6A7-A7D6-4EBC-A4CD-08BA1B214C01}" name="Столбец13304"/>
    <tableColumn id="13326" xr3:uid="{ADE936CD-B665-4654-816C-B34BF4E7ED6F}" name="Столбец13305"/>
    <tableColumn id="13327" xr3:uid="{45C0A889-A9FB-4DBD-BCF5-F077D5958910}" name="Столбец13306"/>
    <tableColumn id="13328" xr3:uid="{058DC175-0CF4-4AB3-A832-C31589F0B75E}" name="Столбец13307"/>
    <tableColumn id="13329" xr3:uid="{7ACE32BC-41F5-4D1C-90B1-6747B7D5B32C}" name="Столбец13308"/>
    <tableColumn id="13330" xr3:uid="{CC86726D-7D12-42C1-83F0-EC4B866352E5}" name="Столбец13309"/>
    <tableColumn id="13331" xr3:uid="{4260E00D-B026-4A97-B54B-1189668E152A}" name="Столбец13310"/>
    <tableColumn id="13332" xr3:uid="{9211541C-C419-4AF2-B5A4-61056729C3F9}" name="Столбец13311"/>
    <tableColumn id="13333" xr3:uid="{CC591E6E-3A85-42E7-A68E-D9EFAB9D5B0D}" name="Столбец13312"/>
    <tableColumn id="13334" xr3:uid="{EFF0368C-27E4-4DDC-BEDA-AD1C4AA5231E}" name="Столбец13313"/>
    <tableColumn id="13335" xr3:uid="{E237053A-44E6-4B19-8578-E8008CF8E556}" name="Столбец13314"/>
    <tableColumn id="13336" xr3:uid="{B76D1017-853A-4C13-8B65-AD54C9095C2D}" name="Столбец13315"/>
    <tableColumn id="13337" xr3:uid="{50DA15E1-DE10-4E27-9477-E195BE9EBA08}" name="Столбец13316"/>
    <tableColumn id="13338" xr3:uid="{420B9387-D08B-468E-9612-C1657F7F6953}" name="Столбец13317"/>
    <tableColumn id="13339" xr3:uid="{78AFF4EC-46F2-4E38-B941-03DE600556CE}" name="Столбец13318"/>
    <tableColumn id="13340" xr3:uid="{1E424D45-1359-4A1D-BAB9-C9E532349A8B}" name="Столбец13319"/>
    <tableColumn id="13341" xr3:uid="{080084C7-3B8F-405D-AD5C-458E78340362}" name="Столбец13320"/>
    <tableColumn id="13342" xr3:uid="{39B0348E-F5F0-4688-A44B-58F178C13052}" name="Столбец13321"/>
    <tableColumn id="13343" xr3:uid="{AC47A9D1-DE0C-4A79-B0C4-EEE8DBA573F5}" name="Столбец13322"/>
    <tableColumn id="13344" xr3:uid="{B6A5393F-5082-41C0-A06C-421447AD675E}" name="Столбец13323"/>
    <tableColumn id="13345" xr3:uid="{4E3175F8-5F08-44D8-A614-2E658B1E87D9}" name="Столбец13324"/>
    <tableColumn id="13346" xr3:uid="{00242511-4572-4FCA-A848-678EFA13CCC4}" name="Столбец13325"/>
    <tableColumn id="13347" xr3:uid="{FC2CBEBB-F7A0-478C-B2B5-54B3FE6B80A1}" name="Столбец13326"/>
    <tableColumn id="13348" xr3:uid="{048BF687-5F07-44CB-AE34-07DF753AD320}" name="Столбец13327"/>
    <tableColumn id="13349" xr3:uid="{26DEAFE7-759A-44AA-A629-DF28EA5E023A}" name="Столбец13328"/>
    <tableColumn id="13350" xr3:uid="{AFD92542-7FDB-45C8-AB71-B49931A97F8B}" name="Столбец13329"/>
    <tableColumn id="13351" xr3:uid="{CF3AA0AC-317D-48FA-A6CC-F8B633DB8FBB}" name="Столбец13330"/>
    <tableColumn id="13352" xr3:uid="{31678D21-6C27-43B8-B2B8-A5E7F0EBE711}" name="Столбец13331"/>
    <tableColumn id="13353" xr3:uid="{BDD35773-F0CF-4D4F-9C5F-A732A6BAE043}" name="Столбец13332"/>
    <tableColumn id="13354" xr3:uid="{A0CFDB48-4B97-4886-926F-4844BB1923D2}" name="Столбец13333"/>
    <tableColumn id="13355" xr3:uid="{CC5314FD-2BD0-4BA4-8089-A603EEFCED50}" name="Столбец13334"/>
    <tableColumn id="13356" xr3:uid="{3F5AA869-3DAD-4A42-924F-161A06B0C6D9}" name="Столбец13335"/>
    <tableColumn id="13357" xr3:uid="{AFC74DC9-F3A3-42CF-B6ED-CF2FF134A301}" name="Столбец13336"/>
    <tableColumn id="13358" xr3:uid="{EBB1C375-2B82-4979-8328-C06D1CC7EB2D}" name="Столбец13337"/>
    <tableColumn id="13359" xr3:uid="{49C1B3C7-D9A9-4057-A111-08A6673892C3}" name="Столбец13338"/>
    <tableColumn id="13360" xr3:uid="{61C843FA-AF3D-48F6-A002-7AE358A3E5CD}" name="Столбец13339"/>
    <tableColumn id="13361" xr3:uid="{45243266-DA43-4A5F-8BF5-B71ED81A093A}" name="Столбец13340"/>
    <tableColumn id="13362" xr3:uid="{41670ECD-9AE7-432E-88E9-7F4FA5042896}" name="Столбец13341"/>
    <tableColumn id="13363" xr3:uid="{0841BA2D-6FCA-44B2-A8F1-9A1105125EC6}" name="Столбец13342"/>
    <tableColumn id="13364" xr3:uid="{75C523A6-6171-4048-8AF3-A1252BA9C4CD}" name="Столбец13343"/>
    <tableColumn id="13365" xr3:uid="{211AE7CA-7236-4E78-B56D-34A78533F3E7}" name="Столбец13344"/>
    <tableColumn id="13366" xr3:uid="{18AD5529-5E60-4E89-B329-66AAD4265A33}" name="Столбец13345"/>
    <tableColumn id="13367" xr3:uid="{E3B598E0-4331-45BA-8939-0415744644C8}" name="Столбец13346"/>
    <tableColumn id="13368" xr3:uid="{D94BE628-7BEC-4CD1-95C8-625B8EE50C43}" name="Столбец13347"/>
    <tableColumn id="13369" xr3:uid="{7AD0CB0D-1EB2-4804-A3DF-E49564BEB10E}" name="Столбец13348"/>
    <tableColumn id="13370" xr3:uid="{A12C7AC8-3AB0-4BE5-8E8B-62E24A14F0FD}" name="Столбец13349"/>
    <tableColumn id="13371" xr3:uid="{D41371EE-A235-4B5D-96A3-F4BEE938E253}" name="Столбец13350"/>
    <tableColumn id="13372" xr3:uid="{EF57C276-F00E-41A6-8005-0B0687518ED7}" name="Столбец13351"/>
    <tableColumn id="13373" xr3:uid="{00720D3E-BD78-4173-AFC2-E67CBA9843CD}" name="Столбец13352"/>
    <tableColumn id="13374" xr3:uid="{2857F327-F18C-40EA-A18D-342F0C5B984A}" name="Столбец13353"/>
    <tableColumn id="13375" xr3:uid="{7A51C6AD-9ADA-4865-8464-37967790BF46}" name="Столбец13354"/>
    <tableColumn id="13376" xr3:uid="{912B0C74-10C3-405A-9577-1FD70E44B929}" name="Столбец13355"/>
    <tableColumn id="13377" xr3:uid="{BE6E0F7A-1846-4BD7-B4BE-C83EF86E367F}" name="Столбец13356"/>
    <tableColumn id="13378" xr3:uid="{2547AC5C-98DA-4AF8-82F2-B63854033C3C}" name="Столбец13357"/>
    <tableColumn id="13379" xr3:uid="{60BB7F4D-0A12-43A4-8E57-83DEA1AB98FD}" name="Столбец13358"/>
    <tableColumn id="13380" xr3:uid="{F6DA92AC-E31A-482F-884B-9E23ABED7D08}" name="Столбец13359"/>
    <tableColumn id="13381" xr3:uid="{2672A242-29D2-4DEF-98E3-0DC466F0A959}" name="Столбец13360"/>
    <tableColumn id="13382" xr3:uid="{12FCEAEC-7E01-4F9A-ADE7-F3F8DDE0DF28}" name="Столбец13361"/>
    <tableColumn id="13383" xr3:uid="{0A65F973-D84F-4A83-9239-0F50565B372B}" name="Столбец13362"/>
    <tableColumn id="13384" xr3:uid="{6ECD0714-AF3B-47E6-AC7A-96CD87752507}" name="Столбец13363"/>
    <tableColumn id="13385" xr3:uid="{E0266789-2195-40EF-AA28-BDBF30551C3C}" name="Столбец13364"/>
    <tableColumn id="13386" xr3:uid="{664F7025-73A2-43ED-988E-776A9FBA3FFF}" name="Столбец13365"/>
    <tableColumn id="13387" xr3:uid="{AF74613A-3768-45E6-B098-1188BC7EB545}" name="Столбец13366"/>
    <tableColumn id="13388" xr3:uid="{373B4991-5F38-43B6-9169-D5A655252900}" name="Столбец13367"/>
    <tableColumn id="13389" xr3:uid="{1DABE8C1-39A5-42A6-85CE-132BE1DF5895}" name="Столбец13368"/>
    <tableColumn id="13390" xr3:uid="{F8347A54-434B-45B6-83FB-073A363BBC24}" name="Столбец13369"/>
    <tableColumn id="13391" xr3:uid="{9540287A-616A-4863-939F-52A8CFE9B855}" name="Столбец13370"/>
    <tableColumn id="13392" xr3:uid="{7EC6D99D-8F58-4298-BA88-95254824911C}" name="Столбец13371"/>
    <tableColumn id="13393" xr3:uid="{12CAA798-1619-4EC7-9C67-9566DB5A6160}" name="Столбец13372"/>
    <tableColumn id="13394" xr3:uid="{17CBDB72-19CB-46DB-9D22-7690D8A83EC1}" name="Столбец13373"/>
    <tableColumn id="13395" xr3:uid="{3F8E7141-77BD-4E1E-A822-81EEE7FCEC0A}" name="Столбец13374"/>
    <tableColumn id="13396" xr3:uid="{806A548E-1494-4F22-AC50-CF49053411C8}" name="Столбец13375"/>
    <tableColumn id="13397" xr3:uid="{38E661EA-1D5F-4514-8F7A-4720CB556BAB}" name="Столбец13376"/>
    <tableColumn id="13398" xr3:uid="{71F678FF-35E5-4B0A-8B1A-A5A6BB971DB1}" name="Столбец13377"/>
    <tableColumn id="13399" xr3:uid="{1C8EE5DD-DA37-444D-8C9A-6CC733E4ADDB}" name="Столбец13378"/>
    <tableColumn id="13400" xr3:uid="{89398969-09FA-471B-BDC9-70462D75F6D2}" name="Столбец13379"/>
    <tableColumn id="13401" xr3:uid="{81275EF1-0D9C-4C8A-8E6F-3618083C9C7B}" name="Столбец13380"/>
    <tableColumn id="13402" xr3:uid="{19F73553-C4AE-4330-8BEA-1046DBB8DF97}" name="Столбец13381"/>
    <tableColumn id="13403" xr3:uid="{915A2342-8EE8-43F3-B341-FB744AB7E78E}" name="Столбец13382"/>
    <tableColumn id="13404" xr3:uid="{A967862D-10FD-487D-B04B-B1A801EAE185}" name="Столбец13383"/>
    <tableColumn id="13405" xr3:uid="{46AD276C-4F47-4C2E-814F-ADD972CCB716}" name="Столбец13384"/>
    <tableColumn id="13406" xr3:uid="{C0BC6C79-3640-4D80-AE71-C6FA1A170355}" name="Столбец13385"/>
    <tableColumn id="13407" xr3:uid="{697E8F1F-6147-4D6E-8631-49D8757CF39F}" name="Столбец13386"/>
    <tableColumn id="13408" xr3:uid="{D8B85550-5AC9-45F2-BD3E-66EBCCEA25DE}" name="Столбец13387"/>
    <tableColumn id="13409" xr3:uid="{25767BD9-B855-4A68-BE3D-65F89612933C}" name="Столбец13388"/>
    <tableColumn id="13410" xr3:uid="{B394CD96-9E11-467B-BBC7-C130DEB9A7C4}" name="Столбец13389"/>
    <tableColumn id="13411" xr3:uid="{258CF845-31D5-48A3-8C96-1235F712BF30}" name="Столбец13390"/>
    <tableColumn id="13412" xr3:uid="{63052BF8-B213-4C1A-9EC8-4B90AEF1CDE0}" name="Столбец13391"/>
    <tableColumn id="13413" xr3:uid="{B81F0BBA-DEDB-4BA7-8CB8-49E6B49EA03C}" name="Столбец13392"/>
    <tableColumn id="13414" xr3:uid="{B82E650C-7148-4802-992F-B54E7ADD3AF5}" name="Столбец13393"/>
    <tableColumn id="13415" xr3:uid="{96A7C0B8-91C8-40E1-804A-D0AAC8B25074}" name="Столбец13394"/>
    <tableColumn id="13416" xr3:uid="{2DB7920C-88AF-40EF-B342-9C556ADA8C06}" name="Столбец13395"/>
    <tableColumn id="13417" xr3:uid="{46C6C005-5A26-4680-BA7D-D87E77E39F8B}" name="Столбец13396"/>
    <tableColumn id="13418" xr3:uid="{BE39DD41-8C52-4F04-9BE1-7A7C8036F79A}" name="Столбец13397"/>
    <tableColumn id="13419" xr3:uid="{9A361341-C19D-45F4-B900-F603F81F22DD}" name="Столбец13398"/>
    <tableColumn id="13420" xr3:uid="{28EB5232-C245-401A-90AF-9D37F240CAD6}" name="Столбец13399"/>
    <tableColumn id="13421" xr3:uid="{21C5BACB-0B3A-4672-8A83-A30EEB35C35E}" name="Столбец13400"/>
    <tableColumn id="13422" xr3:uid="{5516F1DA-D20F-4A00-84AC-812D928820E0}" name="Столбец13401"/>
    <tableColumn id="13423" xr3:uid="{1A89A6F8-428A-484A-B989-C55AEDD9030F}" name="Столбец13402"/>
    <tableColumn id="13424" xr3:uid="{9019EDDD-83A0-4B54-9D55-06C51A8D9D60}" name="Столбец13403"/>
    <tableColumn id="13425" xr3:uid="{30A1772E-3815-47AC-B40B-731979ADF50C}" name="Столбец13404"/>
    <tableColumn id="13426" xr3:uid="{070E3537-D9F0-45E5-A21F-3490D7CDE235}" name="Столбец13405"/>
    <tableColumn id="13427" xr3:uid="{BCF8D400-3AD4-44FF-A300-36FA8C93915F}" name="Столбец13406"/>
    <tableColumn id="13428" xr3:uid="{F995BFBB-B172-42D3-87B4-EC6221C5A0D1}" name="Столбец13407"/>
    <tableColumn id="13429" xr3:uid="{480124A3-4548-4607-A5D3-A6C00B70E78E}" name="Столбец13408"/>
    <tableColumn id="13430" xr3:uid="{AA406583-A989-4E4B-8202-6057CE9CCCF5}" name="Столбец13409"/>
    <tableColumn id="13431" xr3:uid="{51C22A3F-C65B-4175-A510-BDEBC4F76C71}" name="Столбец13410"/>
    <tableColumn id="13432" xr3:uid="{7AE2AA13-FE35-4A83-9B63-5C15C7D93729}" name="Столбец13411"/>
    <tableColumn id="13433" xr3:uid="{3C58F6FB-6F2B-44F7-AFE5-54ECFDAA37E9}" name="Столбец13412"/>
    <tableColumn id="13434" xr3:uid="{08023D7D-EF40-4DAF-9515-49C65E239437}" name="Столбец13413"/>
    <tableColumn id="13435" xr3:uid="{6864FD4C-2D7F-4883-B3C7-F8AA0EA585EB}" name="Столбец13414"/>
    <tableColumn id="13436" xr3:uid="{BB825D15-77AA-41F7-8A35-7C4560ACB0CC}" name="Столбец13415"/>
    <tableColumn id="13437" xr3:uid="{ABF9A3C6-5BA4-40CD-8AC5-1C92666D7A8E}" name="Столбец13416"/>
    <tableColumn id="13438" xr3:uid="{F4BB4597-A50C-4417-BDA1-E91A909620BF}" name="Столбец13417"/>
    <tableColumn id="13439" xr3:uid="{3D886581-486A-4209-BF93-09BF598B6C5B}" name="Столбец13418"/>
    <tableColumn id="13440" xr3:uid="{3CEAF8EA-E1E0-4C65-B0CC-81F92D003DD1}" name="Столбец13419"/>
    <tableColumn id="13441" xr3:uid="{FDA92B99-C775-4C18-93FC-248140E79959}" name="Столбец13420"/>
    <tableColumn id="13442" xr3:uid="{DBE63F03-5C28-4851-A9B4-8FEFCA236122}" name="Столбец13421"/>
    <tableColumn id="13443" xr3:uid="{0F3769E0-9801-45DE-86D0-ECEA22BE8BB2}" name="Столбец13422"/>
    <tableColumn id="13444" xr3:uid="{41313578-24F7-4D08-B992-CE052031DBC1}" name="Столбец13423"/>
    <tableColumn id="13445" xr3:uid="{F7F2838D-43A0-4826-B1BF-6C675C488EB5}" name="Столбец13424"/>
    <tableColumn id="13446" xr3:uid="{7AD1334F-05C8-40AF-8004-34572812192D}" name="Столбец13425"/>
    <tableColumn id="13447" xr3:uid="{FE99A084-9269-4FDB-91C8-40F300DD7E92}" name="Столбец13426"/>
    <tableColumn id="13448" xr3:uid="{0DBA8B93-69D0-4EBF-84C8-935381D39989}" name="Столбец13427"/>
    <tableColumn id="13449" xr3:uid="{E8F99BBB-D413-4B5D-B1B7-8F923C05D81F}" name="Столбец13428"/>
    <tableColumn id="13450" xr3:uid="{1CAB97F2-0383-4FDA-967F-2E729428F757}" name="Столбец13429"/>
    <tableColumn id="13451" xr3:uid="{594D8A81-43FD-45F7-A448-75AB5CD05014}" name="Столбец13430"/>
    <tableColumn id="13452" xr3:uid="{234FB829-CA13-4465-9514-14AD7691B5C2}" name="Столбец13431"/>
    <tableColumn id="13453" xr3:uid="{8829729D-4A43-433D-8FCB-C497C8515C3A}" name="Столбец13432"/>
    <tableColumn id="13454" xr3:uid="{0287FA96-1AE9-4C5A-9D70-A1328A12973F}" name="Столбец13433"/>
    <tableColumn id="13455" xr3:uid="{458BDF55-1C61-4D21-9237-B13CFBB2763A}" name="Столбец13434"/>
    <tableColumn id="13456" xr3:uid="{D2C2BDB9-2C1C-435D-BDB2-8D6E159D3FC0}" name="Столбец13435"/>
    <tableColumn id="13457" xr3:uid="{8EB0CB8E-EFBA-44F1-B9E4-64B48DA24AB4}" name="Столбец13436"/>
    <tableColumn id="13458" xr3:uid="{B00A7A42-1798-46C9-B10D-E1849BC73C84}" name="Столбец13437"/>
    <tableColumn id="13459" xr3:uid="{B101DF37-BEB5-4BBF-BE44-9B42698C7D57}" name="Столбец13438"/>
    <tableColumn id="13460" xr3:uid="{F101BB64-FEE1-4BF3-9381-D318FB7B893A}" name="Столбец13439"/>
    <tableColumn id="13461" xr3:uid="{935E51C0-902D-40CB-A1D7-7CEC5DCA8752}" name="Столбец13440"/>
    <tableColumn id="13462" xr3:uid="{44426EE7-9EC1-43E2-ABD2-8366376DBCAC}" name="Столбец13441"/>
    <tableColumn id="13463" xr3:uid="{1ACC0E65-AE44-4510-95AB-4DD3B63967CB}" name="Столбец13442"/>
    <tableColumn id="13464" xr3:uid="{D858D3BA-D082-4E05-9A8B-88337B422C75}" name="Столбец13443"/>
    <tableColumn id="13465" xr3:uid="{F931C1AE-92C8-4A96-8F58-156FFC149963}" name="Столбец13444"/>
    <tableColumn id="13466" xr3:uid="{9886D60D-EF45-46D2-AFB2-B81CD8A623C6}" name="Столбец13445"/>
    <tableColumn id="13467" xr3:uid="{D42ECD76-1BB4-465A-B4A4-AEEE26D1A796}" name="Столбец13446"/>
    <tableColumn id="13468" xr3:uid="{776E9541-81D6-4BB6-BD36-E5811E1DAAA4}" name="Столбец13447"/>
    <tableColumn id="13469" xr3:uid="{41AA2BD8-EBA6-475A-A09C-F150CC00568C}" name="Столбец13448"/>
    <tableColumn id="13470" xr3:uid="{F6985EF7-2BFD-4F13-A0A6-4B639FB0F5AE}" name="Столбец13449"/>
    <tableColumn id="13471" xr3:uid="{D7271FC5-AA55-4167-85BE-E9DE70EFCB16}" name="Столбец13450"/>
    <tableColumn id="13472" xr3:uid="{241B1429-4104-4934-8273-0A92D33C4B6C}" name="Столбец13451"/>
    <tableColumn id="13473" xr3:uid="{AFE93189-FD93-4A4C-8C2D-0769F131BF53}" name="Столбец13452"/>
    <tableColumn id="13474" xr3:uid="{CB3EE73C-4E07-49AD-94C1-835EF7E11DAF}" name="Столбец13453"/>
    <tableColumn id="13475" xr3:uid="{C80A7F36-9CF0-4EEF-82BA-B938E68F0E8D}" name="Столбец13454"/>
    <tableColumn id="13476" xr3:uid="{DBDB4AFA-A9C5-4C66-B12F-EDFC93C0B575}" name="Столбец13455"/>
    <tableColumn id="13477" xr3:uid="{74F38B4C-21FA-4FBB-8EB5-D587CD4786C4}" name="Столбец13456"/>
    <tableColumn id="13478" xr3:uid="{E8898488-9FA0-4AF9-8422-90021412D848}" name="Столбец13457"/>
    <tableColumn id="13479" xr3:uid="{83CDAE2B-B121-4E63-980F-8A4E81417D79}" name="Столбец13458"/>
    <tableColumn id="13480" xr3:uid="{F3568FE4-DF3C-42C6-8625-427F7D7E58F9}" name="Столбец13459"/>
    <tableColumn id="13481" xr3:uid="{22702EA5-73C1-4905-BC15-18FE52E595B0}" name="Столбец13460"/>
    <tableColumn id="13482" xr3:uid="{8A2E0EDE-BD61-4ED5-B75C-28C12681B366}" name="Столбец13461"/>
    <tableColumn id="13483" xr3:uid="{6063D9BC-29B4-4874-98D0-2F61674E9615}" name="Столбец13462"/>
    <tableColumn id="13484" xr3:uid="{39845B62-4AB1-442F-B089-C91CE6911ABC}" name="Столбец13463"/>
    <tableColumn id="13485" xr3:uid="{E6329E58-71F4-4DCB-B138-28B7D8033B98}" name="Столбец13464"/>
    <tableColumn id="13486" xr3:uid="{1F73A45D-10AD-4DBD-866B-BDB256BF68A1}" name="Столбец13465"/>
    <tableColumn id="13487" xr3:uid="{439DB367-2A30-48C1-B699-A191FD81E9A8}" name="Столбец13466"/>
    <tableColumn id="13488" xr3:uid="{1C23BE33-004A-45C4-92A3-028F7E58FBA2}" name="Столбец13467"/>
    <tableColumn id="13489" xr3:uid="{1CEDA753-29BB-40B0-B035-9CC6A17FF301}" name="Столбец13468"/>
    <tableColumn id="13490" xr3:uid="{90D28430-66C9-4E45-B5F8-375E1E7EC691}" name="Столбец13469"/>
    <tableColumn id="13491" xr3:uid="{6FFFA28B-B810-4B12-AC99-813059C93E5C}" name="Столбец13470"/>
    <tableColumn id="13492" xr3:uid="{F0B7A8BE-60F8-40CA-86E0-8B4D0B3CDA2B}" name="Столбец13471"/>
    <tableColumn id="13493" xr3:uid="{68E5787F-3E8D-4A32-A839-2721DE24BDC4}" name="Столбец13472"/>
    <tableColumn id="13494" xr3:uid="{311C4257-E81E-4950-8403-4A694F7728B5}" name="Столбец13473"/>
    <tableColumn id="13495" xr3:uid="{35DDEB01-6A0A-4E91-B1E4-BA8E85AAFCB2}" name="Столбец13474"/>
    <tableColumn id="13496" xr3:uid="{18531D6B-53A2-4F93-B409-E981242FE753}" name="Столбец13475"/>
    <tableColumn id="13497" xr3:uid="{FBAC27D9-225C-437A-9417-49B80D519B02}" name="Столбец13476"/>
    <tableColumn id="13498" xr3:uid="{C5BF1856-F60D-4C19-9CC8-9564BF9853AE}" name="Столбец13477"/>
    <tableColumn id="13499" xr3:uid="{BECC2ACC-CEFE-407A-B420-97D78A8251F0}" name="Столбец13478"/>
    <tableColumn id="13500" xr3:uid="{3FEE8EAD-F3C4-4FE5-8CDA-9D3E0D8CF723}" name="Столбец13479"/>
    <tableColumn id="13501" xr3:uid="{B6D9707E-6C40-40C4-A8A3-9317F5017582}" name="Столбец13480"/>
    <tableColumn id="13502" xr3:uid="{5B99858A-4616-4B02-985F-14ACFAA1362C}" name="Столбец13481"/>
    <tableColumn id="13503" xr3:uid="{216EF112-45D1-44AE-9A3F-F15772EBE0FB}" name="Столбец13482"/>
    <tableColumn id="13504" xr3:uid="{1189AB2C-0DDE-409A-BB40-3FF1A485363F}" name="Столбец13483"/>
    <tableColumn id="13505" xr3:uid="{2426A80C-FE3E-4130-B72B-C455C50ADF5F}" name="Столбец13484"/>
    <tableColumn id="13506" xr3:uid="{1F22C707-6B6F-4625-95DD-7EB4C9E2DEF9}" name="Столбец13485"/>
    <tableColumn id="13507" xr3:uid="{21933050-36E9-430B-96AA-36A107F0B1D2}" name="Столбец13486"/>
    <tableColumn id="13508" xr3:uid="{9AF5DDB3-060D-475E-9B46-D5A8F9D112F3}" name="Столбец13487"/>
    <tableColumn id="13509" xr3:uid="{2A9B8299-37DC-4F6B-B57A-4E16A6CC475F}" name="Столбец13488"/>
    <tableColumn id="13510" xr3:uid="{3CF0D7BC-BEC5-4D29-8136-A227ACCAB911}" name="Столбец13489"/>
    <tableColumn id="13511" xr3:uid="{484FD9E9-B3DB-4D05-A960-D625003C6BF7}" name="Столбец13490"/>
    <tableColumn id="13512" xr3:uid="{4ACD34D3-8A47-473C-A21F-324AFD5A8D2B}" name="Столбец13491"/>
    <tableColumn id="13513" xr3:uid="{B6197FD9-EFC1-4E6A-84FF-A2A375B1EC79}" name="Столбец13492"/>
    <tableColumn id="13514" xr3:uid="{14AD8814-4088-49B8-A18F-05BED6ABCD53}" name="Столбец13493"/>
    <tableColumn id="13515" xr3:uid="{F64E7B4A-C080-4759-9072-73CBBD34C786}" name="Столбец13494"/>
    <tableColumn id="13516" xr3:uid="{0BFC696D-D32C-4E3C-9E9C-728EF42CA107}" name="Столбец13495"/>
    <tableColumn id="13517" xr3:uid="{5F924995-5298-4945-A9E3-25706DA7027B}" name="Столбец13496"/>
    <tableColumn id="13518" xr3:uid="{76004626-7275-4D1A-96A5-01252657EC6E}" name="Столбец13497"/>
    <tableColumn id="13519" xr3:uid="{37714561-AA7C-419B-BA81-97FE62B929D0}" name="Столбец13498"/>
    <tableColumn id="13520" xr3:uid="{22CB7243-C175-4290-A94C-609886B98F90}" name="Столбец13499"/>
    <tableColumn id="13521" xr3:uid="{BC9AA745-95A7-4740-BB4F-F7A270C9F3A8}" name="Столбец13500"/>
    <tableColumn id="13522" xr3:uid="{8C090B9A-0820-495A-B163-FE56563A68A5}" name="Столбец13501"/>
    <tableColumn id="13523" xr3:uid="{3840BE8A-0348-4682-B82A-F0376F394AF1}" name="Столбец13502"/>
    <tableColumn id="13524" xr3:uid="{2C5D46DE-379F-49E2-B434-8EBF55123184}" name="Столбец13503"/>
    <tableColumn id="13525" xr3:uid="{C6CF517F-9225-4BA2-8BEF-6967648DF303}" name="Столбец13504"/>
    <tableColumn id="13526" xr3:uid="{0C0A0804-3C4D-4776-AFFF-1098BED92D1B}" name="Столбец13505"/>
    <tableColumn id="13527" xr3:uid="{D51B2CE7-2785-4E39-AB66-023A5BFED31D}" name="Столбец13506"/>
    <tableColumn id="13528" xr3:uid="{2D4DE8FD-F8A0-456E-AFFC-0FB15AC257E3}" name="Столбец13507"/>
    <tableColumn id="13529" xr3:uid="{CD2D8A0D-2FC2-482A-855C-9DE7EA4F8994}" name="Столбец13508"/>
    <tableColumn id="13530" xr3:uid="{A0B605E6-4795-44C2-A70B-F5B97118782C}" name="Столбец13509"/>
    <tableColumn id="13531" xr3:uid="{1469D939-CD88-4284-B08E-D195434CBD38}" name="Столбец13510"/>
    <tableColumn id="13532" xr3:uid="{14EA02DE-EB88-4CA1-A66C-383CA86278B3}" name="Столбец13511"/>
    <tableColumn id="13533" xr3:uid="{969688EC-622A-4F68-9038-B8A1692900D9}" name="Столбец13512"/>
    <tableColumn id="13534" xr3:uid="{16AD53AF-F8D6-4152-9DAC-5A28D615C6FE}" name="Столбец13513"/>
    <tableColumn id="13535" xr3:uid="{3C8068C6-5697-4F16-9B8A-323C9D7A1E08}" name="Столбец13514"/>
    <tableColumn id="13536" xr3:uid="{951A3EB0-14F9-437B-A4A5-61A1CDEC1662}" name="Столбец13515"/>
    <tableColumn id="13537" xr3:uid="{F776F119-4AD8-4FAA-8D69-059D9CBB0F65}" name="Столбец13516"/>
    <tableColumn id="13538" xr3:uid="{BB902939-09BD-44C9-927C-D3235A7B095C}" name="Столбец13517"/>
    <tableColumn id="13539" xr3:uid="{C0C675F4-E769-49A2-8A44-4D8EC2017425}" name="Столбец13518"/>
    <tableColumn id="13540" xr3:uid="{B50CF0D0-C9E8-4D1B-AC40-77959F2B8E2A}" name="Столбец13519"/>
    <tableColumn id="13541" xr3:uid="{9A04CB79-3174-419D-B459-A869184D29F8}" name="Столбец13520"/>
    <tableColumn id="13542" xr3:uid="{432C23ED-72EE-4788-8B2D-C634D9A2B95C}" name="Столбец13521"/>
    <tableColumn id="13543" xr3:uid="{F4D62AFA-D04C-49C4-8720-F06C83532CDC}" name="Столбец13522"/>
    <tableColumn id="13544" xr3:uid="{62BE7EE5-EC14-4072-92DB-4701A8467F10}" name="Столбец13523"/>
    <tableColumn id="13545" xr3:uid="{0E4076CF-9B76-490F-A8BB-B4702ECC8929}" name="Столбец13524"/>
    <tableColumn id="13546" xr3:uid="{5B8B373F-43B9-4CDA-9997-CC9E8D68BBA6}" name="Столбец13525"/>
    <tableColumn id="13547" xr3:uid="{37BE9727-5002-4A51-8165-EB956B2313DC}" name="Столбец13526"/>
    <tableColumn id="13548" xr3:uid="{C4FDAE7C-C04B-4CFF-BB15-A7AF97256A7A}" name="Столбец13527"/>
    <tableColumn id="13549" xr3:uid="{98601EBE-742D-4183-A75E-D659ECE305AE}" name="Столбец13528"/>
    <tableColumn id="13550" xr3:uid="{5C9BC196-E2D6-47B4-A8EE-786C70AC1FA0}" name="Столбец13529"/>
    <tableColumn id="13551" xr3:uid="{4004561E-F21A-4F34-BBD3-04C17AD8F3F9}" name="Столбец13530"/>
    <tableColumn id="13552" xr3:uid="{9D7F27E2-E37A-44C1-8B0A-BD47FB417478}" name="Столбец13531"/>
    <tableColumn id="13553" xr3:uid="{F037DBB1-BD65-44B7-8A07-537ED1FF3B92}" name="Столбец13532"/>
    <tableColumn id="13554" xr3:uid="{456F7DA4-9DCA-49A3-A873-2507FC26FC5A}" name="Столбец13533"/>
    <tableColumn id="13555" xr3:uid="{8E30F008-804D-4D2A-B88C-98AE5C7E55EC}" name="Столбец13534"/>
    <tableColumn id="13556" xr3:uid="{6328F0AB-4A1D-4AB8-8E71-FA79946318A9}" name="Столбец13535"/>
    <tableColumn id="13557" xr3:uid="{6F878DFA-C39B-48D2-B99F-002F06A491DD}" name="Столбец13536"/>
    <tableColumn id="13558" xr3:uid="{21B19650-2B8B-4464-BABF-DD0044C691FC}" name="Столбец13537"/>
    <tableColumn id="13559" xr3:uid="{CB4F7934-A244-4B65-9593-0B8748314AD4}" name="Столбец13538"/>
    <tableColumn id="13560" xr3:uid="{C9280BEE-A881-4293-A66E-40F6C3B892A0}" name="Столбец13539"/>
    <tableColumn id="13561" xr3:uid="{C4CC695B-B2E9-43CB-B934-DBF13B8A5563}" name="Столбец13540"/>
    <tableColumn id="13562" xr3:uid="{E0237C57-36B2-4BEC-81B8-74541E47FF78}" name="Столбец13541"/>
    <tableColumn id="13563" xr3:uid="{E227F4A0-7AB2-4181-B492-FEC5E38764BF}" name="Столбец13542"/>
    <tableColumn id="13564" xr3:uid="{9611E5CE-F5A1-4818-A4F7-DEF3775C95FB}" name="Столбец13543"/>
    <tableColumn id="13565" xr3:uid="{521E298F-1C95-4F3E-9412-C8D627D526D0}" name="Столбец13544"/>
    <tableColumn id="13566" xr3:uid="{2CD44644-F92B-4493-B4AA-374578FD877C}" name="Столбец13545"/>
    <tableColumn id="13567" xr3:uid="{D9521235-6820-44A7-B12C-C2194E410749}" name="Столбец13546"/>
    <tableColumn id="13568" xr3:uid="{8BC63E57-4AD0-469C-82B5-BF53F3BFB865}" name="Столбец13547"/>
    <tableColumn id="13569" xr3:uid="{20B9C8A0-4F23-4533-9A67-CD1CC19F98C7}" name="Столбец13548"/>
    <tableColumn id="13570" xr3:uid="{FB164F48-9E3C-4CC8-A745-19F74871EDB3}" name="Столбец13549"/>
    <tableColumn id="13571" xr3:uid="{02A4002D-06FF-4FEB-BC16-27DC624107ED}" name="Столбец13550"/>
    <tableColumn id="13572" xr3:uid="{53DCF421-58E7-4B17-859C-72EC25D4AF98}" name="Столбец13551"/>
    <tableColumn id="13573" xr3:uid="{CB7C3816-8CDE-4EDA-A329-0E221CFDA8F2}" name="Столбец13552"/>
    <tableColumn id="13574" xr3:uid="{DE93C5F5-6698-4B25-A524-0DC212E926B6}" name="Столбец13553"/>
    <tableColumn id="13575" xr3:uid="{CB080398-1EE0-43CC-ABE7-B11B58DF973D}" name="Столбец13554"/>
    <tableColumn id="13576" xr3:uid="{735886D4-C1F9-48FE-95B1-AC194E313AD0}" name="Столбец13555"/>
    <tableColumn id="13577" xr3:uid="{66EA8001-EDB6-4789-8E59-B4F847A559B4}" name="Столбец13556"/>
    <tableColumn id="13578" xr3:uid="{96DA66C0-24FF-4D90-810F-22F5E39A5122}" name="Столбец13557"/>
    <tableColumn id="13579" xr3:uid="{0B11249B-0DBA-4E73-BD26-A3722118C0BF}" name="Столбец13558"/>
    <tableColumn id="13580" xr3:uid="{06340529-A2FC-4115-895A-770E82DC7241}" name="Столбец13559"/>
    <tableColumn id="13581" xr3:uid="{8A41BE59-B3E6-4AB2-A949-6FBA7C0EBD3C}" name="Столбец13560"/>
    <tableColumn id="13582" xr3:uid="{F0638728-4784-4FA7-830E-4183CEDB5B5A}" name="Столбец13561"/>
    <tableColumn id="13583" xr3:uid="{FDBCB358-B479-41FC-978A-61E696F6DD9B}" name="Столбец13562"/>
    <tableColumn id="13584" xr3:uid="{0EA879C1-289E-4C1E-AAD8-E3F9067C51D0}" name="Столбец13563"/>
    <tableColumn id="13585" xr3:uid="{0B350A6A-FED9-4309-98E4-48932F8323F8}" name="Столбец13564"/>
    <tableColumn id="13586" xr3:uid="{28531E0E-C58C-4038-ADF4-F49EB9C4AC2B}" name="Столбец13565"/>
    <tableColumn id="13587" xr3:uid="{A2521971-CAA1-45B4-AEFA-3478878CE0D6}" name="Столбец13566"/>
    <tableColumn id="13588" xr3:uid="{D1427ED7-2CE9-42C3-AE52-849D125D3C00}" name="Столбец13567"/>
    <tableColumn id="13589" xr3:uid="{C93C73D2-CF39-4695-BDEA-C70BD7E08C5C}" name="Столбец13568"/>
    <tableColumn id="13590" xr3:uid="{F1E32A02-2F86-46E3-849E-8C1555FFDF94}" name="Столбец13569"/>
    <tableColumn id="13591" xr3:uid="{EB04C30E-5DC5-41C0-8126-55DCBE552314}" name="Столбец13570"/>
    <tableColumn id="13592" xr3:uid="{5B09242A-FFE9-47EF-A458-9F6E45FFE870}" name="Столбец13571"/>
    <tableColumn id="13593" xr3:uid="{D72A8DC6-58AE-46E6-B75B-DA9F9E8B1513}" name="Столбец13572"/>
    <tableColumn id="13594" xr3:uid="{5CB70015-9818-40F8-AAA0-43524F2E7D5D}" name="Столбец13573"/>
    <tableColumn id="13595" xr3:uid="{57CF4A74-88DF-4D85-B9B6-28E29D7018C9}" name="Столбец13574"/>
    <tableColumn id="13596" xr3:uid="{5347963A-31C9-4932-8517-324D16D2A4E0}" name="Столбец13575"/>
    <tableColumn id="13597" xr3:uid="{D6C676C8-1F55-47E0-A342-5627A7B34928}" name="Столбец13576"/>
    <tableColumn id="13598" xr3:uid="{7BE18D84-DF8E-4413-99BF-24208C121B25}" name="Столбец13577"/>
    <tableColumn id="13599" xr3:uid="{0FB6F937-7A3D-4F05-827B-38EB26A5E7D3}" name="Столбец13578"/>
    <tableColumn id="13600" xr3:uid="{943FC39E-7D48-413B-A69A-D51AA02C1987}" name="Столбец13579"/>
    <tableColumn id="13601" xr3:uid="{1B04899F-FCDA-4BDD-AADC-9F22DC6201B8}" name="Столбец13580"/>
    <tableColumn id="13602" xr3:uid="{95EF0011-9BFF-44D9-8A61-A8C1F5EC55A9}" name="Столбец13581"/>
    <tableColumn id="13603" xr3:uid="{CAFF7EB3-C014-4837-8E54-43028D9A994B}" name="Столбец13582"/>
    <tableColumn id="13604" xr3:uid="{34BEFEE8-3FEA-4456-BB06-E8278F91800D}" name="Столбец13583"/>
    <tableColumn id="13605" xr3:uid="{8F31D588-EEE2-4522-A796-AC5260572278}" name="Столбец13584"/>
    <tableColumn id="13606" xr3:uid="{EB0377EF-CF75-4668-BA1B-CE919072E48E}" name="Столбец13585"/>
    <tableColumn id="13607" xr3:uid="{F65C1A0D-55AC-417B-8C92-D30D733DBBEF}" name="Столбец13586"/>
    <tableColumn id="13608" xr3:uid="{F51C847D-8FA4-4222-BE1A-21C3268082A2}" name="Столбец13587"/>
    <tableColumn id="13609" xr3:uid="{E6DB09AA-4421-467B-981E-789169E720CD}" name="Столбец13588"/>
    <tableColumn id="13610" xr3:uid="{0C406C98-9185-48C7-A152-C79B6F6FCDEB}" name="Столбец13589"/>
    <tableColumn id="13611" xr3:uid="{173AE847-25EB-490E-AB30-ED280D6F2400}" name="Столбец13590"/>
    <tableColumn id="13612" xr3:uid="{F6294C01-9C8C-404B-8E47-80D2C7626C96}" name="Столбец13591"/>
    <tableColumn id="13613" xr3:uid="{279B4BB3-A64A-4708-8137-4A7E8B54FF0D}" name="Столбец13592"/>
    <tableColumn id="13614" xr3:uid="{CDFAD776-7613-415A-8C6E-6491DD8202FD}" name="Столбец13593"/>
    <tableColumn id="13615" xr3:uid="{03899482-5BF7-4F14-BCE1-E2F32B8BFB69}" name="Столбец13594"/>
    <tableColumn id="13616" xr3:uid="{96D0C0C2-484C-4CC3-AF78-D8FDFC49B8E1}" name="Столбец13595"/>
    <tableColumn id="13617" xr3:uid="{28328C10-A607-4890-B641-EDED7B482B14}" name="Столбец13596"/>
    <tableColumn id="13618" xr3:uid="{5749B796-6595-4CDF-9AF2-84C086341753}" name="Столбец13597"/>
    <tableColumn id="13619" xr3:uid="{14BB5200-31E9-4737-9DB7-CF3055A45ED9}" name="Столбец13598"/>
    <tableColumn id="13620" xr3:uid="{3504DC29-9CD4-49EA-9D99-CA474D188AAA}" name="Столбец13599"/>
    <tableColumn id="13621" xr3:uid="{EA4D934E-11E5-40F4-B75A-6E4855FF8CA7}" name="Столбец13600"/>
    <tableColumn id="13622" xr3:uid="{7C26066B-E0E5-4655-8221-07FA1175D579}" name="Столбец13601"/>
    <tableColumn id="13623" xr3:uid="{E65FFCB6-43DB-4A5E-950B-58A6279C919C}" name="Столбец13602"/>
    <tableColumn id="13624" xr3:uid="{3A345D98-CCB3-46F9-98F3-F4884988C5AA}" name="Столбец13603"/>
    <tableColumn id="13625" xr3:uid="{B5C3E085-8E2E-4906-BAF6-3FDF1169F797}" name="Столбец13604"/>
    <tableColumn id="13626" xr3:uid="{CAB48702-EDE5-4132-B391-5C3BBD9FCCB1}" name="Столбец13605"/>
    <tableColumn id="13627" xr3:uid="{6EE57DD1-6800-4D72-9099-DBB36C9CBAAC}" name="Столбец13606"/>
    <tableColumn id="13628" xr3:uid="{F3C54F8B-A355-4520-A95D-EB5C76E8AF44}" name="Столбец13607"/>
    <tableColumn id="13629" xr3:uid="{CCF3D46A-7D1E-4244-9A58-8FB27B46E374}" name="Столбец13608"/>
    <tableColumn id="13630" xr3:uid="{899D1DCD-7D1E-4018-A8D6-4D9995FF8739}" name="Столбец13609"/>
    <tableColumn id="13631" xr3:uid="{E4FB681D-7B6B-403F-9742-7EB7F62D164B}" name="Столбец13610"/>
    <tableColumn id="13632" xr3:uid="{1A2B5BD8-6BE5-4564-A6D7-E75A64F7F383}" name="Столбец13611"/>
    <tableColumn id="13633" xr3:uid="{6353FCE4-FCFE-4E04-ADA9-DE9F4703D2F4}" name="Столбец13612"/>
    <tableColumn id="13634" xr3:uid="{C97851F6-1869-442B-A2B5-DD0A77158188}" name="Столбец13613"/>
    <tableColumn id="13635" xr3:uid="{070EB73F-65B2-4AFE-BD67-09DEA941B524}" name="Столбец13614"/>
    <tableColumn id="13636" xr3:uid="{8CA59CF6-04BB-46ED-A846-E2C0D149B568}" name="Столбец13615"/>
    <tableColumn id="13637" xr3:uid="{86CBFB5F-1346-495D-9DB5-2BF34CEB0285}" name="Столбец13616"/>
    <tableColumn id="13638" xr3:uid="{CFDDC2C2-EEA9-4CD8-AEE4-78D47106C995}" name="Столбец13617"/>
    <tableColumn id="13639" xr3:uid="{B3F1EB3A-A4AF-46C8-A4FA-2DD69C7A5F43}" name="Столбец13618"/>
    <tableColumn id="13640" xr3:uid="{C8EE8DD3-74DE-4C95-9730-89E0567F13EE}" name="Столбец13619"/>
    <tableColumn id="13641" xr3:uid="{886D0251-6ACA-49EF-B01E-F0B8DF87F29A}" name="Столбец13620"/>
    <tableColumn id="13642" xr3:uid="{47B3768F-887A-43B6-8DFF-97FD0E0B3759}" name="Столбец13621"/>
    <tableColumn id="13643" xr3:uid="{30D7CF2E-8F4E-4FF0-9A0C-A6186F24359D}" name="Столбец13622"/>
    <tableColumn id="13644" xr3:uid="{862F5B03-1E60-44A8-A61C-B6424EE2C769}" name="Столбец13623"/>
    <tableColumn id="13645" xr3:uid="{DD7D82BA-B95F-4EAD-BAB9-103EF17C476A}" name="Столбец13624"/>
    <tableColumn id="13646" xr3:uid="{220C7BF0-1E77-444C-BED8-97097852CFC7}" name="Столбец13625"/>
    <tableColumn id="13647" xr3:uid="{4BB7AB9F-4900-4211-9B47-2B58DBEC5FE9}" name="Столбец13626"/>
    <tableColumn id="13648" xr3:uid="{46F1A50B-303E-486D-A183-3DEFF7B650A1}" name="Столбец13627"/>
    <tableColumn id="13649" xr3:uid="{32EEF7FA-0263-482F-A9DF-D7C369CD2746}" name="Столбец13628"/>
    <tableColumn id="13650" xr3:uid="{C57EE4B4-83D5-4209-8F78-33DA0EA982CA}" name="Столбец13629"/>
    <tableColumn id="13651" xr3:uid="{9B255196-52CF-40D7-ACF3-C076297DE3FB}" name="Столбец13630"/>
    <tableColumn id="13652" xr3:uid="{B1D901EC-4749-40AC-9BA5-9909BB51DB4D}" name="Столбец13631"/>
    <tableColumn id="13653" xr3:uid="{D3DA94D1-678F-4FC4-B51C-DD2C3E830A14}" name="Столбец13632"/>
    <tableColumn id="13654" xr3:uid="{23FB9D88-2096-4F6E-8BCD-CC4DEB770A30}" name="Столбец13633"/>
    <tableColumn id="13655" xr3:uid="{40F44EE4-4C31-4197-971C-A20EB2257AF2}" name="Столбец13634"/>
    <tableColumn id="13656" xr3:uid="{4C552989-1409-4F83-B999-D08AA5777A9B}" name="Столбец13635"/>
    <tableColumn id="13657" xr3:uid="{90C01CE2-D93E-41EB-95D0-7E03A65777D7}" name="Столбец13636"/>
    <tableColumn id="13658" xr3:uid="{79EF2CEC-EE08-4D07-A6B2-E70149E39C0B}" name="Столбец13637"/>
    <tableColumn id="13659" xr3:uid="{9F7A95EA-D59C-4497-A3A9-B9A03CC7818F}" name="Столбец13638"/>
    <tableColumn id="13660" xr3:uid="{40DBCEA5-D777-4E52-8A2B-D11FA4E27C82}" name="Столбец13639"/>
    <tableColumn id="13661" xr3:uid="{EBEB7FBC-69D1-46C2-BCA2-AF1C92DB2771}" name="Столбец13640"/>
    <tableColumn id="13662" xr3:uid="{6B146933-8329-4C54-B2D1-2C03CAEA9B4A}" name="Столбец13641"/>
    <tableColumn id="13663" xr3:uid="{3D8D7E74-22D8-4D65-BA3C-F79EDC07A76E}" name="Столбец13642"/>
    <tableColumn id="13664" xr3:uid="{C74A499F-481C-4406-B487-24D1A1DD6C49}" name="Столбец13643"/>
    <tableColumn id="13665" xr3:uid="{B163A9AF-920A-49ED-AC28-4A5CEE877DC0}" name="Столбец13644"/>
    <tableColumn id="13666" xr3:uid="{2B91F6BE-6D00-4753-9600-2E4E0229AA57}" name="Столбец13645"/>
    <tableColumn id="13667" xr3:uid="{43CFB983-B9AC-46CA-9D7A-E51F86FF9686}" name="Столбец13646"/>
    <tableColumn id="13668" xr3:uid="{E77B05B1-2E2D-4FC3-B047-F14CC8194A84}" name="Столбец13647"/>
    <tableColumn id="13669" xr3:uid="{7DBB31DC-9F7E-4FED-B885-40EB3E991933}" name="Столбец13648"/>
    <tableColumn id="13670" xr3:uid="{5E04B888-DAD6-47AB-85F1-B84753DAAEC6}" name="Столбец13649"/>
    <tableColumn id="13671" xr3:uid="{E9D2D703-5BA3-4669-AC91-917738D275B2}" name="Столбец13650"/>
    <tableColumn id="13672" xr3:uid="{96C8D04D-4226-4224-83E1-FB11B7ECF66B}" name="Столбец13651"/>
    <tableColumn id="13673" xr3:uid="{EBF379B1-94E7-4FB1-A4A3-C300CC391C0A}" name="Столбец13652"/>
    <tableColumn id="13674" xr3:uid="{9CFAB0E1-8423-40F9-AFF1-A24F1DBB0C81}" name="Столбец13653"/>
    <tableColumn id="13675" xr3:uid="{AB547090-BDC2-4BE7-9CA9-C21593A50089}" name="Столбец13654"/>
    <tableColumn id="13676" xr3:uid="{4D037A64-20D3-46DF-BB60-DC73B7C287B9}" name="Столбец13655"/>
    <tableColumn id="13677" xr3:uid="{F8BCEEE3-A2B1-4CF6-9B94-CF7A9CD41D98}" name="Столбец13656"/>
    <tableColumn id="13678" xr3:uid="{C640F37B-E930-4182-ADA7-25D11F099B41}" name="Столбец13657"/>
    <tableColumn id="13679" xr3:uid="{AA29ACF6-C8E1-49EF-8AD7-9D6DAB4BABAE}" name="Столбец13658"/>
    <tableColumn id="13680" xr3:uid="{A038F238-293D-44DF-AD31-4FEF71503D6F}" name="Столбец13659"/>
    <tableColumn id="13681" xr3:uid="{C8C19CE2-D2FE-4378-90CB-6F8A3D4B16D9}" name="Столбец13660"/>
    <tableColumn id="13682" xr3:uid="{7E3D9E2C-5B74-4B70-BD97-5B15B452ACE1}" name="Столбец13661"/>
    <tableColumn id="13683" xr3:uid="{BC09F1AB-2957-4439-B6BF-A322A074E46A}" name="Столбец13662"/>
    <tableColumn id="13684" xr3:uid="{5EC7C2F2-5F82-4010-8DF7-8B7605F20312}" name="Столбец13663"/>
    <tableColumn id="13685" xr3:uid="{820AA932-B7FF-42B7-A6CC-8AA290998BE7}" name="Столбец13664"/>
    <tableColumn id="13686" xr3:uid="{1EAC3087-471C-4E57-A7B2-A51CF2C5085C}" name="Столбец13665"/>
    <tableColumn id="13687" xr3:uid="{6AF410C2-CBCC-4246-B57D-60072917F5E7}" name="Столбец13666"/>
    <tableColumn id="13688" xr3:uid="{9C91AE15-DD40-4CE4-94E8-29469BFC5260}" name="Столбец13667"/>
    <tableColumn id="13689" xr3:uid="{F88621DE-9C31-40E8-9E77-473905F9FC1C}" name="Столбец13668"/>
    <tableColumn id="13690" xr3:uid="{09B15F59-9E89-4B03-966F-C16CF64CF522}" name="Столбец13669"/>
    <tableColumn id="13691" xr3:uid="{D9EC3BBA-168A-4535-ACF7-79632E15A49F}" name="Столбец13670"/>
    <tableColumn id="13692" xr3:uid="{14342018-1DC0-424E-BAD5-8C5FCADA2068}" name="Столбец13671"/>
    <tableColumn id="13693" xr3:uid="{C0D1C586-E01C-4825-8E41-A521D9171E39}" name="Столбец13672"/>
    <tableColumn id="13694" xr3:uid="{E1BA1770-7102-4E99-90E0-1F30C4CC9616}" name="Столбец13673"/>
    <tableColumn id="13695" xr3:uid="{949351AC-46D5-49DE-9A02-7318D79EDD1C}" name="Столбец13674"/>
    <tableColumn id="13696" xr3:uid="{CDAEDF41-1CB7-4BB4-91EA-130D19B70E4D}" name="Столбец13675"/>
    <tableColumn id="13697" xr3:uid="{E216C201-EF78-4E14-9C83-909710E853C6}" name="Столбец13676"/>
    <tableColumn id="13698" xr3:uid="{3397B771-1DED-4997-8251-E5D1ABEFEDC8}" name="Столбец13677"/>
    <tableColumn id="13699" xr3:uid="{979A034A-6653-41F0-8098-E7DCDAD336E2}" name="Столбец13678"/>
    <tableColumn id="13700" xr3:uid="{A03FAAF0-A091-4660-A9BE-A472FFE1FF9F}" name="Столбец13679"/>
    <tableColumn id="13701" xr3:uid="{A85339BF-54DA-4570-9783-3AD2FE4BFBD6}" name="Столбец13680"/>
    <tableColumn id="13702" xr3:uid="{68A5161F-F2D6-4912-8A26-943BB3121838}" name="Столбец13681"/>
    <tableColumn id="13703" xr3:uid="{F8337447-46F8-4255-AB8C-1A46C3870419}" name="Столбец13682"/>
    <tableColumn id="13704" xr3:uid="{0D6E3465-6BF5-487E-8610-E5CC2898C921}" name="Столбец13683"/>
    <tableColumn id="13705" xr3:uid="{13A179FD-1A4C-41D5-8495-EE8229988C18}" name="Столбец13684"/>
    <tableColumn id="13706" xr3:uid="{509974DF-7B33-4311-B0AB-69657A246BDB}" name="Столбец13685"/>
    <tableColumn id="13707" xr3:uid="{3419DBE0-1B19-4B5C-8387-7B69446E9DB3}" name="Столбец13686"/>
    <tableColumn id="13708" xr3:uid="{DC99C304-5F93-4A81-83CF-1EAB3F49F5EA}" name="Столбец13687"/>
    <tableColumn id="13709" xr3:uid="{D6F2DBC3-591F-4DFF-BE87-AF2E099CE5BF}" name="Столбец13688"/>
    <tableColumn id="13710" xr3:uid="{B2C3C498-F66E-4C02-A0A1-EE4BD8E78C0B}" name="Столбец13689"/>
    <tableColumn id="13711" xr3:uid="{24445E7F-AE5E-4C51-98B7-33525FF87EA5}" name="Столбец13690"/>
    <tableColumn id="13712" xr3:uid="{738CD2A7-E808-4582-82DE-5DD0D741A229}" name="Столбец13691"/>
    <tableColumn id="13713" xr3:uid="{3D76BED8-0DF3-4CB0-AC8F-FEDC4D63EEA8}" name="Столбец13692"/>
    <tableColumn id="13714" xr3:uid="{F3FC1708-1153-41DC-888A-24EECBCD5688}" name="Столбец13693"/>
    <tableColumn id="13715" xr3:uid="{405E143D-D176-43C3-A197-3E887572FEFC}" name="Столбец13694"/>
    <tableColumn id="13716" xr3:uid="{F13105E8-16DD-4B53-8717-06B28E34FEDD}" name="Столбец13695"/>
    <tableColumn id="13717" xr3:uid="{4B23DA8E-F79B-4FA9-99FF-D6F77884B838}" name="Столбец13696"/>
    <tableColumn id="13718" xr3:uid="{773997F1-3FDD-460A-9F28-BE50A3324102}" name="Столбец13697"/>
    <tableColumn id="13719" xr3:uid="{0BFD18FE-8897-4151-854A-AFFCFA29BBBF}" name="Столбец13698"/>
    <tableColumn id="13720" xr3:uid="{24EF7FD7-D243-4CFE-A956-6D640C501388}" name="Столбец13699"/>
    <tableColumn id="13721" xr3:uid="{FF910E56-E9C1-4BAE-9434-D874C9E9B6EF}" name="Столбец13700"/>
    <tableColumn id="13722" xr3:uid="{D547E156-AC76-48A1-A3F3-E0D26CD6B006}" name="Столбец13701"/>
    <tableColumn id="13723" xr3:uid="{17A4959F-CE82-49E8-BEF9-5425278532C9}" name="Столбец13702"/>
    <tableColumn id="13724" xr3:uid="{1385344F-9BBB-4032-89BB-39E4604A0EDA}" name="Столбец13703"/>
    <tableColumn id="13725" xr3:uid="{155D362E-DA47-48B6-9162-45F9D50F0473}" name="Столбец13704"/>
    <tableColumn id="13726" xr3:uid="{114E83AB-DEF4-423B-8DC5-163065EF806D}" name="Столбец13705"/>
    <tableColumn id="13727" xr3:uid="{14E4969B-3AEB-4D9C-AD2D-100C90DE0F55}" name="Столбец13706"/>
    <tableColumn id="13728" xr3:uid="{CD047140-5F74-470E-8F60-10A97425DCEE}" name="Столбец13707"/>
    <tableColumn id="13729" xr3:uid="{B397C0C5-DE2D-4DB1-89C6-2EC5713D6552}" name="Столбец13708"/>
    <tableColumn id="13730" xr3:uid="{C4C27C23-A1CB-4183-A4AE-AF4E16FB6719}" name="Столбец13709"/>
    <tableColumn id="13731" xr3:uid="{0AE0311C-2522-4C58-A429-F8A04D096363}" name="Столбец13710"/>
    <tableColumn id="13732" xr3:uid="{47A9882D-56B7-4FB8-AA94-D9775BEFDB1E}" name="Столбец13711"/>
    <tableColumn id="13733" xr3:uid="{99165F24-7DA9-42E8-824C-8340DFBEDDA1}" name="Столбец13712"/>
    <tableColumn id="13734" xr3:uid="{4690682F-3371-4335-B372-F5972462551A}" name="Столбец13713"/>
    <tableColumn id="13735" xr3:uid="{2CC4FE38-EF90-4D29-BF6F-EC91CA9AE683}" name="Столбец13714"/>
    <tableColumn id="13736" xr3:uid="{B093E859-5AA9-4E7B-92A4-7366D8BC0CD6}" name="Столбец13715"/>
    <tableColumn id="13737" xr3:uid="{5C8A551E-CFAE-4169-BC74-577D7531E6EA}" name="Столбец13716"/>
    <tableColumn id="13738" xr3:uid="{CCFB7377-D1CF-43D4-9FB9-95080897AEBD}" name="Столбец13717"/>
    <tableColumn id="13739" xr3:uid="{20629756-1F4E-441E-97AC-1D991F00DD92}" name="Столбец13718"/>
    <tableColumn id="13740" xr3:uid="{4C98BD43-23E2-4BFD-8A22-7D12A1ABD825}" name="Столбец13719"/>
    <tableColumn id="13741" xr3:uid="{F278A4B9-FB7D-444D-BA8A-307140BB4AB3}" name="Столбец13720"/>
    <tableColumn id="13742" xr3:uid="{E2F7100E-47C3-48CF-9CD6-427CA3F570B3}" name="Столбец13721"/>
    <tableColumn id="13743" xr3:uid="{818AAC6E-A90B-436D-9FE5-2C81F73EAB27}" name="Столбец13722"/>
    <tableColumn id="13744" xr3:uid="{60808CDB-C912-4A7C-9B8E-95F562ED9977}" name="Столбец13723"/>
    <tableColumn id="13745" xr3:uid="{03788EA3-95B2-4A4B-B9F3-FBD37627C03A}" name="Столбец13724"/>
    <tableColumn id="13746" xr3:uid="{BD2CCF18-8988-4686-B1C1-BA6737DC0848}" name="Столбец13725"/>
    <tableColumn id="13747" xr3:uid="{367B4EF2-2D87-48D6-9964-15126157199D}" name="Столбец13726"/>
    <tableColumn id="13748" xr3:uid="{D61BDC48-EBFA-42AC-A2E3-A1E3B106E9B2}" name="Столбец13727"/>
    <tableColumn id="13749" xr3:uid="{5914E45E-019E-4D2B-80C0-AAB182D17247}" name="Столбец13728"/>
    <tableColumn id="13750" xr3:uid="{F02FD519-0EDB-4697-8C91-26503B7AB767}" name="Столбец13729"/>
    <tableColumn id="13751" xr3:uid="{69245D96-3A65-4123-9663-C0686F8D88FE}" name="Столбец13730"/>
    <tableColumn id="13752" xr3:uid="{2CC13BBB-CB41-44DF-BF7A-EC9619723DB5}" name="Столбец13731"/>
    <tableColumn id="13753" xr3:uid="{9B0514F6-5F85-4E1D-9F69-905EA03B787F}" name="Столбец13732"/>
    <tableColumn id="13754" xr3:uid="{F1B736D6-5055-495B-AAD4-AA4ABA9FBF74}" name="Столбец13733"/>
    <tableColumn id="13755" xr3:uid="{947B11B5-2B55-49F8-8F62-1401A6DC0FDC}" name="Столбец13734"/>
    <tableColumn id="13756" xr3:uid="{BAD87E99-1223-4780-ACF3-54A445A45DD8}" name="Столбец13735"/>
    <tableColumn id="13757" xr3:uid="{7DD94297-5604-4512-975C-9DFCD8691E1F}" name="Столбец13736"/>
    <tableColumn id="13758" xr3:uid="{58B1AA63-C9E6-4895-8AF5-30E877A99EE6}" name="Столбец13737"/>
    <tableColumn id="13759" xr3:uid="{E99DA898-1398-4C19-8C9E-18901B921F3A}" name="Столбец13738"/>
    <tableColumn id="13760" xr3:uid="{A0050E70-F309-494A-AD28-03F410734349}" name="Столбец13739"/>
    <tableColumn id="13761" xr3:uid="{BAC0C65B-0136-414A-A52A-FA6B247ED0A2}" name="Столбец13740"/>
    <tableColumn id="13762" xr3:uid="{D22230C9-6C46-4945-B522-AE07431A7211}" name="Столбец13741"/>
    <tableColumn id="13763" xr3:uid="{8A7870B5-DF4E-4333-937D-1F8AA0769C06}" name="Столбец13742"/>
    <tableColumn id="13764" xr3:uid="{9359358E-C5B4-4532-871F-3297A47BF041}" name="Столбец13743"/>
    <tableColumn id="13765" xr3:uid="{8ACE23E8-0FB3-4835-8058-0A5CA320F04D}" name="Столбец13744"/>
    <tableColumn id="13766" xr3:uid="{5DF6CA38-4073-47D8-8874-126BC832585C}" name="Столбец13745"/>
    <tableColumn id="13767" xr3:uid="{B1130266-1482-4989-90CC-CC4CC15A67AD}" name="Столбец13746"/>
    <tableColumn id="13768" xr3:uid="{A978AB80-DE72-4DD0-907A-17DDCFB489DF}" name="Столбец13747"/>
    <tableColumn id="13769" xr3:uid="{E61F0B66-89A0-42CA-ACFA-A7D407D5CC88}" name="Столбец13748"/>
    <tableColumn id="13770" xr3:uid="{460A2508-B5FD-4101-BE4E-20BB727A4C62}" name="Столбец13749"/>
    <tableColumn id="13771" xr3:uid="{E99F4707-2BBD-438C-855A-A14A1A995643}" name="Столбец13750"/>
    <tableColumn id="13772" xr3:uid="{6E15CCE7-C10C-4AEF-A271-B2A1ABBAA95D}" name="Столбец13751"/>
    <tableColumn id="13773" xr3:uid="{E13B11D9-E820-4FC2-9462-BAF5D5A1AD50}" name="Столбец13752"/>
    <tableColumn id="13774" xr3:uid="{A55E2FA2-6ED9-46D7-9954-EA399E93030F}" name="Столбец13753"/>
    <tableColumn id="13775" xr3:uid="{19E2618E-E854-4080-B7D4-F42C1AB2F810}" name="Столбец13754"/>
    <tableColumn id="13776" xr3:uid="{34D266BF-9321-45E6-B490-C6BE3A7F922E}" name="Столбец13755"/>
    <tableColumn id="13777" xr3:uid="{98E5CD63-B859-4C16-86F4-39C3A1871513}" name="Столбец13756"/>
    <tableColumn id="13778" xr3:uid="{E21014AB-E082-46C9-AB11-AD6A9FD57BEB}" name="Столбец13757"/>
    <tableColumn id="13779" xr3:uid="{EF2DB375-7059-4400-9FE8-2B7619D896CD}" name="Столбец13758"/>
    <tableColumn id="13780" xr3:uid="{817A1309-A084-46F9-AF21-27E0FE7FD799}" name="Столбец13759"/>
    <tableColumn id="13781" xr3:uid="{6E544ECB-70CE-4F43-8BC7-FDDB32519E2B}" name="Столбец13760"/>
    <tableColumn id="13782" xr3:uid="{8427AA81-A381-467B-AE8B-00F79B532F19}" name="Столбец13761"/>
    <tableColumn id="13783" xr3:uid="{902FC938-A416-4FE4-8029-87C7E9FFBDD7}" name="Столбец13762"/>
    <tableColumn id="13784" xr3:uid="{AE3E98A3-9AA5-43A9-A76B-C0E1843DA72D}" name="Столбец13763"/>
    <tableColumn id="13785" xr3:uid="{FECA8E7B-726B-437A-B997-04A4C21166C2}" name="Столбец13764"/>
    <tableColumn id="13786" xr3:uid="{F838D70C-BB04-4200-8A93-7676500E9D62}" name="Столбец13765"/>
    <tableColumn id="13787" xr3:uid="{434C9450-CD64-40B1-B1D4-46F1C0B7A0CA}" name="Столбец13766"/>
    <tableColumn id="13788" xr3:uid="{74E040DA-9265-4100-AAF9-6B54B995E89A}" name="Столбец13767"/>
    <tableColumn id="13789" xr3:uid="{C003D5E0-E451-4838-936F-336DC31DEC4B}" name="Столбец13768"/>
    <tableColumn id="13790" xr3:uid="{9CB7EAA2-44FB-4B48-87C8-D31549A2401F}" name="Столбец13769"/>
    <tableColumn id="13791" xr3:uid="{6423CB5A-E248-48AB-970D-3B1E572E5BD4}" name="Столбец13770"/>
    <tableColumn id="13792" xr3:uid="{44F65561-B0AD-4E2D-B0CE-014E391B12DA}" name="Столбец13771"/>
    <tableColumn id="13793" xr3:uid="{753BF1B5-E55A-41E2-A44A-A4166B300A3D}" name="Столбец13772"/>
    <tableColumn id="13794" xr3:uid="{51EC17F6-AF6C-4D4C-8701-65803D2C774B}" name="Столбец13773"/>
    <tableColumn id="13795" xr3:uid="{A0F95FD3-74A3-41F7-803F-6D7C324F2CA3}" name="Столбец13774"/>
    <tableColumn id="13796" xr3:uid="{3CCD42F5-1A81-40D8-8C1C-E1077B63A6DD}" name="Столбец13775"/>
    <tableColumn id="13797" xr3:uid="{461A4EC6-A288-4BB6-90A7-B2D7E3B0D9C9}" name="Столбец13776"/>
    <tableColumn id="13798" xr3:uid="{7CDE9C60-A98F-4D6A-A8A6-97849240EC0E}" name="Столбец13777"/>
    <tableColumn id="13799" xr3:uid="{F8CBE49B-FF06-42B4-91EF-D6C8E677000F}" name="Столбец13778"/>
    <tableColumn id="13800" xr3:uid="{E987BEA0-D70F-4DD7-AD7C-9F653C94E1FC}" name="Столбец13779"/>
    <tableColumn id="13801" xr3:uid="{5BF9DB2D-C89E-4F60-8A25-B79FF95C3AB9}" name="Столбец13780"/>
    <tableColumn id="13802" xr3:uid="{68B6B60A-7B48-4559-A148-B109CEACBED9}" name="Столбец13781"/>
    <tableColumn id="13803" xr3:uid="{AAD4F9D4-74E6-462E-8243-76879AEFAA8C}" name="Столбец13782"/>
    <tableColumn id="13804" xr3:uid="{0AF7E496-B262-48F0-A7F9-F0B9A27CAC82}" name="Столбец13783"/>
    <tableColumn id="13805" xr3:uid="{91C966F2-0B49-451A-A762-2F97C7747BFD}" name="Столбец13784"/>
    <tableColumn id="13806" xr3:uid="{8F73B8EE-2C0B-495F-AB73-6EA33A00AB17}" name="Столбец13785"/>
    <tableColumn id="13807" xr3:uid="{406D1BB3-F5D1-420E-B606-F49EDE576BC1}" name="Столбец13786"/>
    <tableColumn id="13808" xr3:uid="{47EDC8B3-E2D0-4FDA-8D15-23BFD58A7BE4}" name="Столбец13787"/>
    <tableColumn id="13809" xr3:uid="{5680B4A7-1C7D-4B45-BEE6-69A5B773E8EE}" name="Столбец13788"/>
    <tableColumn id="13810" xr3:uid="{DBBDC967-87EE-4771-A92B-080A7E5BA2CF}" name="Столбец13789"/>
    <tableColumn id="13811" xr3:uid="{81160A40-497C-4505-BCE3-830660BA3FB8}" name="Столбец13790"/>
    <tableColumn id="13812" xr3:uid="{397FD3CA-5440-4DB1-8E09-3AA01E87CB22}" name="Столбец13791"/>
    <tableColumn id="13813" xr3:uid="{F8ECEB75-5758-4BCF-A94E-D3512A02CC0C}" name="Столбец13792"/>
    <tableColumn id="13814" xr3:uid="{ABCDECEF-97B2-4E6C-9F3A-1D410E4B08C1}" name="Столбец13793"/>
    <tableColumn id="13815" xr3:uid="{A0CD5E63-4B20-40F6-9ED4-95CB9691943F}" name="Столбец13794"/>
    <tableColumn id="13816" xr3:uid="{8E31D318-197B-4CE4-9EBC-D305B84533F6}" name="Столбец13795"/>
    <tableColumn id="13817" xr3:uid="{2EF6F4BC-927D-41D6-AD9C-4444EAD0F7B5}" name="Столбец13796"/>
    <tableColumn id="13818" xr3:uid="{8BB84209-2D6A-4340-8BDD-7BD4090C189A}" name="Столбец13797"/>
    <tableColumn id="13819" xr3:uid="{5B125F64-E04F-4192-A673-47C85A7E8E04}" name="Столбец13798"/>
    <tableColumn id="13820" xr3:uid="{E77D3893-D815-4F19-9F3C-A0EFFC70CBF8}" name="Столбец13799"/>
    <tableColumn id="13821" xr3:uid="{93E205B7-0CAD-406D-B29D-E1A998563ED9}" name="Столбец13800"/>
    <tableColumn id="13822" xr3:uid="{BC2444E1-9A1A-4920-B7FB-C8D9A8F37699}" name="Столбец13801"/>
    <tableColumn id="13823" xr3:uid="{4C110F26-763F-4164-9EAC-784023421EB6}" name="Столбец13802"/>
    <tableColumn id="13824" xr3:uid="{6B52AE73-168D-42EE-9EA1-04983D5396F3}" name="Столбец13803"/>
    <tableColumn id="13825" xr3:uid="{A1BB0794-6589-4F83-9863-41E3E370C36C}" name="Столбец13804"/>
    <tableColumn id="13826" xr3:uid="{D0A94810-9A81-4EE5-A132-0A6AF8A755F7}" name="Столбец13805"/>
    <tableColumn id="13827" xr3:uid="{94C4E560-3723-4C0C-8207-28C9E474152C}" name="Столбец13806"/>
    <tableColumn id="13828" xr3:uid="{1D60B164-EB2E-4E34-8E95-22416D8E6BC6}" name="Столбец13807"/>
    <tableColumn id="13829" xr3:uid="{1A0D6EA6-83F1-47E2-89FE-6C3060CB7315}" name="Столбец13808"/>
    <tableColumn id="13830" xr3:uid="{0BD00866-55C8-492F-B383-B9297CD92E0E}" name="Столбец13809"/>
    <tableColumn id="13831" xr3:uid="{D8DF25D5-AAB2-43E4-AA23-F7F69C41939E}" name="Столбец13810"/>
    <tableColumn id="13832" xr3:uid="{B083E0F4-EF77-4E6C-94D6-C4DAA788ADDE}" name="Столбец13811"/>
    <tableColumn id="13833" xr3:uid="{76632EE6-CC51-4CB2-99EF-FD9ED6048B30}" name="Столбец13812"/>
    <tableColumn id="13834" xr3:uid="{1B7B332F-139A-4D35-837C-D92961927A07}" name="Столбец13813"/>
    <tableColumn id="13835" xr3:uid="{68D1E6C1-BAEE-44B6-B5BD-C6737E761159}" name="Столбец13814"/>
    <tableColumn id="13836" xr3:uid="{2E2E402F-4EE6-4352-BB8A-D5CE83C8E35F}" name="Столбец13815"/>
    <tableColumn id="13837" xr3:uid="{10BD2203-CD54-4264-83E8-1D15C9C73D4C}" name="Столбец13816"/>
    <tableColumn id="13838" xr3:uid="{7B3C0D04-C9B9-40C7-B244-CCC6660AC882}" name="Столбец13817"/>
    <tableColumn id="13839" xr3:uid="{7682292C-6120-4EE5-9065-6048DF93C0ED}" name="Столбец13818"/>
    <tableColumn id="13840" xr3:uid="{8256E109-DC6F-4F71-9279-B1A1865FBCB8}" name="Столбец13819"/>
    <tableColumn id="13841" xr3:uid="{6B50CE45-CEEC-4792-99C4-BFA4FC07B4C3}" name="Столбец13820"/>
    <tableColumn id="13842" xr3:uid="{AD421452-DF93-4484-BCE6-7AD500C87BCC}" name="Столбец13821"/>
    <tableColumn id="13843" xr3:uid="{B46B828C-D001-4F58-AE7F-88FBFC9135B1}" name="Столбец13822"/>
    <tableColumn id="13844" xr3:uid="{5C712098-188B-4CE0-BCFA-4644A234013D}" name="Столбец13823"/>
    <tableColumn id="13845" xr3:uid="{8DB17D28-BBD3-470B-B655-2FC91C93C4AC}" name="Столбец13824"/>
    <tableColumn id="13846" xr3:uid="{57C0E34A-E84E-4D70-A724-A2FD297E6932}" name="Столбец13825"/>
    <tableColumn id="13847" xr3:uid="{7B141416-7CA1-4E42-904A-374D714C17D3}" name="Столбец13826"/>
    <tableColumn id="13848" xr3:uid="{E2E40526-5A5B-4589-9DDB-E6FE330D98E3}" name="Столбец13827"/>
    <tableColumn id="13849" xr3:uid="{869F1A59-FCEC-405D-8875-62DB9C8F6366}" name="Столбец13828"/>
    <tableColumn id="13850" xr3:uid="{2DEF84B0-B0B7-442D-861D-FEF97D216477}" name="Столбец13829"/>
    <tableColumn id="13851" xr3:uid="{F39F3F0E-AE56-4A98-BA08-09FA804F06FC}" name="Столбец13830"/>
    <tableColumn id="13852" xr3:uid="{EDA1AB89-1C22-4732-9135-5A3311CC1D0D}" name="Столбец13831"/>
    <tableColumn id="13853" xr3:uid="{626A83E8-F3CE-4294-A376-58707004BBE0}" name="Столбец13832"/>
    <tableColumn id="13854" xr3:uid="{29563005-DD45-4784-9CAF-E5BDA3728884}" name="Столбец13833"/>
    <tableColumn id="13855" xr3:uid="{0042E110-7EB0-4FCE-A41D-74EFD50E1920}" name="Столбец13834"/>
    <tableColumn id="13856" xr3:uid="{869EF992-4404-4F0B-8BFF-0A02E7A8CFFB}" name="Столбец13835"/>
    <tableColumn id="13857" xr3:uid="{22FF6667-A356-490D-9965-1C9342B932A7}" name="Столбец13836"/>
    <tableColumn id="13858" xr3:uid="{68A7FBB1-4297-48C0-B47E-4D51F4E53D39}" name="Столбец13837"/>
    <tableColumn id="13859" xr3:uid="{DF32E8A5-1DA2-4BE9-A96E-1B719A68CFBF}" name="Столбец13838"/>
    <tableColumn id="13860" xr3:uid="{094C893C-5BC8-4F6A-8EE2-6D4AC58DFDCB}" name="Столбец13839"/>
    <tableColumn id="13861" xr3:uid="{8E8BA54B-2B46-4C11-98B2-7904C5DDD7F5}" name="Столбец13840"/>
    <tableColumn id="13862" xr3:uid="{DABCB717-6499-445C-9554-5EDCC80B3C5C}" name="Столбец13841"/>
    <tableColumn id="13863" xr3:uid="{32E8508F-9DF6-41DB-BFE4-5FF021DA7C0F}" name="Столбец13842"/>
    <tableColumn id="13864" xr3:uid="{A67D52C2-5E47-4B21-A5D6-AEF136D46AF0}" name="Столбец13843"/>
    <tableColumn id="13865" xr3:uid="{E732F8AB-9C45-4E6F-8D8E-25B28AE24048}" name="Столбец13844"/>
    <tableColumn id="13866" xr3:uid="{B0E62DB6-EDD1-4A03-A0ED-1BC082281E10}" name="Столбец13845"/>
    <tableColumn id="13867" xr3:uid="{96BCB916-75D9-4F31-AB57-763FCBAFB0FE}" name="Столбец13846"/>
    <tableColumn id="13868" xr3:uid="{796B209E-14C8-4B9F-9016-3969DE524A77}" name="Столбец13847"/>
    <tableColumn id="13869" xr3:uid="{4F6C87DD-06BC-4C67-947F-E6B8E649D26C}" name="Столбец13848"/>
    <tableColumn id="13870" xr3:uid="{E6025529-0EF6-4B1A-AA6F-83CB0BF9C8D5}" name="Столбец13849"/>
    <tableColumn id="13871" xr3:uid="{0FC82C01-B46C-46D0-ABB9-DF76B3FCE268}" name="Столбец13850"/>
    <tableColumn id="13872" xr3:uid="{96F0FF70-5AB6-492F-8ABE-F9698C97AC8E}" name="Столбец13851"/>
    <tableColumn id="13873" xr3:uid="{9F572E5C-EBB7-4804-B0C5-BF7FF34F1F53}" name="Столбец13852"/>
    <tableColumn id="13874" xr3:uid="{3B656092-7D27-4810-B6F5-229CE0148570}" name="Столбец13853"/>
    <tableColumn id="13875" xr3:uid="{17AF82EC-8595-44B2-9037-25FF5BE39AF4}" name="Столбец13854"/>
    <tableColumn id="13876" xr3:uid="{D84C2D01-A573-46D3-BFBC-0017ECBDB0B2}" name="Столбец13855"/>
    <tableColumn id="13877" xr3:uid="{EC7D0B73-4E0F-4C5B-9A5B-3293B308AFC9}" name="Столбец13856"/>
    <tableColumn id="13878" xr3:uid="{9E412758-645C-44B9-A973-D2D494D5A37F}" name="Столбец13857"/>
    <tableColumn id="13879" xr3:uid="{7EE4BDB9-81F5-4B9A-998D-185C141F7098}" name="Столбец13858"/>
    <tableColumn id="13880" xr3:uid="{DD00BD15-CC75-46E0-ADF5-3FCE318F06CC}" name="Столбец13859"/>
    <tableColumn id="13881" xr3:uid="{E0C4F1A6-15CB-46E4-8628-D97FF93F91D2}" name="Столбец13860"/>
    <tableColumn id="13882" xr3:uid="{50D4ECF8-A980-4D64-BD01-1D03BC807F9F}" name="Столбец13861"/>
    <tableColumn id="13883" xr3:uid="{D5B34F3C-3AE5-4058-A27F-697E4EE6B880}" name="Столбец13862"/>
    <tableColumn id="13884" xr3:uid="{C233AEF8-B823-4BF5-8A69-49058ADD4AE1}" name="Столбец13863"/>
    <tableColumn id="13885" xr3:uid="{3C9B6FF0-2091-4FD2-846B-CD3542364AE0}" name="Столбец13864"/>
    <tableColumn id="13886" xr3:uid="{0A5324CC-E9C9-47FD-B02E-A80A99296BD9}" name="Столбец13865"/>
    <tableColumn id="13887" xr3:uid="{41EF3F2A-6FA0-4B67-B624-8610FC6F1265}" name="Столбец13866"/>
    <tableColumn id="13888" xr3:uid="{92C60139-C7B2-4812-8D88-BE5951EF7B95}" name="Столбец13867"/>
    <tableColumn id="13889" xr3:uid="{A7AC2159-0363-4387-8B7D-C5F074D5F12B}" name="Столбец13868"/>
    <tableColumn id="13890" xr3:uid="{5B663C56-AC50-4005-9611-320434D46FAB}" name="Столбец13869"/>
    <tableColumn id="13891" xr3:uid="{B6F9F876-B241-4A7E-9ADC-74E49CE89AD6}" name="Столбец13870"/>
    <tableColumn id="13892" xr3:uid="{6A199B1E-A337-43FC-A578-ACF2CDD3C7B0}" name="Столбец13871"/>
    <tableColumn id="13893" xr3:uid="{23BCA0C2-6583-4C2E-9513-32810D05F4D4}" name="Столбец13872"/>
    <tableColumn id="13894" xr3:uid="{39DB8031-07B9-4424-9C3B-453218FFB20A}" name="Столбец13873"/>
    <tableColumn id="13895" xr3:uid="{4B9A05D2-2A6F-4B6D-80A9-C72EB713865B}" name="Столбец13874"/>
    <tableColumn id="13896" xr3:uid="{48CBA866-F401-4925-8A81-029499C6BE84}" name="Столбец13875"/>
    <tableColumn id="13897" xr3:uid="{2760AE5A-9216-493C-9DCA-4EF5D6F09402}" name="Столбец13876"/>
    <tableColumn id="13898" xr3:uid="{80A6924A-F0F8-47FD-8C8F-402ED8F6094E}" name="Столбец13877"/>
    <tableColumn id="13899" xr3:uid="{B2149A70-241C-45DE-BB0B-EC58B40BB446}" name="Столбец13878"/>
    <tableColumn id="13900" xr3:uid="{2672D782-5BB8-477E-B70E-20293270DD39}" name="Столбец13879"/>
    <tableColumn id="13901" xr3:uid="{5EE5BE20-C886-4015-8B3E-787F4ABD8B14}" name="Столбец13880"/>
    <tableColumn id="13902" xr3:uid="{8B018F9B-FBE8-44F3-A553-8A906FAA7837}" name="Столбец13881"/>
    <tableColumn id="13903" xr3:uid="{DAC11DB8-0257-46F8-98FD-625C6D3D144C}" name="Столбец13882"/>
    <tableColumn id="13904" xr3:uid="{5A775AA8-F439-43D2-B0E3-0BBB8DBBDCD9}" name="Столбец13883"/>
    <tableColumn id="13905" xr3:uid="{59358EBC-CA96-45BD-86D3-6FB4A97F5E02}" name="Столбец13884"/>
    <tableColumn id="13906" xr3:uid="{8275DDB5-608E-409A-925E-C13393F4F233}" name="Столбец13885"/>
    <tableColumn id="13907" xr3:uid="{5FE17272-C8F8-4E9A-981A-83D3109BADF2}" name="Столбец13886"/>
    <tableColumn id="13908" xr3:uid="{3AF684F5-20B5-438D-92EF-0DAA78B5AE45}" name="Столбец13887"/>
    <tableColumn id="13909" xr3:uid="{529C3628-9D62-4F3D-98D2-7E8A0E4950C9}" name="Столбец13888"/>
    <tableColumn id="13910" xr3:uid="{09DEA144-A71C-4518-8C82-7FE4477870FD}" name="Столбец13889"/>
    <tableColumn id="13911" xr3:uid="{9C95A209-397E-4EB6-99D9-E2F7EBDA5055}" name="Столбец13890"/>
    <tableColumn id="13912" xr3:uid="{615721CC-959C-412F-A2A0-F576825699FC}" name="Столбец13891"/>
    <tableColumn id="13913" xr3:uid="{864B1F53-58E2-47E1-8746-1CBFD14C7A8C}" name="Столбец13892"/>
    <tableColumn id="13914" xr3:uid="{5997B807-1955-4F85-A805-BB27956FEBB7}" name="Столбец13893"/>
    <tableColumn id="13915" xr3:uid="{A2D6D28E-8C57-4C6E-B62A-8EB67F827005}" name="Столбец13894"/>
    <tableColumn id="13916" xr3:uid="{278E84FE-69D5-40A4-A6C1-B2F5F9CCE9B7}" name="Столбец13895"/>
    <tableColumn id="13917" xr3:uid="{CFA6B452-F9C2-4BA4-A732-3F33F4B75B8D}" name="Столбец13896"/>
    <tableColumn id="13918" xr3:uid="{1C839AE2-EC11-41AB-B190-B0955582FD85}" name="Столбец13897"/>
    <tableColumn id="13919" xr3:uid="{C49FCDA0-15C4-461C-B6C2-893510BE2C3A}" name="Столбец13898"/>
    <tableColumn id="13920" xr3:uid="{E353BFB0-417B-42CD-A31A-F406F599D558}" name="Столбец13899"/>
    <tableColumn id="13921" xr3:uid="{B8B5BF3D-0EB4-42E3-BCC2-C6F5BEA212C8}" name="Столбец13900"/>
    <tableColumn id="13922" xr3:uid="{8F852E8D-3E61-4035-846D-4A578EF1532B}" name="Столбец13901"/>
    <tableColumn id="13923" xr3:uid="{970269F9-99C4-4667-A4D6-8F93D5ACF97C}" name="Столбец13902"/>
    <tableColumn id="13924" xr3:uid="{008C8E20-B8E9-410D-B11C-E6784C8A83A0}" name="Столбец13903"/>
    <tableColumn id="13925" xr3:uid="{8C0C0379-972F-4CE6-9255-5033FD347A12}" name="Столбец13904"/>
    <tableColumn id="13926" xr3:uid="{36580C2F-03C2-4467-AC29-42FF04DB0C16}" name="Столбец13905"/>
    <tableColumn id="13927" xr3:uid="{28C82BC0-5BEE-419A-9A93-9BB5C001F5E4}" name="Столбец13906"/>
    <tableColumn id="13928" xr3:uid="{BD8C1F10-15C4-494F-B4F6-F3A260C658B0}" name="Столбец13907"/>
    <tableColumn id="13929" xr3:uid="{B82D3AA7-B0E6-4BB6-AE04-5BABC46B344E}" name="Столбец13908"/>
    <tableColumn id="13930" xr3:uid="{2CDCD704-8F79-45E4-BE07-8600D39B56B2}" name="Столбец13909"/>
    <tableColumn id="13931" xr3:uid="{361183B6-04C9-4DA1-BC68-BAEB1231C30D}" name="Столбец13910"/>
    <tableColumn id="13932" xr3:uid="{625E3AF3-DF9B-440C-85D0-C774F018E61B}" name="Столбец13911"/>
    <tableColumn id="13933" xr3:uid="{C54F3F75-EFAF-4E84-B177-D3F037DD344A}" name="Столбец13912"/>
    <tableColumn id="13934" xr3:uid="{FFD838A3-EA75-4AC8-9918-6CC5D2922B2C}" name="Столбец13913"/>
    <tableColumn id="13935" xr3:uid="{327B53F3-AB1C-4DEC-AFE7-DF1FC8B3C9D8}" name="Столбец13914"/>
    <tableColumn id="13936" xr3:uid="{0414162F-B0A0-48A7-85B1-12DCAE051920}" name="Столбец13915"/>
    <tableColumn id="13937" xr3:uid="{A20C98BD-FE12-49E6-AB0B-C93C3083FFC1}" name="Столбец13916"/>
    <tableColumn id="13938" xr3:uid="{ACA3FCAB-15A4-4BEB-910A-8A775D6AD1ED}" name="Столбец13917"/>
    <tableColumn id="13939" xr3:uid="{94AB743F-918B-47D1-879F-F0BFA55C3CCF}" name="Столбец13918"/>
    <tableColumn id="13940" xr3:uid="{9DADCAE3-6B76-44F5-B33B-BC009CD48962}" name="Столбец13919"/>
    <tableColumn id="13941" xr3:uid="{5BFC2D42-B1DD-47A8-87A6-7CECCFC6F24A}" name="Столбец13920"/>
    <tableColumn id="13942" xr3:uid="{9CA2BA4D-B133-49EB-82CB-AACF65661F5D}" name="Столбец13921"/>
    <tableColumn id="13943" xr3:uid="{FA0C14A5-B7D2-4E98-BCD1-990B9FB46F2D}" name="Столбец13922"/>
    <tableColumn id="13944" xr3:uid="{A430D1E6-7993-4F60-A289-915BFF46E409}" name="Столбец13923"/>
    <tableColumn id="13945" xr3:uid="{855F2900-1E66-4E62-9588-1DB48206EB0F}" name="Столбец13924"/>
    <tableColumn id="13946" xr3:uid="{F3333F61-EC81-4E38-8787-A4AB8AF9E8A1}" name="Столбец13925"/>
    <tableColumn id="13947" xr3:uid="{8363A303-990B-4E10-8077-A05338B72CEA}" name="Столбец13926"/>
    <tableColumn id="13948" xr3:uid="{4E32BBEA-EB6B-40F0-BA7A-AF6B0BF4CEC1}" name="Столбец13927"/>
    <tableColumn id="13949" xr3:uid="{8761BB1B-8319-4C9D-AFD0-D650CFF8515C}" name="Столбец13928"/>
    <tableColumn id="13950" xr3:uid="{28821806-9F44-4479-A227-DCD25A6CD927}" name="Столбец13929"/>
    <tableColumn id="13951" xr3:uid="{DE60E35B-F259-4E49-AD9F-02E3A1709975}" name="Столбец13930"/>
    <tableColumn id="13952" xr3:uid="{74C45ACE-B715-44C4-BA88-47E81F20EE0A}" name="Столбец13931"/>
    <tableColumn id="13953" xr3:uid="{E7FF5B80-B47C-4B9E-B72A-D2B33FF0147B}" name="Столбец13932"/>
    <tableColumn id="13954" xr3:uid="{818B0B85-BCC0-4D93-B853-6AA847263509}" name="Столбец13933"/>
    <tableColumn id="13955" xr3:uid="{3FE87490-A48D-4294-908C-A7B5A4CD4820}" name="Столбец13934"/>
    <tableColumn id="13956" xr3:uid="{422D85DA-2C8F-4379-8223-37BB110C9E58}" name="Столбец13935"/>
    <tableColumn id="13957" xr3:uid="{989131D7-6A83-4760-BF47-3A09F5F25C14}" name="Столбец13936"/>
    <tableColumn id="13958" xr3:uid="{C7D10B4E-303D-4884-8B98-8F9697169BC3}" name="Столбец13937"/>
    <tableColumn id="13959" xr3:uid="{D678A176-BF4B-4F34-861A-83F0A6DC0FB4}" name="Столбец13938"/>
    <tableColumn id="13960" xr3:uid="{30D4A6FD-E2B8-44F7-8979-8AFBD6EFFB34}" name="Столбец13939"/>
    <tableColumn id="13961" xr3:uid="{167216E0-B589-4A19-8331-40F2A0B06330}" name="Столбец13940"/>
    <tableColumn id="13962" xr3:uid="{D1BCCEE8-2188-4E8E-8ABC-C5AD0221D3A5}" name="Столбец13941"/>
    <tableColumn id="13963" xr3:uid="{E69C3A5E-EEBE-4BF1-A4F5-E9CF2E6482A0}" name="Столбец13942"/>
    <tableColumn id="13964" xr3:uid="{23927E87-145D-4676-A166-90697E901966}" name="Столбец13943"/>
    <tableColumn id="13965" xr3:uid="{49C7BE9E-138B-4496-81F6-4B926D707AF1}" name="Столбец13944"/>
    <tableColumn id="13966" xr3:uid="{ED27EE22-A8B7-4FF6-9C19-EEBAACE1563B}" name="Столбец13945"/>
    <tableColumn id="13967" xr3:uid="{4B5D1828-97F9-42BF-9339-286D4A13B52B}" name="Столбец13946"/>
    <tableColumn id="13968" xr3:uid="{8EF40793-DCB9-4111-8EDB-4837ED6F2DEA}" name="Столбец13947"/>
    <tableColumn id="13969" xr3:uid="{C5E205F5-7610-4FB2-96D1-DB397E2FE9CD}" name="Столбец13948"/>
    <tableColumn id="13970" xr3:uid="{129B5AD4-18F8-4D68-A9F2-E1B47710A0D4}" name="Столбец13949"/>
    <tableColumn id="13971" xr3:uid="{2F83B58B-3F43-443A-95F2-4949D398EEB7}" name="Столбец13950"/>
    <tableColumn id="13972" xr3:uid="{267754E8-C42A-4F91-A2FC-358DC6C75AE7}" name="Столбец13951"/>
    <tableColumn id="13973" xr3:uid="{2B596424-9618-42AD-8B0D-17992C8F5F30}" name="Столбец13952"/>
    <tableColumn id="13974" xr3:uid="{47D5A33A-C9C6-4339-8179-E71CD5DA0175}" name="Столбец13953"/>
    <tableColumn id="13975" xr3:uid="{DD096492-D1A7-4D6B-9F01-D2963B56E979}" name="Столбец13954"/>
    <tableColumn id="13976" xr3:uid="{1FC76D78-84C3-4F8C-AB28-F8A6D758D9BD}" name="Столбец13955"/>
    <tableColumn id="13977" xr3:uid="{8138CCDA-873A-468E-96C3-E649B2A478E8}" name="Столбец13956"/>
    <tableColumn id="13978" xr3:uid="{BF256F7B-99A2-46FB-973E-48620D710FB7}" name="Столбец13957"/>
    <tableColumn id="13979" xr3:uid="{200EF6E9-FCEB-4A5F-A0D0-9F221C2C53F9}" name="Столбец13958"/>
    <tableColumn id="13980" xr3:uid="{00A6F79E-B96F-4F98-8168-1413BD6C8DF8}" name="Столбец13959"/>
    <tableColumn id="13981" xr3:uid="{DE12F5FD-D073-4139-871E-6FE72DD84AF0}" name="Столбец13960"/>
    <tableColumn id="13982" xr3:uid="{DC09EA3E-328D-4069-A0D6-753EBE556C7E}" name="Столбец13961"/>
    <tableColumn id="13983" xr3:uid="{9A73F53B-AB1C-4666-8F1E-55FBBBFB3939}" name="Столбец13962"/>
    <tableColumn id="13984" xr3:uid="{D7D9830B-E9DE-4B41-B071-795960BF81AE}" name="Столбец13963"/>
    <tableColumn id="13985" xr3:uid="{81AFEBF7-4307-490D-A899-9AAFDAD74754}" name="Столбец13964"/>
    <tableColumn id="13986" xr3:uid="{3C30007D-102C-4CEE-B97C-88D73DFD21ED}" name="Столбец13965"/>
    <tableColumn id="13987" xr3:uid="{F20D75DF-DD64-4EF6-A2E1-56D62A3DA94D}" name="Столбец13966"/>
    <tableColumn id="13988" xr3:uid="{E5C15B1B-0445-4693-ABA5-BCA6BE1EDC1D}" name="Столбец13967"/>
    <tableColumn id="13989" xr3:uid="{52E3E088-9D57-4300-9E3F-FCAB9478EC0E}" name="Столбец13968"/>
    <tableColumn id="13990" xr3:uid="{39CCE2BF-F951-496F-9CB9-2B0C86ACBD2A}" name="Столбец13969"/>
    <tableColumn id="13991" xr3:uid="{18BB655A-6D15-4BAE-A6F3-76BF7353AD0B}" name="Столбец13970"/>
    <tableColumn id="13992" xr3:uid="{0CCEE769-4637-4897-AEDE-915ECAAB8124}" name="Столбец13971"/>
    <tableColumn id="13993" xr3:uid="{99A99B5E-9EE6-4BDC-A0A8-FA735FE0E3E4}" name="Столбец13972"/>
    <tableColumn id="13994" xr3:uid="{F793DDD8-CE69-4377-B5F8-C178E226A5FB}" name="Столбец13973"/>
    <tableColumn id="13995" xr3:uid="{4C1523A9-A8CF-42EE-A95D-9CF88664365D}" name="Столбец13974"/>
    <tableColumn id="13996" xr3:uid="{FA4C20E4-37E1-463D-AC79-A71C2473D888}" name="Столбец13975"/>
    <tableColumn id="13997" xr3:uid="{E6BD2376-B762-4F1C-BC56-B53ED3EE52F0}" name="Столбец13976"/>
    <tableColumn id="13998" xr3:uid="{A86BE5A4-80A0-4853-908D-FFEA072EE5DB}" name="Столбец13977"/>
    <tableColumn id="13999" xr3:uid="{7D01EDF7-E474-4128-836D-688F5AF7D17A}" name="Столбец13978"/>
    <tableColumn id="14000" xr3:uid="{ACD7B889-6AB2-4F33-8C81-3769645CABF4}" name="Столбец13979"/>
    <tableColumn id="14001" xr3:uid="{365B565F-EE24-4447-ADBF-D4E964C85BCB}" name="Столбец13980"/>
    <tableColumn id="14002" xr3:uid="{061E3218-1D47-43EE-88F3-241D7484DDD6}" name="Столбец13981"/>
    <tableColumn id="14003" xr3:uid="{A9F3E452-7405-400C-804E-F6EFD820698E}" name="Столбец13982"/>
    <tableColumn id="14004" xr3:uid="{C021BD4B-3973-4331-9000-09BAC891E63A}" name="Столбец13983"/>
    <tableColumn id="14005" xr3:uid="{5AFDC73A-C303-4076-821D-6340E99128AC}" name="Столбец13984"/>
    <tableColumn id="14006" xr3:uid="{E91187AA-ECD2-4BCC-86D7-C8622FE50946}" name="Столбец13985"/>
    <tableColumn id="14007" xr3:uid="{FFDEE37E-7B1B-48FB-B264-722802F25166}" name="Столбец13986"/>
    <tableColumn id="14008" xr3:uid="{E6AB3F5E-288D-4090-A3AE-0C71543A7A77}" name="Столбец13987"/>
    <tableColumn id="14009" xr3:uid="{C4931EE5-FCD4-411C-948A-56227CF02E4C}" name="Столбец13988"/>
    <tableColumn id="14010" xr3:uid="{673957FD-70DF-45C9-B5B9-69B24DAA6D7C}" name="Столбец13989"/>
    <tableColumn id="14011" xr3:uid="{88095153-B8AC-4174-8E2F-B536E4649733}" name="Столбец13990"/>
    <tableColumn id="14012" xr3:uid="{9265010F-5A32-4FA5-82E9-2EDDAB88E135}" name="Столбец13991"/>
    <tableColumn id="14013" xr3:uid="{7C64C0ED-C196-4D45-9C5D-B5465F786AE9}" name="Столбец13992"/>
    <tableColumn id="14014" xr3:uid="{0872C63F-EA88-43AE-88E3-F3B9A3F62253}" name="Столбец13993"/>
    <tableColumn id="14015" xr3:uid="{333CC65A-CF0C-4251-9E79-C0AADCD2CB0E}" name="Столбец13994"/>
    <tableColumn id="14016" xr3:uid="{71ADEAF3-AB2C-4032-BB11-19FD1B314D62}" name="Столбец13995"/>
    <tableColumn id="14017" xr3:uid="{B9AE90A2-E940-43FB-991F-5E47469C5291}" name="Столбец13996"/>
    <tableColumn id="14018" xr3:uid="{D693FC5E-54E3-4457-BB79-CF38984850D4}" name="Столбец13997"/>
    <tableColumn id="14019" xr3:uid="{12D60F25-B43D-4437-AC54-3F44823605F6}" name="Столбец13998"/>
    <tableColumn id="14020" xr3:uid="{5D308E95-0F6C-4FF4-BDC0-655EEFDBB0AD}" name="Столбец13999"/>
    <tableColumn id="14021" xr3:uid="{C28D5827-65CB-4D29-95A5-3966EC512C2D}" name="Столбец14000"/>
    <tableColumn id="14022" xr3:uid="{5132C70F-A239-4A81-8BB4-DF80712CBBCD}" name="Столбец14001"/>
    <tableColumn id="14023" xr3:uid="{E1F8F82A-7375-4D11-BD2F-8CA991490F16}" name="Столбец14002"/>
    <tableColumn id="14024" xr3:uid="{64C52A67-C158-410D-9500-2E10975D6ACA}" name="Столбец14003"/>
    <tableColumn id="14025" xr3:uid="{EEF35F73-0242-4D11-AE6D-2A2389821F1E}" name="Столбец14004"/>
    <tableColumn id="14026" xr3:uid="{849F87C3-FCF2-476C-8AF1-C60BE5A39567}" name="Столбец14005"/>
    <tableColumn id="14027" xr3:uid="{D0C2689B-CECE-45EB-BF12-7CD71DD580BB}" name="Столбец14006"/>
    <tableColumn id="14028" xr3:uid="{D1F770FA-AE3B-4A5A-9021-7397E8FFFEEC}" name="Столбец14007"/>
    <tableColumn id="14029" xr3:uid="{C0FF17EC-225C-418A-BADC-31D22FA2024F}" name="Столбец14008"/>
    <tableColumn id="14030" xr3:uid="{56189FFD-1E8B-4254-AB23-AA5DB2F79B5F}" name="Столбец14009"/>
    <tableColumn id="14031" xr3:uid="{286DBE10-8129-4FF8-AB08-6112B87C3E4A}" name="Столбец14010"/>
    <tableColumn id="14032" xr3:uid="{86DB8722-F2D2-4A19-B6A0-DD2892BDAF64}" name="Столбец14011"/>
    <tableColumn id="14033" xr3:uid="{9158B5DF-1E73-4A6B-9033-3411BD96280D}" name="Столбец14012"/>
    <tableColumn id="14034" xr3:uid="{CEBACFB1-B8B7-4B2B-BA77-1DCB07343DE7}" name="Столбец14013"/>
    <tableColumn id="14035" xr3:uid="{F5BCC051-0015-4793-A7D9-694D240E4ACE}" name="Столбец14014"/>
    <tableColumn id="14036" xr3:uid="{C448BBEA-C88B-4D80-9648-30F4B99793D4}" name="Столбец14015"/>
    <tableColumn id="14037" xr3:uid="{604E1ADE-3CC9-42CC-BB28-9BA06E9DB699}" name="Столбец14016"/>
    <tableColumn id="14038" xr3:uid="{586BBE97-3002-491E-996C-286F47F60AB5}" name="Столбец14017"/>
    <tableColumn id="14039" xr3:uid="{3B2057FB-65B7-4D8C-9F5F-72CD4FBDD970}" name="Столбец14018"/>
    <tableColumn id="14040" xr3:uid="{BE31E195-ADE3-4FC8-8B9B-E9A946080FAD}" name="Столбец14019"/>
    <tableColumn id="14041" xr3:uid="{951C3BCB-EC80-4A4F-B4F8-61FD19C6D34E}" name="Столбец14020"/>
    <tableColumn id="14042" xr3:uid="{0645B0B3-1F1C-4388-BF0F-185DB6385457}" name="Столбец14021"/>
    <tableColumn id="14043" xr3:uid="{79447646-6262-46EF-B3E8-2B077CED22D7}" name="Столбец14022"/>
    <tableColumn id="14044" xr3:uid="{DD6BBA96-03C0-4994-A4F1-C087BAA7814A}" name="Столбец14023"/>
    <tableColumn id="14045" xr3:uid="{6756C2A7-9E23-4DDB-B7AE-8D505A2E6888}" name="Столбец14024"/>
    <tableColumn id="14046" xr3:uid="{DEDCD3C0-738A-46D7-9F5D-736A3B42D6E2}" name="Столбец14025"/>
    <tableColumn id="14047" xr3:uid="{AA1AF217-7E37-47C5-A1B5-CDBAE8E1CF13}" name="Столбец14026"/>
    <tableColumn id="14048" xr3:uid="{B8270EF7-E21C-43CA-AB55-79A532A873D9}" name="Столбец14027"/>
    <tableColumn id="14049" xr3:uid="{E6485A1C-C531-4601-86D2-A78FA57F7C14}" name="Столбец14028"/>
    <tableColumn id="14050" xr3:uid="{089CF7DD-19ED-40C3-9DFD-9059A0C0370A}" name="Столбец14029"/>
    <tableColumn id="14051" xr3:uid="{C4186936-9419-4BCB-A99C-770D04897175}" name="Столбец14030"/>
    <tableColumn id="14052" xr3:uid="{6865AB6C-863B-45D4-9CB6-D05E27A96594}" name="Столбец14031"/>
    <tableColumn id="14053" xr3:uid="{5A4FD335-BE44-4997-88B5-6FD8199F1297}" name="Столбец14032"/>
    <tableColumn id="14054" xr3:uid="{E9F98261-571E-4519-B340-13FE280E92CF}" name="Столбец14033"/>
    <tableColumn id="14055" xr3:uid="{1E4BFF23-6DD4-47E9-9476-675ADB71A28C}" name="Столбец14034"/>
    <tableColumn id="14056" xr3:uid="{AA11F97D-BD8F-4FF5-AE77-E1C163E65D5F}" name="Столбец14035"/>
    <tableColumn id="14057" xr3:uid="{0DA2F0CC-C419-495F-81C7-A3BD432E84A0}" name="Столбец14036"/>
    <tableColumn id="14058" xr3:uid="{C4AB8E52-0CEB-4934-AC69-C6CC8DA4AB99}" name="Столбец14037"/>
    <tableColumn id="14059" xr3:uid="{0777805E-8BE7-4BF6-932A-575D4CB550B6}" name="Столбец14038"/>
    <tableColumn id="14060" xr3:uid="{09448081-646D-4890-9A52-1DE1EE54DA1A}" name="Столбец14039"/>
    <tableColumn id="14061" xr3:uid="{CA1FE00C-0F73-47D5-8BA1-3F2BF09F70BA}" name="Столбец14040"/>
    <tableColumn id="14062" xr3:uid="{99EAABD3-990E-4701-90EB-37B03915EA64}" name="Столбец14041"/>
    <tableColumn id="14063" xr3:uid="{401F564E-A954-4EBD-BD3E-ECA4292DCF3E}" name="Столбец14042"/>
    <tableColumn id="14064" xr3:uid="{D022CD7F-DE1B-4002-AA20-0EF0CE80722D}" name="Столбец14043"/>
    <tableColumn id="14065" xr3:uid="{E2DABC69-74A6-4E03-90FC-A75DE9147A86}" name="Столбец14044"/>
    <tableColumn id="14066" xr3:uid="{E4D4F029-B803-42E3-A9F7-85D8A0A96DDF}" name="Столбец14045"/>
    <tableColumn id="14067" xr3:uid="{AADE7B86-CD93-4D2A-80D0-A2CAC9C8101F}" name="Столбец14046"/>
    <tableColumn id="14068" xr3:uid="{EF3C20D9-DD35-4144-8A3A-A7CE309250F6}" name="Столбец14047"/>
    <tableColumn id="14069" xr3:uid="{7664803D-D651-4FD2-B179-2F98A170F6AE}" name="Столбец14048"/>
    <tableColumn id="14070" xr3:uid="{A1462D81-5428-41C6-B935-E1D418BE3943}" name="Столбец14049"/>
    <tableColumn id="14071" xr3:uid="{A33847BE-9B54-4FA1-8179-A5C6ACF2ACF2}" name="Столбец14050"/>
    <tableColumn id="14072" xr3:uid="{8F9660D9-CE25-431E-ACD9-1592FF2D6B58}" name="Столбец14051"/>
    <tableColumn id="14073" xr3:uid="{E592B209-43B8-4D93-95C6-947F6F53EA6E}" name="Столбец14052"/>
    <tableColumn id="14074" xr3:uid="{C3B744AB-97F5-4675-BFE7-3B979C2DAC35}" name="Столбец14053"/>
    <tableColumn id="14075" xr3:uid="{2C86401A-C378-4306-BCEC-E882D2DDC728}" name="Столбец14054"/>
    <tableColumn id="14076" xr3:uid="{84B40A96-CE2F-4AD1-8D71-205123E22EEA}" name="Столбец14055"/>
    <tableColumn id="14077" xr3:uid="{343A6901-4421-4943-AC4B-F9899A3BD9A4}" name="Столбец14056"/>
    <tableColumn id="14078" xr3:uid="{F1E36871-6D8A-4694-8428-5782F2BE2E54}" name="Столбец14057"/>
    <tableColumn id="14079" xr3:uid="{E34BBC6B-DB02-49EF-B3B7-54BE84B18FEB}" name="Столбец14058"/>
    <tableColumn id="14080" xr3:uid="{A6FFD540-E9E2-478A-82C6-6280A60E39ED}" name="Столбец14059"/>
    <tableColumn id="14081" xr3:uid="{DE261F25-91FA-42CA-ACD3-081B454DF48A}" name="Столбец14060"/>
    <tableColumn id="14082" xr3:uid="{A0C11828-012B-4A4C-8E6F-4EF1E452B404}" name="Столбец14061"/>
    <tableColumn id="14083" xr3:uid="{2C3CD61F-7B4F-42A4-89BF-86DCAEC01942}" name="Столбец14062"/>
    <tableColumn id="14084" xr3:uid="{73ADA9AB-D03D-4976-8E1C-243DE30E1C30}" name="Столбец14063"/>
    <tableColumn id="14085" xr3:uid="{D7803826-C672-4356-B98F-3D81A61C6BCC}" name="Столбец14064"/>
    <tableColumn id="14086" xr3:uid="{8D0C6B2F-BC94-43AA-874A-1B6D4376C589}" name="Столбец14065"/>
    <tableColumn id="14087" xr3:uid="{703C0DD9-1E8E-4DD1-8D69-1E683E75D0A1}" name="Столбец14066"/>
    <tableColumn id="14088" xr3:uid="{FCC3204C-0D53-4DBB-A123-41BA913179C3}" name="Столбец14067"/>
    <tableColumn id="14089" xr3:uid="{C5587CFF-C50E-4BF3-97D7-826C9B065BB2}" name="Столбец14068"/>
    <tableColumn id="14090" xr3:uid="{9773CDCD-E32C-4F86-B6C9-9F944E8D40CB}" name="Столбец14069"/>
    <tableColumn id="14091" xr3:uid="{EE7F8839-5EA8-4C7D-96D5-A1F742FF4C39}" name="Столбец14070"/>
    <tableColumn id="14092" xr3:uid="{4DA02C5A-4BC8-4E45-8EA4-D8B9505B5754}" name="Столбец14071"/>
    <tableColumn id="14093" xr3:uid="{2FF7BE9B-6B1C-42BF-BF83-EFCB6EF41523}" name="Столбец14072"/>
    <tableColumn id="14094" xr3:uid="{A5D63872-ECBA-47E7-B230-396111F675BD}" name="Столбец14073"/>
    <tableColumn id="14095" xr3:uid="{13875608-030F-4A57-BC16-44ED225DE406}" name="Столбец14074"/>
    <tableColumn id="14096" xr3:uid="{34D939DF-7913-4D0E-9530-3A3EA59F6870}" name="Столбец14075"/>
    <tableColumn id="14097" xr3:uid="{4DAC89D8-640D-47AE-AAA4-1756325DF47C}" name="Столбец14076"/>
    <tableColumn id="14098" xr3:uid="{1B8E22DC-73B9-4FFA-A7D0-4924DF9FF6DA}" name="Столбец14077"/>
    <tableColumn id="14099" xr3:uid="{F3172717-5FE0-4C51-B5B0-610C80B95C89}" name="Столбец14078"/>
    <tableColumn id="14100" xr3:uid="{91D3D682-6B60-4989-9AC4-39E71591BB35}" name="Столбец14079"/>
    <tableColumn id="14101" xr3:uid="{88D54FCE-7B0E-42C0-945C-F03845F88D9D}" name="Столбец14080"/>
    <tableColumn id="14102" xr3:uid="{5DD71ED7-B1FC-4BC5-B8B3-8C134D78C6B7}" name="Столбец14081"/>
    <tableColumn id="14103" xr3:uid="{53463865-8FDD-4268-8FCA-32558DDD8596}" name="Столбец14082"/>
    <tableColumn id="14104" xr3:uid="{B04AC2FE-160D-4BF7-BF6A-F6BE3D1037A5}" name="Столбец14083"/>
    <tableColumn id="14105" xr3:uid="{8ED06E3B-506D-465D-B33A-FAF72587BC32}" name="Столбец14084"/>
    <tableColumn id="14106" xr3:uid="{FBB3C2D2-A43F-47F1-9992-F16CC32FDE02}" name="Столбец14085"/>
    <tableColumn id="14107" xr3:uid="{DD214AC1-F071-4675-AFFD-65C99C1C5904}" name="Столбец14086"/>
    <tableColumn id="14108" xr3:uid="{9C9C325A-03A2-4DDE-B771-311F78B370D5}" name="Столбец14087"/>
    <tableColumn id="14109" xr3:uid="{6F9BDEFA-5A5A-4D4A-B8D3-D5F8E86CF959}" name="Столбец14088"/>
    <tableColumn id="14110" xr3:uid="{F7F1BD2B-8EB6-4263-BF25-59CCD671D613}" name="Столбец14089"/>
    <tableColumn id="14111" xr3:uid="{239FF321-2391-4BC1-B5A0-F8B64279E554}" name="Столбец14090"/>
    <tableColumn id="14112" xr3:uid="{F3B66508-DBFC-4E21-8960-1ABA91FE19C5}" name="Столбец14091"/>
    <tableColumn id="14113" xr3:uid="{1B627111-0FB1-4455-9BFE-88AEC59D569C}" name="Столбец14092"/>
    <tableColumn id="14114" xr3:uid="{B4454EA9-1977-4365-BA4E-98783067D7CC}" name="Столбец14093"/>
    <tableColumn id="14115" xr3:uid="{1CA18261-B5A9-4EEC-96D9-E5DC8CD012C5}" name="Столбец14094"/>
    <tableColumn id="14116" xr3:uid="{1918C87C-395B-4DEA-8DBB-E80597BEA575}" name="Столбец14095"/>
    <tableColumn id="14117" xr3:uid="{EF0FA17C-57E4-42DC-A227-56DB6CB5FBF6}" name="Столбец14096"/>
    <tableColumn id="14118" xr3:uid="{69D68EEB-F421-4AB7-AA5B-80B949DABF8A}" name="Столбец14097"/>
    <tableColumn id="14119" xr3:uid="{688F498F-83AC-4B66-A23B-9EC99FF5DA49}" name="Столбец14098"/>
    <tableColumn id="14120" xr3:uid="{AEEEC1F1-CF7D-446B-BDE5-79F243BDB617}" name="Столбец14099"/>
    <tableColumn id="14121" xr3:uid="{DBABD171-11A4-4AD4-A181-7AAE767E26F8}" name="Столбец14100"/>
    <tableColumn id="14122" xr3:uid="{B15D80AD-2BB6-4A5E-8FCD-24AB613A914E}" name="Столбец14101"/>
    <tableColumn id="14123" xr3:uid="{B93366CF-F255-4B03-B676-9CF54BD0D111}" name="Столбец14102"/>
    <tableColumn id="14124" xr3:uid="{2A165135-B9ED-42AE-9057-B1A29F3638B2}" name="Столбец14103"/>
    <tableColumn id="14125" xr3:uid="{C3E2619E-0A63-4B1E-908A-E82763F91EAF}" name="Столбец14104"/>
    <tableColumn id="14126" xr3:uid="{7C02B8E4-80BC-498D-A67C-DE5AA4FB4165}" name="Столбец14105"/>
    <tableColumn id="14127" xr3:uid="{E7F2E18D-9901-4D89-B0C9-9A80F8E75A66}" name="Столбец14106"/>
    <tableColumn id="14128" xr3:uid="{2CC60E7A-91D4-400E-96C6-EB31E9CBFC26}" name="Столбец14107"/>
    <tableColumn id="14129" xr3:uid="{C4C9A486-6A98-48A2-A343-4385F3CF114F}" name="Столбец14108"/>
    <tableColumn id="14130" xr3:uid="{8F0AC12A-9D23-412E-9DEB-506C4A9ED048}" name="Столбец14109"/>
    <tableColumn id="14131" xr3:uid="{714BA9A1-13C5-4525-8316-5B746D3074A3}" name="Столбец14110"/>
    <tableColumn id="14132" xr3:uid="{D4D3C7E0-CE9E-4955-BCC5-25882EA3E3B9}" name="Столбец14111"/>
    <tableColumn id="14133" xr3:uid="{0F5129BA-FC4D-4244-ABBA-2E89F7D38B75}" name="Столбец14112"/>
    <tableColumn id="14134" xr3:uid="{64FEB727-65AC-4130-AB5A-31FF27DEDDD7}" name="Столбец14113"/>
    <tableColumn id="14135" xr3:uid="{1091581A-7C6C-4721-921F-0F8AA2D56E3D}" name="Столбец14114"/>
    <tableColumn id="14136" xr3:uid="{218F4368-E7E3-4080-A657-9E7DC4156D8B}" name="Столбец14115"/>
    <tableColumn id="14137" xr3:uid="{BAF8260B-BA0B-4E54-9C88-C305D701F5A4}" name="Столбец14116"/>
    <tableColumn id="14138" xr3:uid="{3E237029-C810-49C3-9298-03410D1D10FB}" name="Столбец14117"/>
    <tableColumn id="14139" xr3:uid="{715E5C7F-53A6-476D-BC8B-75B7DD38BB43}" name="Столбец14118"/>
    <tableColumn id="14140" xr3:uid="{D650B459-2B85-40BF-A298-166EED57FA9F}" name="Столбец14119"/>
    <tableColumn id="14141" xr3:uid="{40B81A96-ED3B-40AE-9573-325C89C22935}" name="Столбец14120"/>
    <tableColumn id="14142" xr3:uid="{93162F68-EA1C-4539-94FA-AC3B6F03FEDC}" name="Столбец14121"/>
    <tableColumn id="14143" xr3:uid="{E253B2AB-DDDA-4AA8-82FB-B7211AE3F5EB}" name="Столбец14122"/>
    <tableColumn id="14144" xr3:uid="{E30450C2-9659-465D-AC1F-E0D0F2F8F639}" name="Столбец14123"/>
    <tableColumn id="14145" xr3:uid="{14893BA7-C8AE-42D6-BBC6-75EF7583275C}" name="Столбец14124"/>
    <tableColumn id="14146" xr3:uid="{7831CC5D-CF9F-4978-950F-028407A29442}" name="Столбец14125"/>
    <tableColumn id="14147" xr3:uid="{ADCB1A0A-D73A-4894-B068-929496E0C139}" name="Столбец14126"/>
    <tableColumn id="14148" xr3:uid="{21A4CE15-A284-4435-9A2C-5FB492DF6120}" name="Столбец14127"/>
    <tableColumn id="14149" xr3:uid="{5205EC54-07C1-4CB0-AED2-647E831A541B}" name="Столбец14128"/>
    <tableColumn id="14150" xr3:uid="{0BC29864-C482-411C-BEF9-77E39192330A}" name="Столбец14129"/>
    <tableColumn id="14151" xr3:uid="{6C96F810-35B0-4E7E-BC1C-6B1952F1A876}" name="Столбец14130"/>
    <tableColumn id="14152" xr3:uid="{E4670F86-7B13-4308-8966-201ADB112CD6}" name="Столбец14131"/>
    <tableColumn id="14153" xr3:uid="{9C973B82-8FC0-4372-A4D6-22603646488C}" name="Столбец14132"/>
    <tableColumn id="14154" xr3:uid="{22377016-BE0E-44F8-B358-4DF3E3DE53FF}" name="Столбец14133"/>
    <tableColumn id="14155" xr3:uid="{2E7D611A-6934-4AF5-8193-DDFBABF16599}" name="Столбец14134"/>
    <tableColumn id="14156" xr3:uid="{5ACBC74D-C61B-4E7A-B291-D5809447FF1E}" name="Столбец14135"/>
    <tableColumn id="14157" xr3:uid="{4753B617-3F70-48B4-B4B9-BBD4DDF99CBD}" name="Столбец14136"/>
    <tableColumn id="14158" xr3:uid="{CA56D030-F1C7-413F-B324-5BF35EFFA78C}" name="Столбец14137"/>
    <tableColumn id="14159" xr3:uid="{5FE3D369-7FEE-494E-A489-80860D636E42}" name="Столбец14138"/>
    <tableColumn id="14160" xr3:uid="{AF8BDB5F-98ED-4047-9C78-616C74F62466}" name="Столбец14139"/>
    <tableColumn id="14161" xr3:uid="{BFE0C790-3FDB-4086-A43E-A85A566072A3}" name="Столбец14140"/>
    <tableColumn id="14162" xr3:uid="{2DDE3F9C-3960-4589-A552-6262845DF1BC}" name="Столбец14141"/>
    <tableColumn id="14163" xr3:uid="{751E1B84-2208-4D65-BD22-9734A0F4BD99}" name="Столбец14142"/>
    <tableColumn id="14164" xr3:uid="{40A7FF7B-5D0B-429A-B60F-8CDF3F136197}" name="Столбец14143"/>
    <tableColumn id="14165" xr3:uid="{7E8B9BDD-7169-4FE3-ADA9-619D9673F1E9}" name="Столбец14144"/>
    <tableColumn id="14166" xr3:uid="{34CF7788-59D7-4F07-9DCE-E2135E57446B}" name="Столбец14145"/>
    <tableColumn id="14167" xr3:uid="{A6D1561E-FE06-428C-8136-6D86AE936D6D}" name="Столбец14146"/>
    <tableColumn id="14168" xr3:uid="{201AC203-8BC4-46F1-B66A-06A2B9094AAE}" name="Столбец14147"/>
    <tableColumn id="14169" xr3:uid="{816CE7E4-B232-4661-AD37-933ECE1ACE14}" name="Столбец14148"/>
    <tableColumn id="14170" xr3:uid="{A841A54D-3752-42E4-8B2E-CDEE1D717635}" name="Столбец14149"/>
    <tableColumn id="14171" xr3:uid="{47038495-8FC2-4045-923B-EAB478828899}" name="Столбец14150"/>
    <tableColumn id="14172" xr3:uid="{C56F2A8D-033B-407A-87E4-75337DB6207D}" name="Столбец14151"/>
    <tableColumn id="14173" xr3:uid="{E23917EB-D477-4583-8B00-7F562CA62224}" name="Столбец14152"/>
    <tableColumn id="14174" xr3:uid="{B030FDEC-2CBD-489C-9C50-94F9B316D115}" name="Столбец14153"/>
    <tableColumn id="14175" xr3:uid="{86F308B8-6DEB-4BC7-8BB0-B84FF195536E}" name="Столбец14154"/>
    <tableColumn id="14176" xr3:uid="{1F336BBE-EA57-4407-B84B-2768478EA260}" name="Столбец14155"/>
    <tableColumn id="14177" xr3:uid="{1FD3014E-CA3A-4DA2-B02A-CAE4F6D05E45}" name="Столбец14156"/>
    <tableColumn id="14178" xr3:uid="{3058A8DA-7779-4388-B997-B40D2D9A0EB6}" name="Столбец14157"/>
    <tableColumn id="14179" xr3:uid="{9AB3D25A-CE08-49DF-BFAF-B9EB409FAE29}" name="Столбец14158"/>
    <tableColumn id="14180" xr3:uid="{B7506372-9199-4799-8273-1F4275295D83}" name="Столбец14159"/>
    <tableColumn id="14181" xr3:uid="{A90DA6CB-66EC-4EF0-A6AE-4266AB6963B2}" name="Столбец14160"/>
    <tableColumn id="14182" xr3:uid="{DD992D4D-7E84-4F4F-BEEE-583A4449EF60}" name="Столбец14161"/>
    <tableColumn id="14183" xr3:uid="{D3B4FAFD-F0A9-4D85-8781-0FF29F34CE46}" name="Столбец14162"/>
    <tableColumn id="14184" xr3:uid="{6A0CDAF3-A32C-4798-BF75-D4C441EA871D}" name="Столбец14163"/>
    <tableColumn id="14185" xr3:uid="{E290D9ED-F4DB-4A30-B80B-400A197CCE06}" name="Столбец14164"/>
    <tableColumn id="14186" xr3:uid="{AE097C2F-91F5-4E93-B591-FF81DBBB7F29}" name="Столбец14165"/>
    <tableColumn id="14187" xr3:uid="{555D37FD-C23A-4F9B-8ACD-088AE302D8B1}" name="Столбец14166"/>
    <tableColumn id="14188" xr3:uid="{02F7DD05-E48A-4093-BDA1-E6CB6EAFB530}" name="Столбец14167"/>
    <tableColumn id="14189" xr3:uid="{58E9F664-055F-4D52-A7BB-BB99995FC99D}" name="Столбец14168"/>
    <tableColumn id="14190" xr3:uid="{744FA64F-C6E5-441F-AAA7-3CD6E29694F3}" name="Столбец14169"/>
    <tableColumn id="14191" xr3:uid="{17179C2F-18CB-4C5A-9766-03DA27CF39EB}" name="Столбец14170"/>
    <tableColumn id="14192" xr3:uid="{96D7132A-D01A-469E-A60B-336160071212}" name="Столбец14171"/>
    <tableColumn id="14193" xr3:uid="{74646AA2-3DD4-456C-B7E8-32F55333CCED}" name="Столбец14172"/>
    <tableColumn id="14194" xr3:uid="{FC5B9450-CE3B-4322-ACB1-0DD6AD716C8F}" name="Столбец14173"/>
    <tableColumn id="14195" xr3:uid="{B7881F01-9510-439F-B9AE-4F67EC49F82D}" name="Столбец14174"/>
    <tableColumn id="14196" xr3:uid="{C50CE474-6888-42A2-9615-43CFF3AE5DF3}" name="Столбец14175"/>
    <tableColumn id="14197" xr3:uid="{A659D23F-1203-44B1-8AA8-55CC6D4567AF}" name="Столбец14176"/>
    <tableColumn id="14198" xr3:uid="{B4660B4A-9FAA-4D18-B77D-AF0C03ECD297}" name="Столбец14177"/>
    <tableColumn id="14199" xr3:uid="{C724DB7D-CC8E-4965-A230-298A24825539}" name="Столбец14178"/>
    <tableColumn id="14200" xr3:uid="{8445619F-B145-4AEC-9213-E84F8F0AA056}" name="Столбец14179"/>
    <tableColumn id="14201" xr3:uid="{80F7B523-5B62-478E-9EB4-F6C54C8995C7}" name="Столбец14180"/>
    <tableColumn id="14202" xr3:uid="{599C2FFE-EE39-4B79-BE18-C34F16441E9B}" name="Столбец14181"/>
    <tableColumn id="14203" xr3:uid="{1B22C31C-31FE-4EB2-9ACB-745808F627AA}" name="Столбец14182"/>
    <tableColumn id="14204" xr3:uid="{1650B835-395A-404A-9812-311DBAAF39C9}" name="Столбец14183"/>
    <tableColumn id="14205" xr3:uid="{9D1C0178-3C1D-49F3-9961-F0E24EAFE3A4}" name="Столбец14184"/>
    <tableColumn id="14206" xr3:uid="{83F0073B-B26F-4F31-B317-1CA7D8B5FD54}" name="Столбец14185"/>
    <tableColumn id="14207" xr3:uid="{521E0F2B-E544-4D47-8D82-517E02E05887}" name="Столбец14186"/>
    <tableColumn id="14208" xr3:uid="{FF579EA3-27C3-4BB3-B873-1EF3014220FF}" name="Столбец14187"/>
    <tableColumn id="14209" xr3:uid="{CB633D71-1F20-4C34-B70A-E9566AE2D27C}" name="Столбец14188"/>
    <tableColumn id="14210" xr3:uid="{A83AE05B-D5BB-47BA-906E-00925F453E44}" name="Столбец14189"/>
    <tableColumn id="14211" xr3:uid="{EEC38FC5-337E-4EA6-9F8C-E59AFFC5269C}" name="Столбец14190"/>
    <tableColumn id="14212" xr3:uid="{1262A811-EC0B-4DA5-96EC-17480400EE00}" name="Столбец14191"/>
    <tableColumn id="14213" xr3:uid="{4F88F471-E3EF-4010-9CCB-E646A9D56B92}" name="Столбец14192"/>
    <tableColumn id="14214" xr3:uid="{45B09FA6-E038-4278-AA58-2E778C2120BD}" name="Столбец14193"/>
    <tableColumn id="14215" xr3:uid="{F694F4AF-2F2F-4A53-8BE3-8D8EA981DA3B}" name="Столбец14194"/>
    <tableColumn id="14216" xr3:uid="{FD7289E0-1ACC-44A5-954D-53CF08BA3110}" name="Столбец14195"/>
    <tableColumn id="14217" xr3:uid="{6236E022-68B3-4664-8A43-B5F4F975A5D9}" name="Столбец14196"/>
    <tableColumn id="14218" xr3:uid="{8720EACD-7B37-41F5-8264-5F069139EB12}" name="Столбец14197"/>
    <tableColumn id="14219" xr3:uid="{DBCBE4A0-9080-44D3-AEEE-F596A6875BAF}" name="Столбец14198"/>
    <tableColumn id="14220" xr3:uid="{82F808F1-41E3-4EB6-BF43-CC0187F0464E}" name="Столбец14199"/>
    <tableColumn id="14221" xr3:uid="{3E12A614-02B3-4484-A0D3-707F9CE0538B}" name="Столбец14200"/>
    <tableColumn id="14222" xr3:uid="{E0B28138-9AC4-42BB-83BF-34D5099B1FEC}" name="Столбец14201"/>
    <tableColumn id="14223" xr3:uid="{676C5F06-F809-4CAD-AE78-C5FF6D98A42C}" name="Столбец14202"/>
    <tableColumn id="14224" xr3:uid="{0278892B-A965-4A8B-918F-F0B207A747DC}" name="Столбец14203"/>
    <tableColumn id="14225" xr3:uid="{F701C215-05B0-4082-9071-B17EE55EE1F3}" name="Столбец14204"/>
    <tableColumn id="14226" xr3:uid="{6DE274C1-E5F7-4D54-AFE8-23CBC937C362}" name="Столбец14205"/>
    <tableColumn id="14227" xr3:uid="{D18A2FAB-E3CB-4950-BC5E-1B0F2FC89133}" name="Столбец14206"/>
    <tableColumn id="14228" xr3:uid="{FAF509BE-A009-4220-ACEB-FA016A05B411}" name="Столбец14207"/>
    <tableColumn id="14229" xr3:uid="{D77CC8CC-27F3-4525-82D6-D87C59C49024}" name="Столбец14208"/>
    <tableColumn id="14230" xr3:uid="{657283CB-EF19-4FE0-B9DE-AF79AA9A2B14}" name="Столбец14209"/>
    <tableColumn id="14231" xr3:uid="{8A623532-1CEB-4BF1-AC39-05E3C806AE76}" name="Столбец14210"/>
    <tableColumn id="14232" xr3:uid="{65CE8A75-8FE4-4898-BC78-E9899626D92A}" name="Столбец14211"/>
    <tableColumn id="14233" xr3:uid="{B0AFAC28-733C-41B9-A9FC-E1A60981A2D6}" name="Столбец14212"/>
    <tableColumn id="14234" xr3:uid="{517E8905-F39F-45B0-9556-A0C257E2BB1B}" name="Столбец14213"/>
    <tableColumn id="14235" xr3:uid="{CEF7A243-9E04-47F8-A54C-38DE20DFC647}" name="Столбец14214"/>
    <tableColumn id="14236" xr3:uid="{0DA09210-D4B1-4558-930A-919F818BC634}" name="Столбец14215"/>
    <tableColumn id="14237" xr3:uid="{0AB5260F-B330-45DE-8B0A-EAA6DBB53894}" name="Столбец14216"/>
    <tableColumn id="14238" xr3:uid="{A079FA20-9FD8-4595-A59D-E2ADCF51F686}" name="Столбец14217"/>
    <tableColumn id="14239" xr3:uid="{D944D180-22AF-4504-8FC4-A242569918FF}" name="Столбец14218"/>
    <tableColumn id="14240" xr3:uid="{1034AD2E-505F-4D20-8894-919998E66B61}" name="Столбец14219"/>
    <tableColumn id="14241" xr3:uid="{5FD95308-071D-41DF-97F1-DA40C4488AAF}" name="Столбец14220"/>
    <tableColumn id="14242" xr3:uid="{006CE6A4-CFC9-4965-8B75-07222F5ABECF}" name="Столбец14221"/>
    <tableColumn id="14243" xr3:uid="{DFAECCC6-589D-48AC-A1E2-9D8E8BBFE737}" name="Столбец14222"/>
    <tableColumn id="14244" xr3:uid="{2EDD6591-2799-4593-907D-72486AEE39B0}" name="Столбец14223"/>
    <tableColumn id="14245" xr3:uid="{9310221F-C93A-4B89-AC32-4A980A254542}" name="Столбец14224"/>
    <tableColumn id="14246" xr3:uid="{F402BA0E-FCAC-4F16-84A1-52D1D365AE62}" name="Столбец14225"/>
    <tableColumn id="14247" xr3:uid="{EBB62B42-24C3-44EE-AB67-9666C1889B7C}" name="Столбец14226"/>
    <tableColumn id="14248" xr3:uid="{872D9BBA-2A22-4485-A242-C45149B6CF42}" name="Столбец14227"/>
    <tableColumn id="14249" xr3:uid="{FB1887DF-1CE7-4B1F-8901-93CA5D51E1E3}" name="Столбец14228"/>
    <tableColumn id="14250" xr3:uid="{A2D6226F-BBC8-4876-A6F4-93D12066EFAF}" name="Столбец14229"/>
    <tableColumn id="14251" xr3:uid="{C2930997-912A-470A-AFA4-8D2F3AA7D5E1}" name="Столбец14230"/>
    <tableColumn id="14252" xr3:uid="{D50C8120-70FB-4AC1-8A94-1C6F6B3C5C51}" name="Столбец14231"/>
    <tableColumn id="14253" xr3:uid="{EED49F3E-F511-4F36-9004-06B4B9748FE0}" name="Столбец14232"/>
    <tableColumn id="14254" xr3:uid="{49B4319B-0BB4-4DBC-970A-7A0F6B3F0B90}" name="Столбец14233"/>
    <tableColumn id="14255" xr3:uid="{506F871F-1884-416B-8042-A7392A7D9A1C}" name="Столбец14234"/>
    <tableColumn id="14256" xr3:uid="{9580D683-8AFF-48D0-96C0-9B1C95240EEB}" name="Столбец14235"/>
    <tableColumn id="14257" xr3:uid="{C959CE43-6F33-4AA8-B99C-CACB6BF973C2}" name="Столбец14236"/>
    <tableColumn id="14258" xr3:uid="{18F915D8-7986-4653-9BB0-3DD2CCBD3A8B}" name="Столбец14237"/>
    <tableColumn id="14259" xr3:uid="{C65D40DD-53BC-4AB5-95EA-B5702582BFFB}" name="Столбец14238"/>
    <tableColumn id="14260" xr3:uid="{2C4CC34A-15F9-4B66-8FAA-4A6001237BC6}" name="Столбец14239"/>
    <tableColumn id="14261" xr3:uid="{3CE20B52-8853-49B4-BF0C-27C89B8BAEC6}" name="Столбец14240"/>
    <tableColumn id="14262" xr3:uid="{11DD5ED5-3D70-428C-958C-295694A2AAC6}" name="Столбец14241"/>
    <tableColumn id="14263" xr3:uid="{A518C384-6DE8-40B2-9D04-DD31DCB83230}" name="Столбец14242"/>
    <tableColumn id="14264" xr3:uid="{6B776FCF-BDBE-435F-98BB-DA3F0777AC48}" name="Столбец14243"/>
    <tableColumn id="14265" xr3:uid="{7E1F408B-ECD2-427C-A823-D53F9216DC7E}" name="Столбец14244"/>
    <tableColumn id="14266" xr3:uid="{1DD635D7-A100-42F3-9DBF-595CA0C1E806}" name="Столбец14245"/>
    <tableColumn id="14267" xr3:uid="{22F02D2A-FA4D-4C32-B378-D0F3F15D97E0}" name="Столбец14246"/>
    <tableColumn id="14268" xr3:uid="{0F39D7AC-F2A2-410E-948B-4A41310D59CE}" name="Столбец14247"/>
    <tableColumn id="14269" xr3:uid="{AC451FF6-0D41-4BC6-9673-6C94AF854C54}" name="Столбец14248"/>
    <tableColumn id="14270" xr3:uid="{CB3861FC-E477-4DCE-BC52-D6B8E0BB3A21}" name="Столбец14249"/>
    <tableColumn id="14271" xr3:uid="{8E0ED5FA-CB6A-44C3-B988-DD1797DCBBB3}" name="Столбец14250"/>
    <tableColumn id="14272" xr3:uid="{5D8E60E0-DA86-4F42-A560-0B6DA60BF570}" name="Столбец14251"/>
    <tableColumn id="14273" xr3:uid="{C6F3F243-DE45-4FFD-A8C4-4C465185E4BA}" name="Столбец14252"/>
    <tableColumn id="14274" xr3:uid="{AB332859-2865-4186-8F57-1CA0415573A8}" name="Столбец14253"/>
    <tableColumn id="14275" xr3:uid="{F122CB55-830E-490B-BA21-0A72C72EE9BF}" name="Столбец14254"/>
    <tableColumn id="14276" xr3:uid="{F1E1FDDE-4E94-4D6F-B326-7BF650D2773D}" name="Столбец14255"/>
    <tableColumn id="14277" xr3:uid="{D4EC9F2A-6A77-4B84-9E7C-0AA94B34B8B6}" name="Столбец14256"/>
    <tableColumn id="14278" xr3:uid="{FC9F3083-EE95-4477-BD47-E9DCE3428DDB}" name="Столбец14257"/>
    <tableColumn id="14279" xr3:uid="{A56B35A4-63E8-46B4-BD72-A14C56259617}" name="Столбец14258"/>
    <tableColumn id="14280" xr3:uid="{7B59FEAA-61E1-49D6-8FFC-1CB2BCC761F3}" name="Столбец14259"/>
    <tableColumn id="14281" xr3:uid="{7BF75C6C-92E9-4093-9F12-BBB65390DD06}" name="Столбец14260"/>
    <tableColumn id="14282" xr3:uid="{2ACB3DCF-0FD7-4896-86D2-AEFB441524BD}" name="Столбец14261"/>
    <tableColumn id="14283" xr3:uid="{9A3E6221-98E7-49DD-B926-5E348955B7CE}" name="Столбец14262"/>
    <tableColumn id="14284" xr3:uid="{0E3FE40E-1033-4FA5-9C6C-F3A738C97C13}" name="Столбец14263"/>
    <tableColumn id="14285" xr3:uid="{AB3D7260-4E72-43F1-91BD-0E0097065927}" name="Столбец14264"/>
    <tableColumn id="14286" xr3:uid="{C6492D08-ACE7-415F-91F4-5ED8E4683E5B}" name="Столбец14265"/>
    <tableColumn id="14287" xr3:uid="{F5936109-7B4F-4544-A484-966E5BCFC347}" name="Столбец14266"/>
    <tableColumn id="14288" xr3:uid="{C26B49AC-9BBD-4400-A430-F834D473C955}" name="Столбец14267"/>
    <tableColumn id="14289" xr3:uid="{DE7CDFC6-80FB-4ACA-AD87-32EF804248BD}" name="Столбец14268"/>
    <tableColumn id="14290" xr3:uid="{9AB4A65A-1668-4AED-9C36-ACE1948D3052}" name="Столбец14269"/>
    <tableColumn id="14291" xr3:uid="{180079D0-D08A-48F1-B910-6C95C977A766}" name="Столбец14270"/>
    <tableColumn id="14292" xr3:uid="{2182F9B5-0B71-4224-8C0A-981E14C80407}" name="Столбец14271"/>
    <tableColumn id="14293" xr3:uid="{C81F8250-02FD-4F6F-BA86-34A291A6EBDB}" name="Столбец14272"/>
    <tableColumn id="14294" xr3:uid="{1004B658-FED7-4E66-9C82-FD36372F1AE0}" name="Столбец14273"/>
    <tableColumn id="14295" xr3:uid="{7CC82AA4-5D0C-4700-9717-7BB8C366FF4B}" name="Столбец14274"/>
    <tableColumn id="14296" xr3:uid="{9A20658C-149C-41F6-A439-A75BE14BB079}" name="Столбец14275"/>
    <tableColumn id="14297" xr3:uid="{F4F9B383-8074-446E-83E3-D06849A850B4}" name="Столбец14276"/>
    <tableColumn id="14298" xr3:uid="{33817EA6-800E-4B6F-9A35-BDA23AB80261}" name="Столбец14277"/>
    <tableColumn id="14299" xr3:uid="{0D1F96CF-F33E-46CE-A76A-7603A7D88ED1}" name="Столбец14278"/>
    <tableColumn id="14300" xr3:uid="{C261B450-A0EE-41D7-B56F-68BD6FBDAD42}" name="Столбец14279"/>
    <tableColumn id="14301" xr3:uid="{BCC6E30F-FBF9-4F62-A568-76E52926E616}" name="Столбец14280"/>
    <tableColumn id="14302" xr3:uid="{3B9D8D28-8A9A-47E2-9BBD-B08E85500752}" name="Столбец14281"/>
    <tableColumn id="14303" xr3:uid="{5EA0DF22-C13D-4B2B-9D35-3B5397059592}" name="Столбец14282"/>
    <tableColumn id="14304" xr3:uid="{56392FEA-1A38-4132-B392-8752DC32F21D}" name="Столбец14283"/>
    <tableColumn id="14305" xr3:uid="{B8956649-B94F-4A79-AAE3-4954AD9C2593}" name="Столбец14284"/>
    <tableColumn id="14306" xr3:uid="{59242B24-B367-480C-ACC4-AE123758CC5A}" name="Столбец14285"/>
    <tableColumn id="14307" xr3:uid="{185BF805-091D-4266-8BDF-99A639D3DD47}" name="Столбец14286"/>
    <tableColumn id="14308" xr3:uid="{FF84A887-AC22-4F7A-954C-D0FFE5C1CA7F}" name="Столбец14287"/>
    <tableColumn id="14309" xr3:uid="{0CAE08C7-12FF-4F97-A1B3-12CF12F1D7E4}" name="Столбец14288"/>
    <tableColumn id="14310" xr3:uid="{0771BB07-8B70-4648-A26E-FCA3EB57BEF8}" name="Столбец14289"/>
    <tableColumn id="14311" xr3:uid="{42E1681F-7CB4-4AA8-B7D9-72E2F0863971}" name="Столбец14290"/>
    <tableColumn id="14312" xr3:uid="{FC13657D-D0F4-47A7-99CF-01BEA86F5157}" name="Столбец14291"/>
    <tableColumn id="14313" xr3:uid="{8ED4FA44-6E75-4CF0-8542-EA37940445C6}" name="Столбец14292"/>
    <tableColumn id="14314" xr3:uid="{8E839D1C-17D6-492F-99D0-20226073FA91}" name="Столбец14293"/>
    <tableColumn id="14315" xr3:uid="{C755FC3B-FCCF-471E-ABFB-DC945D6921DE}" name="Столбец14294"/>
    <tableColumn id="14316" xr3:uid="{EC056EAE-14CB-483D-8DCB-1340E28A0B97}" name="Столбец14295"/>
    <tableColumn id="14317" xr3:uid="{97B79279-099F-486B-816B-76193242C4E6}" name="Столбец14296"/>
    <tableColumn id="14318" xr3:uid="{37796D93-B06D-4C9F-B039-74F63BF9D322}" name="Столбец14297"/>
    <tableColumn id="14319" xr3:uid="{386C59E4-E15A-4A23-B99D-93D6116F76E6}" name="Столбец14298"/>
    <tableColumn id="14320" xr3:uid="{FE9317FE-641F-4E7E-BBE8-03298173CB0B}" name="Столбец14299"/>
    <tableColumn id="14321" xr3:uid="{9DB03C91-B3AA-46D5-A9EE-E7D9AD36FB11}" name="Столбец14300"/>
    <tableColumn id="14322" xr3:uid="{501A10FA-C2D6-46CD-A9C6-7C53F7193EB0}" name="Столбец14301"/>
    <tableColumn id="14323" xr3:uid="{8F5F6B47-8BFD-4203-AFB9-E9E864586AE2}" name="Столбец14302"/>
    <tableColumn id="14324" xr3:uid="{698A0E2B-B091-4A70-9305-899CE37FD67C}" name="Столбец14303"/>
    <tableColumn id="14325" xr3:uid="{5F246E69-A389-4CDF-BD1F-0CC498CD92BE}" name="Столбец14304"/>
    <tableColumn id="14326" xr3:uid="{743C330A-F02E-409B-A329-A8790FB4A799}" name="Столбец14305"/>
    <tableColumn id="14327" xr3:uid="{22AFD71F-8E58-4FA3-84B5-4640190F42EA}" name="Столбец14306"/>
    <tableColumn id="14328" xr3:uid="{E9C69AC1-5A44-4661-9D0D-98873458B00E}" name="Столбец14307"/>
    <tableColumn id="14329" xr3:uid="{CD60085E-7731-485C-B314-84A0F8D87625}" name="Столбец14308"/>
    <tableColumn id="14330" xr3:uid="{7E2C8220-9102-4DA5-B30E-B0F7B3B74F25}" name="Столбец14309"/>
    <tableColumn id="14331" xr3:uid="{6EE527CF-8085-4CDD-91E3-3002B0D5A014}" name="Столбец14310"/>
    <tableColumn id="14332" xr3:uid="{E3FE13B5-7C23-4B87-AE9F-5A800C325E92}" name="Столбец14311"/>
    <tableColumn id="14333" xr3:uid="{6447BA4E-F87C-43C2-B5AB-72F52D19C7DB}" name="Столбец14312"/>
    <tableColumn id="14334" xr3:uid="{BC93F1CB-F022-4EFB-BA96-C56392202159}" name="Столбец14313"/>
    <tableColumn id="14335" xr3:uid="{94E6EA95-B17F-45D5-B171-6E138C53F468}" name="Столбец14314"/>
    <tableColumn id="14336" xr3:uid="{2B67E78E-8ACC-4A93-9A10-8C7956A2B5C7}" name="Столбец14315"/>
    <tableColumn id="14337" xr3:uid="{3B44EC60-E576-4924-9C75-74D35F6D32C1}" name="Столбец14316"/>
    <tableColumn id="14338" xr3:uid="{B77370BB-30F6-4A76-9D69-7A6EDAD20036}" name="Столбец14317"/>
    <tableColumn id="14339" xr3:uid="{565453FB-0FCD-436F-A4E2-2FEAC84A3D70}" name="Столбец14318"/>
    <tableColumn id="14340" xr3:uid="{E9C71603-C613-400E-B6DA-A3BE4E0978AC}" name="Столбец14319"/>
    <tableColumn id="14341" xr3:uid="{4D93AE94-45C9-4730-9E18-C1DC140B79F0}" name="Столбец14320"/>
    <tableColumn id="14342" xr3:uid="{79AC513A-0FBE-497D-BF28-9E7ABC368AB7}" name="Столбец14321"/>
    <tableColumn id="14343" xr3:uid="{FF30C4AB-DCB4-42BD-8B5A-F9BA34BDBF39}" name="Столбец14322"/>
    <tableColumn id="14344" xr3:uid="{439BC19D-3582-402B-855D-ED0C92988FBF}" name="Столбец14323"/>
    <tableColumn id="14345" xr3:uid="{505E7817-64A1-4510-894A-3CA4E591490A}" name="Столбец14324"/>
    <tableColumn id="14346" xr3:uid="{8F0998BA-B34D-4951-B062-58D53CC60D84}" name="Столбец14325"/>
    <tableColumn id="14347" xr3:uid="{0B3E5401-6BE7-4D6E-8635-F32D03490B84}" name="Столбец14326"/>
    <tableColumn id="14348" xr3:uid="{48815B45-35C5-4219-852C-97BD0D436669}" name="Столбец14327"/>
    <tableColumn id="14349" xr3:uid="{93DAAA14-D8E6-4C59-A83C-2C1FFF50AD40}" name="Столбец14328"/>
    <tableColumn id="14350" xr3:uid="{388CFE2E-EAB5-4E96-BA2F-ABD0DC7963B5}" name="Столбец14329"/>
    <tableColumn id="14351" xr3:uid="{9DAA339E-F23B-4041-A719-7F4B3D589D47}" name="Столбец14330"/>
    <tableColumn id="14352" xr3:uid="{5A3E25E3-22D0-4399-8C63-E9E92AF46B1E}" name="Столбец14331"/>
    <tableColumn id="14353" xr3:uid="{D58E835E-CBD1-42FB-8272-DD33AE604408}" name="Столбец14332"/>
    <tableColumn id="14354" xr3:uid="{9547E9DB-70F8-45B4-B8C5-A80B2561C5D2}" name="Столбец14333"/>
    <tableColumn id="14355" xr3:uid="{2A125AD0-3FD9-4EDD-9BF6-DB19FDA328D5}" name="Столбец14334"/>
    <tableColumn id="14356" xr3:uid="{23B58186-75E4-486E-9953-939F1BB97D46}" name="Столбец14335"/>
    <tableColumn id="14357" xr3:uid="{584954F8-1AEF-4490-B14B-031C26994C76}" name="Столбец14336"/>
    <tableColumn id="14358" xr3:uid="{2A783090-3DB5-43CB-A165-D8ACB0DE844A}" name="Столбец14337"/>
    <tableColumn id="14359" xr3:uid="{DC88E8BA-7591-40D1-968E-E3F31CB10331}" name="Столбец14338"/>
    <tableColumn id="14360" xr3:uid="{297DEBD2-5FF3-43BD-AE3B-8CA8F0EF70EE}" name="Столбец14339"/>
    <tableColumn id="14361" xr3:uid="{A9BC4601-BDE6-4901-912D-69E237D491F4}" name="Столбец14340"/>
    <tableColumn id="14362" xr3:uid="{A6C0AE06-2A74-4627-85BC-804982EFD4BC}" name="Столбец14341"/>
    <tableColumn id="14363" xr3:uid="{2E3CEE3A-CF2E-4AD1-BB5A-4C4947CEEA65}" name="Столбец14342"/>
    <tableColumn id="14364" xr3:uid="{6F3F5E83-FB50-496D-89F8-C3579D816B84}" name="Столбец14343"/>
    <tableColumn id="14365" xr3:uid="{FF60AFA3-CC25-4EAB-9F76-CE45603A9D06}" name="Столбец14344"/>
    <tableColumn id="14366" xr3:uid="{57AC9A0A-1788-46B4-AF4C-9CE220DB37FC}" name="Столбец14345"/>
    <tableColumn id="14367" xr3:uid="{E8AF7C59-B6BE-4C65-AFCE-6BF92922A4FC}" name="Столбец14346"/>
    <tableColumn id="14368" xr3:uid="{03AADAA5-4901-43F6-A44D-C33C3C1DD891}" name="Столбец14347"/>
    <tableColumn id="14369" xr3:uid="{AE6B6144-97CB-4CEC-B2E5-DC7452165F61}" name="Столбец14348"/>
    <tableColumn id="14370" xr3:uid="{FEBE9272-A333-4BB2-A4BD-1A55A8F57504}" name="Столбец14349"/>
    <tableColumn id="14371" xr3:uid="{77886250-2C1E-495B-984D-BDB478D3AB43}" name="Столбец14350"/>
    <tableColumn id="14372" xr3:uid="{07BD43C3-57F4-4657-9411-47FCD1388E1C}" name="Столбец14351"/>
    <tableColumn id="14373" xr3:uid="{5F1A82FD-CFCD-4A75-B056-6E3C97A4DF33}" name="Столбец14352"/>
    <tableColumn id="14374" xr3:uid="{6E77B437-94F1-4709-BB01-4C11C4B5DD3B}" name="Столбец14353"/>
    <tableColumn id="14375" xr3:uid="{B13BF6D8-892D-42E2-9501-CCB3C9B2B3DC}" name="Столбец14354"/>
    <tableColumn id="14376" xr3:uid="{EDF6A792-3587-4C92-8AE9-8A61566CAACE}" name="Столбец14355"/>
    <tableColumn id="14377" xr3:uid="{C8C8AA1D-1046-48FB-8356-B055A72106EA}" name="Столбец14356"/>
    <tableColumn id="14378" xr3:uid="{F4FA0818-1313-48BB-8C50-C124B37BADCE}" name="Столбец14357"/>
    <tableColumn id="14379" xr3:uid="{CBB38FEB-D51B-4D74-AF7E-1C1899D29977}" name="Столбец14358"/>
    <tableColumn id="14380" xr3:uid="{5DBA8F57-57DE-44E4-A8FD-9D72EDAE0A3E}" name="Столбец14359"/>
    <tableColumn id="14381" xr3:uid="{735E37BA-7FAF-4636-B980-72D786047CA3}" name="Столбец14360"/>
    <tableColumn id="14382" xr3:uid="{0A202261-18CB-4934-AEA0-AC30B7281CB4}" name="Столбец14361"/>
    <tableColumn id="14383" xr3:uid="{0B1BF31C-A1B9-4527-B3EB-4DFFA746DC40}" name="Столбец14362"/>
    <tableColumn id="14384" xr3:uid="{DC20CB5A-C932-4864-9CC0-69E02AE52FFA}" name="Столбец14363"/>
    <tableColumn id="14385" xr3:uid="{72C8CC5D-0CBE-4B7D-8E64-19FBD288C1A7}" name="Столбец14364"/>
    <tableColumn id="14386" xr3:uid="{E41BA368-FEFE-4F23-9ECF-F098B8C99535}" name="Столбец14365"/>
    <tableColumn id="14387" xr3:uid="{4567A097-3DA5-4915-8B79-2402DE9D2C68}" name="Столбец14366"/>
    <tableColumn id="14388" xr3:uid="{8FFA04D1-88C7-468F-8F90-85D09CD9A4AF}" name="Столбец14367"/>
    <tableColumn id="14389" xr3:uid="{C510D082-E79E-48D6-A432-A816BE94404E}" name="Столбец14368"/>
    <tableColumn id="14390" xr3:uid="{A829994C-B7F4-4AD0-9696-DD44D25DE0C5}" name="Столбец14369"/>
    <tableColumn id="14391" xr3:uid="{D10CFF6F-2CC6-477F-8ABF-91D6768B79BC}" name="Столбец14370"/>
    <tableColumn id="14392" xr3:uid="{A1FA4E23-45D5-421C-A48D-D8F9A2F3CBFC}" name="Столбец14371"/>
    <tableColumn id="14393" xr3:uid="{1A6610DA-25B1-43C7-ACE5-C192C6733BB8}" name="Столбец14372"/>
    <tableColumn id="14394" xr3:uid="{195DEBC9-A04D-4327-A4D4-823FA3BDD8D1}" name="Столбец14373"/>
    <tableColumn id="14395" xr3:uid="{7995518D-7C19-4B47-95A9-F424979EF644}" name="Столбец14374"/>
    <tableColumn id="14396" xr3:uid="{BF1D64A3-5961-4A55-B78A-86F47FAD0886}" name="Столбец14375"/>
    <tableColumn id="14397" xr3:uid="{6254883B-CDD5-4A34-805D-1DB386277DC3}" name="Столбец14376"/>
    <tableColumn id="14398" xr3:uid="{23D5941E-49C3-4361-8749-B9000D63AB45}" name="Столбец14377"/>
    <tableColumn id="14399" xr3:uid="{4981D12B-C3F3-4529-8A26-4A2BC457A666}" name="Столбец14378"/>
    <tableColumn id="14400" xr3:uid="{B57A9150-95E3-45AC-A2E4-2065372D656B}" name="Столбец14379"/>
    <tableColumn id="14401" xr3:uid="{731827BA-D730-497D-803F-C9FF21A66811}" name="Столбец14380"/>
    <tableColumn id="14402" xr3:uid="{23A240DF-C489-4C9F-B87A-1A7AE9E5D885}" name="Столбец14381"/>
    <tableColumn id="14403" xr3:uid="{4D868E3F-BA8D-4AC4-9A18-F64288007EF4}" name="Столбец14382"/>
    <tableColumn id="14404" xr3:uid="{C6EE467C-5FA3-4AFA-B7A6-3003CA6477DC}" name="Столбец14383"/>
    <tableColumn id="14405" xr3:uid="{03659631-0134-4756-8C14-8166C78EF705}" name="Столбец14384"/>
    <tableColumn id="14406" xr3:uid="{02A80140-73C2-41B6-A302-D4103AEA9D2B}" name="Столбец14385"/>
    <tableColumn id="14407" xr3:uid="{533244B2-5F33-40B7-BF72-2F89002EBD44}" name="Столбец14386"/>
    <tableColumn id="14408" xr3:uid="{01015E46-7F8B-4F6D-B398-7D9D9EDFFB84}" name="Столбец14387"/>
    <tableColumn id="14409" xr3:uid="{71E1A054-883E-4D50-B29A-2713536B309A}" name="Столбец14388"/>
    <tableColumn id="14410" xr3:uid="{02E8711A-3732-437C-88A5-514A12C25239}" name="Столбец14389"/>
    <tableColumn id="14411" xr3:uid="{EBFB1FBD-B01F-4590-96FC-7C2587BE4F3D}" name="Столбец14390"/>
    <tableColumn id="14412" xr3:uid="{2C541637-DC1E-403D-9425-BAC0713DA6BC}" name="Столбец14391"/>
    <tableColumn id="14413" xr3:uid="{9AEFFEEB-F1C3-42BD-AF25-9D28DC153CE5}" name="Столбец14392"/>
    <tableColumn id="14414" xr3:uid="{283BF6BF-A29C-405A-A1D9-C20571646658}" name="Столбец14393"/>
    <tableColumn id="14415" xr3:uid="{EE9ED420-042F-4000-8F2E-CB626DBC071F}" name="Столбец14394"/>
    <tableColumn id="14416" xr3:uid="{B5B8CCF1-8643-4543-9501-CED5D6B837C2}" name="Столбец14395"/>
    <tableColumn id="14417" xr3:uid="{E520DC91-6C57-4488-97D5-47513B7E05BE}" name="Столбец14396"/>
    <tableColumn id="14418" xr3:uid="{5BA05082-0FA5-4CCF-9448-2444623B17AB}" name="Столбец14397"/>
    <tableColumn id="14419" xr3:uid="{767A3364-6033-408B-8918-51F1222B139F}" name="Столбец14398"/>
    <tableColumn id="14420" xr3:uid="{482515EF-DAF7-4D9E-936E-A60FF6FEC71C}" name="Столбец14399"/>
    <tableColumn id="14421" xr3:uid="{83E88F7F-6B2D-4C2B-AE05-52BF93179690}" name="Столбец14400"/>
    <tableColumn id="14422" xr3:uid="{00791DF1-EBE7-4A5A-A76D-CB518FB5034E}" name="Столбец14401"/>
    <tableColumn id="14423" xr3:uid="{88DBAF43-EBD2-41A2-BFB3-8F8A79483896}" name="Столбец14402"/>
    <tableColumn id="14424" xr3:uid="{B371F2C3-1B99-4790-BEE8-B2DD77CE61AD}" name="Столбец14403"/>
    <tableColumn id="14425" xr3:uid="{358EA3FC-54BC-4ED7-AE24-E85D72BA0D8A}" name="Столбец14404"/>
    <tableColumn id="14426" xr3:uid="{77BFCA77-FFAD-48E4-AC42-9B5CE532A7A2}" name="Столбец14405"/>
    <tableColumn id="14427" xr3:uid="{53E91DEF-2178-4EC0-863F-D4BA578A54F9}" name="Столбец14406"/>
    <tableColumn id="14428" xr3:uid="{C7414BEF-6B55-40DE-BF15-44BE17321417}" name="Столбец14407"/>
    <tableColumn id="14429" xr3:uid="{D08751A5-C633-4563-A914-5FDC25FD018E}" name="Столбец14408"/>
    <tableColumn id="14430" xr3:uid="{73A2904C-B4EE-4071-BBBB-A12346D5C24E}" name="Столбец14409"/>
    <tableColumn id="14431" xr3:uid="{8CBD9D5A-0A1A-48DC-A28F-816E5489F03C}" name="Столбец14410"/>
    <tableColumn id="14432" xr3:uid="{1BCA3FDF-5F50-441F-BCFA-62E40CB30206}" name="Столбец14411"/>
    <tableColumn id="14433" xr3:uid="{212A03FE-4776-4552-A880-C038E63C2E06}" name="Столбец14412"/>
    <tableColumn id="14434" xr3:uid="{30098F85-DB7C-46F9-ACBC-F0ECE45E694A}" name="Столбец14413"/>
    <tableColumn id="14435" xr3:uid="{763E0B6C-4F20-41CD-8E62-1D7228A0B506}" name="Столбец14414"/>
    <tableColumn id="14436" xr3:uid="{04E61EDD-FC8C-4E12-9820-C426707C0210}" name="Столбец14415"/>
    <tableColumn id="14437" xr3:uid="{671D9581-BB0A-4E78-83AA-C56F4D638E1B}" name="Столбец14416"/>
    <tableColumn id="14438" xr3:uid="{4755F777-223D-415F-9496-7FA9461E1C80}" name="Столбец14417"/>
    <tableColumn id="14439" xr3:uid="{03124935-2538-4F97-ABFF-CE9BD22421EC}" name="Столбец14418"/>
    <tableColumn id="14440" xr3:uid="{CE04F0CA-1D75-40AF-8EFF-5FAE7C0AD5A2}" name="Столбец14419"/>
    <tableColumn id="14441" xr3:uid="{EC909AE7-D25C-4E92-A984-5C13FCE65C06}" name="Столбец14420"/>
    <tableColumn id="14442" xr3:uid="{6A53F780-B979-4404-9306-8DBF381EA293}" name="Столбец14421"/>
    <tableColumn id="14443" xr3:uid="{6B7294B1-2A81-4B8E-9DC1-FCA216A2E253}" name="Столбец14422"/>
    <tableColumn id="14444" xr3:uid="{2D0DD38D-A5D9-4619-9F1E-7A555A575386}" name="Столбец14423"/>
    <tableColumn id="14445" xr3:uid="{751C05CC-1F0C-4395-9ED2-C4AAFB9E1A1F}" name="Столбец14424"/>
    <tableColumn id="14446" xr3:uid="{AFB4DA15-7E5F-4737-8311-FA9E7B550822}" name="Столбец14425"/>
    <tableColumn id="14447" xr3:uid="{5C441F1D-D1B3-4D3E-A1D2-7B2E7D8858CB}" name="Столбец14426"/>
    <tableColumn id="14448" xr3:uid="{AB5FC389-FDC6-4204-899F-AE89896037CC}" name="Столбец14427"/>
    <tableColumn id="14449" xr3:uid="{0D60C232-F4BB-4197-8BBF-247A3726410E}" name="Столбец14428"/>
    <tableColumn id="14450" xr3:uid="{81627545-05A0-40F6-9424-D81567CEF2F6}" name="Столбец14429"/>
    <tableColumn id="14451" xr3:uid="{84364297-6D88-4F9D-AB5C-DB9064DF3AFF}" name="Столбец14430"/>
    <tableColumn id="14452" xr3:uid="{CAF13B44-1AA7-42B3-861E-22D84EFC4EE3}" name="Столбец14431"/>
    <tableColumn id="14453" xr3:uid="{B8765BB3-3BBB-4E2D-8FD6-18172DCB1829}" name="Столбец14432"/>
    <tableColumn id="14454" xr3:uid="{F20BC344-9A74-4A37-BDE7-9CA7AC90F5C6}" name="Столбец14433"/>
    <tableColumn id="14455" xr3:uid="{7197866D-1FC6-4A53-99EE-64020D511129}" name="Столбец14434"/>
    <tableColumn id="14456" xr3:uid="{AA112A71-820E-4C08-99D8-1CC0BFCFDDD2}" name="Столбец14435"/>
    <tableColumn id="14457" xr3:uid="{E8D2FB0C-43DF-457F-9B0D-E353AC77A473}" name="Столбец14436"/>
    <tableColumn id="14458" xr3:uid="{CB815259-636F-43C4-966A-826C5D636505}" name="Столбец14437"/>
    <tableColumn id="14459" xr3:uid="{835DD991-8D63-4A8F-9C5E-A49FDC6EF7A4}" name="Столбец14438"/>
    <tableColumn id="14460" xr3:uid="{335E1FC6-BF82-453D-B9F9-FD3C3E13360D}" name="Столбец14439"/>
    <tableColumn id="14461" xr3:uid="{0281D0FD-F787-47E1-B151-2E0DEC27E338}" name="Столбец14440"/>
    <tableColumn id="14462" xr3:uid="{5A1B67D9-225B-40BC-A8EB-722D04F98716}" name="Столбец14441"/>
    <tableColumn id="14463" xr3:uid="{66465FAC-4C0E-4559-80E1-6295BC795BDE}" name="Столбец14442"/>
    <tableColumn id="14464" xr3:uid="{CB6DE20F-C678-46B2-9331-2DC78809A829}" name="Столбец14443"/>
    <tableColumn id="14465" xr3:uid="{43A09CFE-E099-48E4-B1BC-A12A0395E5A1}" name="Столбец14444"/>
    <tableColumn id="14466" xr3:uid="{3448C5FE-2FA9-42B5-8203-A52C2F2FF420}" name="Столбец14445"/>
    <tableColumn id="14467" xr3:uid="{6BA5CC20-2E70-495D-9DC7-56F55B08E79E}" name="Столбец14446"/>
    <tableColumn id="14468" xr3:uid="{782729D9-D1C9-4CCC-8343-EBD3B8C2A92F}" name="Столбец14447"/>
    <tableColumn id="14469" xr3:uid="{EFE71BE2-F41D-4A39-92D8-7C1D97E6D438}" name="Столбец14448"/>
    <tableColumn id="14470" xr3:uid="{BCB1CD1D-C082-45A8-8808-2A09A2DC0A51}" name="Столбец14449"/>
    <tableColumn id="14471" xr3:uid="{75DDF4F6-061C-4D10-B608-87134F1A8442}" name="Столбец14450"/>
    <tableColumn id="14472" xr3:uid="{B4AF98DD-7FA2-458D-A8E3-1C09C4D0A372}" name="Столбец14451"/>
    <tableColumn id="14473" xr3:uid="{F9674DDF-898E-42BE-AA83-B286A25F19D8}" name="Столбец14452"/>
    <tableColumn id="14474" xr3:uid="{71768ED2-D734-4515-9D15-2EE5EC398FD0}" name="Столбец14453"/>
    <tableColumn id="14475" xr3:uid="{E82B0AEB-BCF4-4A7C-984C-96FCE1642CF4}" name="Столбец14454"/>
    <tableColumn id="14476" xr3:uid="{BC3448FD-A22F-48F5-8F75-DBEDFA51F26F}" name="Столбец14455"/>
    <tableColumn id="14477" xr3:uid="{E87D337B-CCD3-46C5-BFED-111D1FD60051}" name="Столбец14456"/>
    <tableColumn id="14478" xr3:uid="{24BBF409-DE4F-4787-83A5-C8BA9E2F67DA}" name="Столбец14457"/>
    <tableColumn id="14479" xr3:uid="{586AFE41-20E8-40C7-B95C-F0230F39E26B}" name="Столбец14458"/>
    <tableColumn id="14480" xr3:uid="{3C6976E3-73EE-462A-AED5-FAECF5CA5720}" name="Столбец14459"/>
    <tableColumn id="14481" xr3:uid="{91AD11A3-74F8-4886-8A81-6C30B3546142}" name="Столбец14460"/>
    <tableColumn id="14482" xr3:uid="{3C12C5AA-336B-4216-A4D0-D7E967B483A1}" name="Столбец14461"/>
    <tableColumn id="14483" xr3:uid="{A664407B-0E55-4A84-A443-2C47C22FC826}" name="Столбец14462"/>
    <tableColumn id="14484" xr3:uid="{31F6762C-2ECD-4FF2-8C58-05A10AEC21C2}" name="Столбец14463"/>
    <tableColumn id="14485" xr3:uid="{56A059F2-9B49-4EBE-8727-0DE153CD635C}" name="Столбец14464"/>
    <tableColumn id="14486" xr3:uid="{8087469C-43E2-4808-A3EB-1DDE5A8727DF}" name="Столбец14465"/>
    <tableColumn id="14487" xr3:uid="{1786E592-7DD2-4261-8B2B-8A6F66AAAC39}" name="Столбец14466"/>
    <tableColumn id="14488" xr3:uid="{5E8003A4-A750-49A2-81D5-43E940281AD1}" name="Столбец14467"/>
    <tableColumn id="14489" xr3:uid="{BBA883BB-2F60-4C61-83AE-A0D3CBCF2B98}" name="Столбец14468"/>
    <tableColumn id="14490" xr3:uid="{4E8E36B0-B0A7-44A2-ADDF-D870840BA65F}" name="Столбец14469"/>
    <tableColumn id="14491" xr3:uid="{6A3B2A94-607F-46CD-B7AC-5026AC1B5D1B}" name="Столбец14470"/>
    <tableColumn id="14492" xr3:uid="{8800C3E9-966E-4DB8-AAF6-2147E6C14089}" name="Столбец14471"/>
    <tableColumn id="14493" xr3:uid="{60257A99-A2DF-46BA-8C3D-0DB3FA175EA6}" name="Столбец14472"/>
    <tableColumn id="14494" xr3:uid="{16DFF5BE-B334-438C-B2A1-0DCD41CDE8A9}" name="Столбец14473"/>
    <tableColumn id="14495" xr3:uid="{AD7614A8-2EA8-440D-BA80-DDBCF44B8DEC}" name="Столбец14474"/>
    <tableColumn id="14496" xr3:uid="{462542A6-B055-425C-B895-401D32158D19}" name="Столбец14475"/>
    <tableColumn id="14497" xr3:uid="{725967A7-B38C-4AB5-AB2F-3BAFD6B88377}" name="Столбец14476"/>
    <tableColumn id="14498" xr3:uid="{A9907FCC-FD22-4C50-A200-2468135071C1}" name="Столбец14477"/>
    <tableColumn id="14499" xr3:uid="{49CD5253-CC29-4531-BD06-A00DFB2258D0}" name="Столбец14478"/>
    <tableColumn id="14500" xr3:uid="{7EA47A47-495F-426E-A262-679B5018D958}" name="Столбец14479"/>
    <tableColumn id="14501" xr3:uid="{336ADEEC-7EF2-4D7C-98D1-15FD8940A0C7}" name="Столбец14480"/>
    <tableColumn id="14502" xr3:uid="{EF810EE8-FC8C-4FE9-A7B1-A59CD0E0B466}" name="Столбец14481"/>
    <tableColumn id="14503" xr3:uid="{93E7970D-2561-4E89-95C7-ED516AA91CC3}" name="Столбец14482"/>
    <tableColumn id="14504" xr3:uid="{524EF6B5-3183-463D-B890-0F577BE001CA}" name="Столбец14483"/>
    <tableColumn id="14505" xr3:uid="{531F946F-F0CD-45D5-8667-9B947AFFEC61}" name="Столбец14484"/>
    <tableColumn id="14506" xr3:uid="{32AA5439-8B04-4BD3-94AB-141B4BFAA37B}" name="Столбец14485"/>
    <tableColumn id="14507" xr3:uid="{B6BD2BD8-868E-4BB4-8FE4-FA731C04E7F9}" name="Столбец14486"/>
    <tableColumn id="14508" xr3:uid="{48A4C978-BABC-40FF-96BC-CC57609E0C5F}" name="Столбец14487"/>
    <tableColumn id="14509" xr3:uid="{AFF7AEF9-67B1-412F-87DD-5FDE79CD3673}" name="Столбец14488"/>
    <tableColumn id="14510" xr3:uid="{DCDD8D32-5032-423D-B380-37F09A073764}" name="Столбец14489"/>
    <tableColumn id="14511" xr3:uid="{93303CD6-FCB4-4C56-993B-1D07D92B5922}" name="Столбец14490"/>
    <tableColumn id="14512" xr3:uid="{72FED915-36D8-4669-A03B-84113495F956}" name="Столбец14491"/>
    <tableColumn id="14513" xr3:uid="{4FD21E1C-BB0B-4226-B058-4B4A4FF46959}" name="Столбец14492"/>
    <tableColumn id="14514" xr3:uid="{599BE2BA-8258-4746-8FD3-9CDB94741E83}" name="Столбец14493"/>
    <tableColumn id="14515" xr3:uid="{F47A7FDB-3017-4C3B-BBB0-0BD65953883A}" name="Столбец14494"/>
    <tableColumn id="14516" xr3:uid="{77492378-7DE0-41AD-8BB5-51028FFCA780}" name="Столбец14495"/>
    <tableColumn id="14517" xr3:uid="{FB7BC227-0BCF-45C1-BBE0-0C4DD56E9354}" name="Столбец14496"/>
    <tableColumn id="14518" xr3:uid="{754358BF-EC04-4BFB-9DC4-FB76CCC83B2D}" name="Столбец14497"/>
    <tableColumn id="14519" xr3:uid="{0C399A5F-89A6-4C01-9184-59A467CC0FF4}" name="Столбец14498"/>
    <tableColumn id="14520" xr3:uid="{807E31C5-8CA3-4F8D-B6DA-AA0FBE542841}" name="Столбец14499"/>
    <tableColumn id="14521" xr3:uid="{ABEE1E61-1430-4AD8-A622-5E416BA2749C}" name="Столбец14500"/>
    <tableColumn id="14522" xr3:uid="{36005661-2DB2-40A3-96E8-B7435D058D5B}" name="Столбец14501"/>
    <tableColumn id="14523" xr3:uid="{13FD6AAD-4354-4D9D-9F69-8A194E5761A2}" name="Столбец14502"/>
    <tableColumn id="14524" xr3:uid="{BCF39701-8D27-4566-A43B-C79F711BF57E}" name="Столбец14503"/>
    <tableColumn id="14525" xr3:uid="{4C4FCA7C-9149-40DB-9FC6-8A811064562D}" name="Столбец14504"/>
    <tableColumn id="14526" xr3:uid="{B1EF164C-F852-4D5F-8404-2B5B511BC78F}" name="Столбец14505"/>
    <tableColumn id="14527" xr3:uid="{D42F89D3-C49E-4BC3-8E7E-2C3DAE6E22E2}" name="Столбец14506"/>
    <tableColumn id="14528" xr3:uid="{2DADBC8A-60B5-44D6-B5C2-3C6984FF31AE}" name="Столбец14507"/>
    <tableColumn id="14529" xr3:uid="{D5535F1B-D761-49D3-9992-E9C751226C59}" name="Столбец14508"/>
    <tableColumn id="14530" xr3:uid="{15FA4970-7FF4-4065-B249-CDD61F1CF4A6}" name="Столбец14509"/>
    <tableColumn id="14531" xr3:uid="{FCF2706B-5134-40E7-8F72-920DFED77BF4}" name="Столбец14510"/>
    <tableColumn id="14532" xr3:uid="{6D70D1F5-432B-4ECA-8B89-6BCEED2BF97F}" name="Столбец14511"/>
    <tableColumn id="14533" xr3:uid="{28CC452C-BC1B-439B-8C69-48C982E62C48}" name="Столбец14512"/>
    <tableColumn id="14534" xr3:uid="{5CBCED7F-EBF3-4A83-B1FA-7DCAA0EEF6DD}" name="Столбец14513"/>
    <tableColumn id="14535" xr3:uid="{BC45EB94-0EED-4E96-B9E3-F8AF02FD9EA0}" name="Столбец14514"/>
    <tableColumn id="14536" xr3:uid="{01DAFE2E-9EAB-4816-AA49-46C297319F1A}" name="Столбец14515"/>
    <tableColumn id="14537" xr3:uid="{F3742F00-ED40-4721-94DB-E7E98617230F}" name="Столбец14516"/>
    <tableColumn id="14538" xr3:uid="{8BDBD79A-BC83-414B-AB6A-9384A5B34F51}" name="Столбец14517"/>
    <tableColumn id="14539" xr3:uid="{F0EE6B34-74F4-434B-9744-A780FB8C0B76}" name="Столбец14518"/>
    <tableColumn id="14540" xr3:uid="{98C15447-0692-495C-90DB-38EEBC002D48}" name="Столбец14519"/>
    <tableColumn id="14541" xr3:uid="{83013AC7-2A4E-4DDE-80A6-6ECC6DFEE5A9}" name="Столбец14520"/>
    <tableColumn id="14542" xr3:uid="{43B6023B-20D6-449E-807F-D104B17BF227}" name="Столбец14521"/>
    <tableColumn id="14543" xr3:uid="{081014BB-5FD1-422A-870E-825B58CE4CF9}" name="Столбец14522"/>
    <tableColumn id="14544" xr3:uid="{7D79A088-7D1B-4252-8E50-083BA8DE47F8}" name="Столбец14523"/>
    <tableColumn id="14545" xr3:uid="{14FE7421-5D56-4B0C-A107-E15B7B318D88}" name="Столбец14524"/>
    <tableColumn id="14546" xr3:uid="{B77FCDF6-677C-4926-9ECA-24B0045B39F2}" name="Столбец14525"/>
    <tableColumn id="14547" xr3:uid="{0F263B4D-9E25-4806-AEEB-E9C8FAD5D6F3}" name="Столбец14526"/>
    <tableColumn id="14548" xr3:uid="{61CCD486-BD3B-4C5A-99F2-66F0A47591C1}" name="Столбец14527"/>
    <tableColumn id="14549" xr3:uid="{36F0F458-5E5F-4AC0-8212-8267A20D4A6F}" name="Столбец14528"/>
    <tableColumn id="14550" xr3:uid="{A04EFA7F-9C8D-4F02-A365-12CD5972E056}" name="Столбец14529"/>
    <tableColumn id="14551" xr3:uid="{84A7681A-A2D7-4433-8E5E-AF2E1FD6B980}" name="Столбец14530"/>
    <tableColumn id="14552" xr3:uid="{F625723D-5A77-4525-BB49-9BA4E1EC09E4}" name="Столбец14531"/>
    <tableColumn id="14553" xr3:uid="{D4ED748F-C351-4B16-9D12-D12F35CDF9C2}" name="Столбец14532"/>
    <tableColumn id="14554" xr3:uid="{D4F70744-7222-4B5C-852E-E90856C41686}" name="Столбец14533"/>
    <tableColumn id="14555" xr3:uid="{2FF9D09D-B1C3-4ED4-8E39-165BDE2B61A6}" name="Столбец14534"/>
    <tableColumn id="14556" xr3:uid="{6B573E45-8155-4DD5-B396-8335C5BB8342}" name="Столбец14535"/>
    <tableColumn id="14557" xr3:uid="{05C0F234-1319-4A3B-8642-1FE41D9F4799}" name="Столбец14536"/>
    <tableColumn id="14558" xr3:uid="{9FE17F1E-A803-46E1-B472-D8B8ECC0EF20}" name="Столбец14537"/>
    <tableColumn id="14559" xr3:uid="{0EA13A66-A837-4CC3-A149-4F14746F7FE4}" name="Столбец14538"/>
    <tableColumn id="14560" xr3:uid="{A74D4F81-0494-4EB6-83B1-F71B0482AC0E}" name="Столбец14539"/>
    <tableColumn id="14561" xr3:uid="{1A02CB13-A79A-4DAB-A862-3DE408E27EF6}" name="Столбец14540"/>
    <tableColumn id="14562" xr3:uid="{5CC0BE8E-E1A4-4D8D-B827-4C783549EA1F}" name="Столбец14541"/>
    <tableColumn id="14563" xr3:uid="{78F21E85-5913-4645-B4C0-26ADEDC4D01F}" name="Столбец14542"/>
    <tableColumn id="14564" xr3:uid="{2C79CDA9-441F-4C8E-942A-D79DBAD7D794}" name="Столбец14543"/>
    <tableColumn id="14565" xr3:uid="{9F05B405-34F4-44B0-BE67-F6A7931CC407}" name="Столбец14544"/>
    <tableColumn id="14566" xr3:uid="{763C2EBB-AC74-4B3C-ADA1-B60D9430DA0C}" name="Столбец14545"/>
    <tableColumn id="14567" xr3:uid="{5E6F8834-2359-4B42-97DC-0ABEC6C15EAB}" name="Столбец14546"/>
    <tableColumn id="14568" xr3:uid="{3F8FD429-0AB1-4D64-83DD-2CA1F4FC3B90}" name="Столбец14547"/>
    <tableColumn id="14569" xr3:uid="{806BB0B4-E471-428F-B8A4-30CF2E626DB1}" name="Столбец14548"/>
    <tableColumn id="14570" xr3:uid="{6625AADF-48C1-41B5-8D87-1B642B062B9D}" name="Столбец14549"/>
    <tableColumn id="14571" xr3:uid="{B9C1CD87-BFAA-4B14-A015-9CDFA9ED3B2A}" name="Столбец14550"/>
    <tableColumn id="14572" xr3:uid="{B2B5820F-D528-4C2D-B37D-5EECE7BFC810}" name="Столбец14551"/>
    <tableColumn id="14573" xr3:uid="{F53793D6-2770-4D52-9D4E-CDF267805319}" name="Столбец14552"/>
    <tableColumn id="14574" xr3:uid="{C7F0244F-D747-4CCE-9D74-44E5E4B5488B}" name="Столбец14553"/>
    <tableColumn id="14575" xr3:uid="{880F4368-5091-4FFE-94B9-77B6CE8B33CA}" name="Столбец14554"/>
    <tableColumn id="14576" xr3:uid="{D1157F83-5BE1-4C69-8429-2E9D940B4B07}" name="Столбец14555"/>
    <tableColumn id="14577" xr3:uid="{17840E61-64D5-4FE0-9C0D-C7E9881F2D0C}" name="Столбец14556"/>
    <tableColumn id="14578" xr3:uid="{B31735B3-AA2A-4E29-A215-279D50397866}" name="Столбец14557"/>
    <tableColumn id="14579" xr3:uid="{D99F7EED-333D-4E36-A0D0-F7A4BE06782A}" name="Столбец14558"/>
    <tableColumn id="14580" xr3:uid="{57B6EC91-0B4B-4E54-A356-55E21B007DFB}" name="Столбец14559"/>
    <tableColumn id="14581" xr3:uid="{E3919659-4266-4C9F-9238-2719ECA66A51}" name="Столбец14560"/>
    <tableColumn id="14582" xr3:uid="{2AE7DD4D-9A2E-4AB5-ACB6-E89FDE181D75}" name="Столбец14561"/>
    <tableColumn id="14583" xr3:uid="{1F9CBEB4-1813-49B2-927A-4F9AE28B6367}" name="Столбец14562"/>
    <tableColumn id="14584" xr3:uid="{5322ADAC-474E-449F-9CC2-EEEBA6A5405F}" name="Столбец14563"/>
    <tableColumn id="14585" xr3:uid="{9668662A-73B2-4B26-A26C-ED2A63B76AFB}" name="Столбец14564"/>
    <tableColumn id="14586" xr3:uid="{3E26CBF8-A3CD-4338-8894-C2A46F24A336}" name="Столбец14565"/>
    <tableColumn id="14587" xr3:uid="{83B8DF2E-5D03-4799-952D-9FCBC7BDB593}" name="Столбец14566"/>
    <tableColumn id="14588" xr3:uid="{48D6DBFE-CA6A-433B-9691-69A98BEEF3C7}" name="Столбец14567"/>
    <tableColumn id="14589" xr3:uid="{A1DDF342-80D4-4500-BEFC-23CBECCD91F6}" name="Столбец14568"/>
    <tableColumn id="14590" xr3:uid="{9D2D63E3-17C8-4113-BF13-222A5C940406}" name="Столбец14569"/>
    <tableColumn id="14591" xr3:uid="{0D6BD9E4-B4EC-4E8A-853C-FE312842FC22}" name="Столбец14570"/>
    <tableColumn id="14592" xr3:uid="{E46792D9-2A59-4920-A724-BBBDD04B068C}" name="Столбец14571"/>
    <tableColumn id="14593" xr3:uid="{45168481-858B-49FF-97B0-8A50206155C2}" name="Столбец14572"/>
    <tableColumn id="14594" xr3:uid="{F51B22A8-D29C-4962-A7E0-E5127C7D4909}" name="Столбец14573"/>
    <tableColumn id="14595" xr3:uid="{73BE5809-C63A-4085-B6AD-CEA429DF6BD7}" name="Столбец14574"/>
    <tableColumn id="14596" xr3:uid="{AF8AB3F2-141A-42CF-AEF4-5A39A57AE1C8}" name="Столбец14575"/>
    <tableColumn id="14597" xr3:uid="{A553E2B0-798F-404B-AFCB-5EDAA090BF9B}" name="Столбец14576"/>
    <tableColumn id="14598" xr3:uid="{EC3FBE0A-6432-44B0-BBF6-AB97B8B2BEF6}" name="Столбец14577"/>
    <tableColumn id="14599" xr3:uid="{2849159E-8A3C-4787-B89D-8962F695F01B}" name="Столбец14578"/>
    <tableColumn id="14600" xr3:uid="{86C5AF92-277B-4D69-A744-94274D99D289}" name="Столбец14579"/>
    <tableColumn id="14601" xr3:uid="{D99C1758-F850-4FDD-825F-DB7BFB856906}" name="Столбец14580"/>
    <tableColumn id="14602" xr3:uid="{E9A213A0-FCC0-49CD-B88B-D920ACCAAEBB}" name="Столбец14581"/>
    <tableColumn id="14603" xr3:uid="{64702DE0-4384-4815-9B1E-B59BEC2996B5}" name="Столбец14582"/>
    <tableColumn id="14604" xr3:uid="{26CF4693-710F-48E5-9E99-2C22BE082058}" name="Столбец14583"/>
    <tableColumn id="14605" xr3:uid="{E5814D2B-F0A9-4BC9-87CF-AE82864C6618}" name="Столбец14584"/>
    <tableColumn id="14606" xr3:uid="{8FAAB026-CF89-47C8-8BB1-6F63A267D440}" name="Столбец14585"/>
    <tableColumn id="14607" xr3:uid="{6C582CCB-0AA4-4127-A59F-FB9A7A518A82}" name="Столбец14586"/>
    <tableColumn id="14608" xr3:uid="{91943C0E-5190-4312-A92A-C97BD088E711}" name="Столбец14587"/>
    <tableColumn id="14609" xr3:uid="{5ABBAA6E-1A1D-4C0D-BEBB-A97AAC6B5FF5}" name="Столбец14588"/>
    <tableColumn id="14610" xr3:uid="{AA016079-1FC4-40F0-9313-BF77D77FC44A}" name="Столбец14589"/>
    <tableColumn id="14611" xr3:uid="{5B30B45F-D23B-4007-BEAA-425BDF660DB2}" name="Столбец14590"/>
    <tableColumn id="14612" xr3:uid="{B9F57EDB-F366-4013-A6F3-3F6CAFDE5CC6}" name="Столбец14591"/>
    <tableColumn id="14613" xr3:uid="{B7A284EB-B07B-4F72-B3DB-E16CD6E032F7}" name="Столбец14592"/>
    <tableColumn id="14614" xr3:uid="{00FE8712-ED07-41FD-9C45-F1F4243AD5E5}" name="Столбец14593"/>
    <tableColumn id="14615" xr3:uid="{7EBD0A91-189F-43F4-9193-F314CE36FD24}" name="Столбец14594"/>
    <tableColumn id="14616" xr3:uid="{7A83B83D-E690-4A87-88C0-6C3100CC47DA}" name="Столбец14595"/>
    <tableColumn id="14617" xr3:uid="{72270DD3-B630-466E-989E-E1465D77520F}" name="Столбец14596"/>
    <tableColumn id="14618" xr3:uid="{84FE5CAE-7C01-4801-A688-AC97BD16BC94}" name="Столбец14597"/>
    <tableColumn id="14619" xr3:uid="{7B268A71-5BE0-4A4A-8FC3-7E627C694C50}" name="Столбец14598"/>
    <tableColumn id="14620" xr3:uid="{C6A2BCCD-7765-4DF6-B44E-266FAEB22BE7}" name="Столбец14599"/>
    <tableColumn id="14621" xr3:uid="{692FC0BA-D5E2-454B-ABF7-36C928E349DA}" name="Столбец14600"/>
    <tableColumn id="14622" xr3:uid="{3B7A4185-F884-47C8-8AC7-AE7C21181B40}" name="Столбец14601"/>
    <tableColumn id="14623" xr3:uid="{8601B042-7EA9-45A8-B87F-137E80E4435A}" name="Столбец14602"/>
    <tableColumn id="14624" xr3:uid="{35FE39BA-74E9-4407-88CC-B186736071F5}" name="Столбец14603"/>
    <tableColumn id="14625" xr3:uid="{48616530-C826-4F5C-939D-29246EEA3BA8}" name="Столбец14604"/>
    <tableColumn id="14626" xr3:uid="{1A4AC094-012F-485A-8F75-C77A355FD219}" name="Столбец14605"/>
    <tableColumn id="14627" xr3:uid="{C4FDF36D-9032-4229-A3C3-0BD15797A0EF}" name="Столбец14606"/>
    <tableColumn id="14628" xr3:uid="{CE4CC804-F6B2-46F0-B5EF-4FEC33027E35}" name="Столбец14607"/>
    <tableColumn id="14629" xr3:uid="{C404E68F-9F40-4850-9AF3-2C68022AB97E}" name="Столбец14608"/>
    <tableColumn id="14630" xr3:uid="{AE963A29-C69D-4AA2-99B9-6BD7C79DCB2B}" name="Столбец14609"/>
    <tableColumn id="14631" xr3:uid="{692A6A0D-D4EC-492D-A22D-36784BB4FDB7}" name="Столбец14610"/>
    <tableColumn id="14632" xr3:uid="{16BBA246-D03C-46B6-B14F-44082A86A3CB}" name="Столбец14611"/>
    <tableColumn id="14633" xr3:uid="{3CB74984-0A00-4E5C-ACCF-7F87503A50C1}" name="Столбец14612"/>
    <tableColumn id="14634" xr3:uid="{985A41B7-5119-4992-9CDA-454F1E72484E}" name="Столбец14613"/>
    <tableColumn id="14635" xr3:uid="{086BEF90-3842-4E63-A963-C3642AC2B102}" name="Столбец14614"/>
    <tableColumn id="14636" xr3:uid="{4D2B1EB9-37B4-4576-A346-8616F715A245}" name="Столбец14615"/>
    <tableColumn id="14637" xr3:uid="{EDF01FDB-3498-48F5-A810-98815FDDC13D}" name="Столбец14616"/>
    <tableColumn id="14638" xr3:uid="{6CEE2622-BFED-4B68-97CA-AFC0C95B0984}" name="Столбец14617"/>
    <tableColumn id="14639" xr3:uid="{20B6896F-7B7C-4865-A713-75F0E3323DBA}" name="Столбец14618"/>
    <tableColumn id="14640" xr3:uid="{5C07C274-E954-49AB-9A2B-1B5B15CB595C}" name="Столбец14619"/>
    <tableColumn id="14641" xr3:uid="{673A6960-F68A-4B3F-B58D-9FA4C0C57F73}" name="Столбец14620"/>
    <tableColumn id="14642" xr3:uid="{6B3A19F6-5B2C-425E-A4BE-3C50FE715C08}" name="Столбец14621"/>
    <tableColumn id="14643" xr3:uid="{C774003B-60A6-4F70-9C73-6A30926FBEDD}" name="Столбец14622"/>
    <tableColumn id="14644" xr3:uid="{6D1CB1A7-2093-4C0F-9BE8-F0508742D1F3}" name="Столбец14623"/>
    <tableColumn id="14645" xr3:uid="{74CD50FE-9EF0-4F6E-9296-42D2DB7AEA8F}" name="Столбец14624"/>
    <tableColumn id="14646" xr3:uid="{196CCBF9-5DCC-468A-BF04-837E5EA83233}" name="Столбец14625"/>
    <tableColumn id="14647" xr3:uid="{3CCD55F2-8EC7-47C5-A6C0-680CC2CA31F1}" name="Столбец14626"/>
    <tableColumn id="14648" xr3:uid="{02F845CE-A189-469B-9E7D-2442E7E55518}" name="Столбец14627"/>
    <tableColumn id="14649" xr3:uid="{F67DB06D-E104-4FC9-9278-911A0AA6875D}" name="Столбец14628"/>
    <tableColumn id="14650" xr3:uid="{15D2E207-BB18-47EA-B592-221E45F24FD8}" name="Столбец14629"/>
    <tableColumn id="14651" xr3:uid="{B8266455-7987-4C52-B6AC-5C2309D1E1EB}" name="Столбец14630"/>
    <tableColumn id="14652" xr3:uid="{35248E46-0A2A-48BD-BBBA-A43DE631012A}" name="Столбец14631"/>
    <tableColumn id="14653" xr3:uid="{905A095E-EDCA-4D56-8233-A1B21A535867}" name="Столбец14632"/>
    <tableColumn id="14654" xr3:uid="{9C3D4B94-EA5F-4570-8556-CFD33EDC8C02}" name="Столбец14633"/>
    <tableColumn id="14655" xr3:uid="{E187543C-1485-4CE1-9839-64412771CF38}" name="Столбец14634"/>
    <tableColumn id="14656" xr3:uid="{84C9F35C-4864-4134-A9A7-7267D7221264}" name="Столбец14635"/>
    <tableColumn id="14657" xr3:uid="{9E8D2644-CA70-4321-B04E-63E9F8C05463}" name="Столбец14636"/>
    <tableColumn id="14658" xr3:uid="{11676B1C-94D1-4130-AE22-8635DE06387D}" name="Столбец14637"/>
    <tableColumn id="14659" xr3:uid="{C91E335F-375F-412C-B853-15A3DD0E4867}" name="Столбец14638"/>
    <tableColumn id="14660" xr3:uid="{FE86D217-79A6-4DD2-8298-8331E872F63B}" name="Столбец14639"/>
    <tableColumn id="14661" xr3:uid="{BFD279D0-CB80-4773-868D-08D22CB71EA0}" name="Столбец14640"/>
    <tableColumn id="14662" xr3:uid="{981D5B84-6E01-415F-8758-E53EF100D2C5}" name="Столбец14641"/>
    <tableColumn id="14663" xr3:uid="{61565219-B301-4AFA-A1C7-4500B4548974}" name="Столбец14642"/>
    <tableColumn id="14664" xr3:uid="{66E21F12-CE2D-46D3-9234-FAE7966A2834}" name="Столбец14643"/>
    <tableColumn id="14665" xr3:uid="{468537F2-BBF1-4A98-BCC2-75AA2388C7B1}" name="Столбец14644"/>
    <tableColumn id="14666" xr3:uid="{DFA5549E-8F16-46F0-9438-9A15AABDF729}" name="Столбец14645"/>
    <tableColumn id="14667" xr3:uid="{D636D81D-C112-4458-A916-56A42535AB37}" name="Столбец14646"/>
    <tableColumn id="14668" xr3:uid="{8C18F74C-EB16-4F4F-AA7E-D4BAD1EC9637}" name="Столбец14647"/>
    <tableColumn id="14669" xr3:uid="{C7379390-8250-40AE-BEE9-0D71D1BB2AD3}" name="Столбец14648"/>
    <tableColumn id="14670" xr3:uid="{82FBBA53-CD28-4589-A0E2-3E4735B01AB8}" name="Столбец14649"/>
    <tableColumn id="14671" xr3:uid="{4E9BB513-4E57-4B85-A83C-24F618E348A4}" name="Столбец14650"/>
    <tableColumn id="14672" xr3:uid="{3690C533-304F-48B7-8CF2-D828DADF3629}" name="Столбец14651"/>
    <tableColumn id="14673" xr3:uid="{46849893-9A2E-4B3B-AD6B-121ABDA4954E}" name="Столбец14652"/>
    <tableColumn id="14674" xr3:uid="{091930EE-3129-41F9-9135-DA72DCA7D3F5}" name="Столбец14653"/>
    <tableColumn id="14675" xr3:uid="{A003DC48-F5AB-4D2E-A8B8-63AA7B8BE33E}" name="Столбец14654"/>
    <tableColumn id="14676" xr3:uid="{1FD057B6-3702-40DD-9C7D-E8219E35E70B}" name="Столбец14655"/>
    <tableColumn id="14677" xr3:uid="{1DF2B0F8-44B8-443D-A53C-F84F43DFCF3E}" name="Столбец14656"/>
    <tableColumn id="14678" xr3:uid="{6E02FE37-3332-49E0-95A2-6C518135DB25}" name="Столбец14657"/>
    <tableColumn id="14679" xr3:uid="{35B818C9-006E-4A44-BC25-85235B3EB311}" name="Столбец14658"/>
    <tableColumn id="14680" xr3:uid="{1217D628-2849-4304-990C-5CE396C45FDE}" name="Столбец14659"/>
    <tableColumn id="14681" xr3:uid="{AE444807-C1F8-41DE-BFBF-5738B82B424E}" name="Столбец14660"/>
    <tableColumn id="14682" xr3:uid="{2585F3AE-C549-4B60-98FC-B7142D808A78}" name="Столбец14661"/>
    <tableColumn id="14683" xr3:uid="{B8B7A068-D893-4F6A-9485-F94540423256}" name="Столбец14662"/>
    <tableColumn id="14684" xr3:uid="{85475D68-2E7E-4747-9833-8AFF7964C40D}" name="Столбец14663"/>
    <tableColumn id="14685" xr3:uid="{9C494A67-AE25-496E-A219-26532B47378C}" name="Столбец14664"/>
    <tableColumn id="14686" xr3:uid="{650DA6DA-8AC6-4DA6-9C93-FF90A8C3FF6A}" name="Столбец14665"/>
    <tableColumn id="14687" xr3:uid="{C858DB66-8615-4D2A-A56D-169AA35E4865}" name="Столбец14666"/>
    <tableColumn id="14688" xr3:uid="{7C195897-E61B-49B5-AF54-3E6951C6B32E}" name="Столбец14667"/>
    <tableColumn id="14689" xr3:uid="{3E879918-D4C3-4828-BB6B-DC5F23D198FB}" name="Столбец14668"/>
    <tableColumn id="14690" xr3:uid="{5964E579-62DF-4A2D-BBD3-7BFB2ECE4ABC}" name="Столбец14669"/>
    <tableColumn id="14691" xr3:uid="{217EA315-C147-43C5-B062-68DB537CF208}" name="Столбец14670"/>
    <tableColumn id="14692" xr3:uid="{6B6F58C7-7D85-4CFE-8815-454163417F25}" name="Столбец14671"/>
    <tableColumn id="14693" xr3:uid="{843E0F52-2C20-42D3-AD00-0CEC2A33F6FF}" name="Столбец14672"/>
    <tableColumn id="14694" xr3:uid="{F57E0C4C-4F4D-4FB1-98D6-A1853B8A2754}" name="Столбец14673"/>
    <tableColumn id="14695" xr3:uid="{76198BCA-7088-438B-92EC-B6555D9A1951}" name="Столбец14674"/>
    <tableColumn id="14696" xr3:uid="{DB3C7C8B-27F8-4707-A5B1-59AA82E4AF11}" name="Столбец14675"/>
    <tableColumn id="14697" xr3:uid="{08EC6132-C349-4B85-A754-8E61A1F1BEDF}" name="Столбец14676"/>
    <tableColumn id="14698" xr3:uid="{A5230AF9-FAA0-46A7-9D9F-CCFA5BABFE70}" name="Столбец14677"/>
    <tableColumn id="14699" xr3:uid="{22D001E0-A8F1-4DD8-9AB5-438CB616FD11}" name="Столбец14678"/>
    <tableColumn id="14700" xr3:uid="{DFD7AD22-D6F9-4780-85B8-37E052F1FAAC}" name="Столбец14679"/>
    <tableColumn id="14701" xr3:uid="{356FDB4F-BEDF-4DB0-9B92-CF6434E27D66}" name="Столбец14680"/>
    <tableColumn id="14702" xr3:uid="{AA445B8A-F54B-4CCE-B753-A53B3457BB97}" name="Столбец14681"/>
    <tableColumn id="14703" xr3:uid="{AAB6D8A2-D36B-447D-AC1C-BEDC90C232C8}" name="Столбец14682"/>
    <tableColumn id="14704" xr3:uid="{D0B9A092-B5EF-4332-9E93-E53C0E4A4FD2}" name="Столбец14683"/>
    <tableColumn id="14705" xr3:uid="{8052AF46-3EDA-4BE0-9496-88068E39B072}" name="Столбец14684"/>
    <tableColumn id="14706" xr3:uid="{6FC381B6-BA8E-444D-B8C0-13C3820637BD}" name="Столбец14685"/>
    <tableColumn id="14707" xr3:uid="{87C61C11-90B4-4D58-9E45-5B56052F656A}" name="Столбец14686"/>
    <tableColumn id="14708" xr3:uid="{C5396A9B-FAB4-4434-9EC2-675E95A24BFD}" name="Столбец14687"/>
    <tableColumn id="14709" xr3:uid="{5E0D000A-B8C5-4A50-9D17-7AC724959206}" name="Столбец14688"/>
    <tableColumn id="14710" xr3:uid="{DE5B1C0A-8F8F-41FD-A90D-DC8D4E1BD819}" name="Столбец14689"/>
    <tableColumn id="14711" xr3:uid="{980B18B5-969B-4A08-A366-B62C156F976B}" name="Столбец14690"/>
    <tableColumn id="14712" xr3:uid="{0A698E4E-C1B2-465A-9F07-8C76AF68C860}" name="Столбец14691"/>
    <tableColumn id="14713" xr3:uid="{21A975FA-469E-466B-90E5-A7AF43E17D9E}" name="Столбец14692"/>
    <tableColumn id="14714" xr3:uid="{BC7CBDE3-CA8B-4F2E-9B08-A68456635EF0}" name="Столбец14693"/>
    <tableColumn id="14715" xr3:uid="{FCDD7E43-3E61-471E-AEDD-3F5BA6D35729}" name="Столбец14694"/>
    <tableColumn id="14716" xr3:uid="{79A70AC6-1361-4E75-AD37-3424CFE86B7E}" name="Столбец14695"/>
    <tableColumn id="14717" xr3:uid="{1A64FDC0-5162-47A1-B45C-B9847ABCD7B4}" name="Столбец14696"/>
    <tableColumn id="14718" xr3:uid="{B8F6E1EF-C225-4518-87B6-400913642F1A}" name="Столбец14697"/>
    <tableColumn id="14719" xr3:uid="{95174B71-BE48-4C12-A888-B80A75D7E5EC}" name="Столбец14698"/>
    <tableColumn id="14720" xr3:uid="{CBFF261E-F35E-4ED7-98A5-E25488AF610B}" name="Столбец14699"/>
    <tableColumn id="14721" xr3:uid="{55E66C73-C7E4-4025-9FCB-57BEA75FC3C4}" name="Столбец14700"/>
    <tableColumn id="14722" xr3:uid="{A736C9ED-5FF0-4C86-A5C2-F9F329443A98}" name="Столбец14701"/>
    <tableColumn id="14723" xr3:uid="{CFB6BD7F-57F9-415D-9CBE-0C793DDA6E38}" name="Столбец14702"/>
    <tableColumn id="14724" xr3:uid="{76A9578B-7FFE-4CEC-BD51-E37C91F00010}" name="Столбец14703"/>
    <tableColumn id="14725" xr3:uid="{A1E61FB1-1482-424A-ADF2-1487BF757425}" name="Столбец14704"/>
    <tableColumn id="14726" xr3:uid="{7058337B-C332-43C6-BF64-DDEF07ED649A}" name="Столбец14705"/>
    <tableColumn id="14727" xr3:uid="{0E9494A7-3DC5-408A-990C-48E7A15BDD67}" name="Столбец14706"/>
    <tableColumn id="14728" xr3:uid="{FAF338F5-EA6C-4DFA-A437-0C1521CA8E82}" name="Столбец14707"/>
    <tableColumn id="14729" xr3:uid="{8D613A38-C73A-4D9B-BE21-899C17921CF3}" name="Столбец14708"/>
    <tableColumn id="14730" xr3:uid="{7CF28E8F-3906-46AD-BFB3-50ABE5E3DABF}" name="Столбец14709"/>
    <tableColumn id="14731" xr3:uid="{41D8AF1E-AFC7-4434-942D-1A5F3270026F}" name="Столбец14710"/>
    <tableColumn id="14732" xr3:uid="{A5A06B6C-0A88-44C4-ADB2-517709275453}" name="Столбец14711"/>
    <tableColumn id="14733" xr3:uid="{6B5898E4-6997-434D-AC5E-92677A680979}" name="Столбец14712"/>
    <tableColumn id="14734" xr3:uid="{FEA0C67A-1585-4B8A-ABF7-2B7FEDDFE53E}" name="Столбец14713"/>
    <tableColumn id="14735" xr3:uid="{8D0D4FEB-295B-47BE-85BE-BFEF1A5CBB14}" name="Столбец14714"/>
    <tableColumn id="14736" xr3:uid="{3CAB1082-7245-453D-A13A-8B2A7D5A86E4}" name="Столбец14715"/>
    <tableColumn id="14737" xr3:uid="{99916CEE-CCE6-4206-9BF9-CFDEEAF78DAA}" name="Столбец14716"/>
    <tableColumn id="14738" xr3:uid="{88801FE3-A854-4BC7-BB9A-49F99EE50FF8}" name="Столбец14717"/>
    <tableColumn id="14739" xr3:uid="{196E75CF-912A-4D2A-A18D-79EF4103E62F}" name="Столбец14718"/>
    <tableColumn id="14740" xr3:uid="{876EBE99-3907-41A8-9C95-40A53990ED30}" name="Столбец14719"/>
    <tableColumn id="14741" xr3:uid="{96DAA507-80EF-4DE5-B710-7B44E4DCD6C6}" name="Столбец14720"/>
    <tableColumn id="14742" xr3:uid="{B785D4F7-B4A3-4D0A-AB0C-494CEB2D071F}" name="Столбец14721"/>
    <tableColumn id="14743" xr3:uid="{85D331D5-DB16-4D95-9FC2-8F2E797CD383}" name="Столбец14722"/>
    <tableColumn id="14744" xr3:uid="{B0E78505-AE9A-4D83-B678-845F6DFD1BA4}" name="Столбец14723"/>
    <tableColumn id="14745" xr3:uid="{8B1D9D40-0493-4B20-AB83-42DC47A8F904}" name="Столбец14724"/>
    <tableColumn id="14746" xr3:uid="{B5B7DCE0-9E8B-4D4C-B5E9-43FC3ACF5F84}" name="Столбец14725"/>
    <tableColumn id="14747" xr3:uid="{642A7E34-B1B9-4879-9A59-AB6AD6074274}" name="Столбец14726"/>
    <tableColumn id="14748" xr3:uid="{6FDA19C7-6C2E-4833-A83A-AD8192EEA87E}" name="Столбец14727"/>
    <tableColumn id="14749" xr3:uid="{DD46EF1B-EB05-4BA4-A969-1708BA59320A}" name="Столбец14728"/>
    <tableColumn id="14750" xr3:uid="{850E6B48-C59C-4669-A188-8625F02ECE5B}" name="Столбец14729"/>
    <tableColumn id="14751" xr3:uid="{F5152956-2292-4917-94CD-D0902148554D}" name="Столбец14730"/>
    <tableColumn id="14752" xr3:uid="{E00B11B1-9223-49C3-8DD3-BB67B6F0C2F1}" name="Столбец14731"/>
    <tableColumn id="14753" xr3:uid="{3F934F9D-5C77-4401-A9C5-4F84F1C756DC}" name="Столбец14732"/>
    <tableColumn id="14754" xr3:uid="{04E4D29C-05D3-45C0-9462-5ED6EF7AC494}" name="Столбец14733"/>
    <tableColumn id="14755" xr3:uid="{9A48FCFE-CC64-4676-BCE6-0B04BA70A1B3}" name="Столбец14734"/>
    <tableColumn id="14756" xr3:uid="{AC18BBBD-4B00-4B01-B458-B45B6EC5BE19}" name="Столбец14735"/>
    <tableColumn id="14757" xr3:uid="{C018FBA9-2396-4B92-B09B-0F7009C67E11}" name="Столбец14736"/>
    <tableColumn id="14758" xr3:uid="{B695FB5F-5BE4-4B06-B1A1-F5752075A698}" name="Столбец14737"/>
    <tableColumn id="14759" xr3:uid="{7D076198-EC07-4C72-94A3-BD5E2378567D}" name="Столбец14738"/>
    <tableColumn id="14760" xr3:uid="{8697ABBD-3D76-47CC-B65E-FC5B28077ADB}" name="Столбец14739"/>
    <tableColumn id="14761" xr3:uid="{48082606-73D5-4B96-8941-A45E0B495A5F}" name="Столбец14740"/>
    <tableColumn id="14762" xr3:uid="{47BADE1F-4385-412F-A084-576D515A0AEF}" name="Столбец14741"/>
    <tableColumn id="14763" xr3:uid="{5144DC46-39BD-4F3A-BDD5-A38BB03A2A61}" name="Столбец14742"/>
    <tableColumn id="14764" xr3:uid="{4C132645-5C9F-4418-83B6-24DF25813E5B}" name="Столбец14743"/>
    <tableColumn id="14765" xr3:uid="{7F4F7AFD-679B-428E-A5C7-7C1DADF79D78}" name="Столбец14744"/>
    <tableColumn id="14766" xr3:uid="{AB735639-F8FC-402C-9811-DA6A43DFA935}" name="Столбец14745"/>
    <tableColumn id="14767" xr3:uid="{4E05DE65-295B-4533-BF0D-9B21EB44A51D}" name="Столбец14746"/>
    <tableColumn id="14768" xr3:uid="{20520454-E05D-4607-B714-DC0E9D2D1894}" name="Столбец14747"/>
    <tableColumn id="14769" xr3:uid="{7E6E3AFC-0AF3-4BF3-9045-19BE6C93EA41}" name="Столбец14748"/>
    <tableColumn id="14770" xr3:uid="{6B2F1C0E-2C26-4D3A-87CD-3BC60992C375}" name="Столбец14749"/>
    <tableColumn id="14771" xr3:uid="{2ECA448D-95AF-4E0E-9238-58E756BE257A}" name="Столбец14750"/>
    <tableColumn id="14772" xr3:uid="{698E1D28-ABAE-40CB-A482-A8D82D210582}" name="Столбец14751"/>
    <tableColumn id="14773" xr3:uid="{C4E53F99-0959-426E-A71F-B433E48351DD}" name="Столбец14752"/>
    <tableColumn id="14774" xr3:uid="{979EF310-C0B8-4360-A979-D1DD81C896B5}" name="Столбец14753"/>
    <tableColumn id="14775" xr3:uid="{E8BC6B73-52F2-4B0F-A5BD-9FC66D657E25}" name="Столбец14754"/>
    <tableColumn id="14776" xr3:uid="{B8D4E615-7C30-4118-92A8-55613FCC95CB}" name="Столбец14755"/>
    <tableColumn id="14777" xr3:uid="{2B2A60A1-6464-4499-9C85-22F50B69C6D2}" name="Столбец14756"/>
    <tableColumn id="14778" xr3:uid="{A2378F31-4C89-4B32-A40E-902A14C7EFA0}" name="Столбец14757"/>
    <tableColumn id="14779" xr3:uid="{52CC4504-129D-47B0-BA7D-D19509CF4471}" name="Столбец14758"/>
    <tableColumn id="14780" xr3:uid="{3490325D-7256-4778-BDE0-226565E3D2A6}" name="Столбец14759"/>
    <tableColumn id="14781" xr3:uid="{12EF0255-D94A-49C3-B97F-D07CE81C6F2E}" name="Столбец14760"/>
    <tableColumn id="14782" xr3:uid="{5FB96E5B-9F4E-4C63-920B-0251CF9E636F}" name="Столбец14761"/>
    <tableColumn id="14783" xr3:uid="{542BE80B-BB0F-48B3-AF4E-05BC8EB4FF7D}" name="Столбец14762"/>
    <tableColumn id="14784" xr3:uid="{4D755CFA-BF78-4C36-97C6-55BA9E1383D3}" name="Столбец14763"/>
    <tableColumn id="14785" xr3:uid="{8611A528-EDF6-42C7-9120-6668D190EFAD}" name="Столбец14764"/>
    <tableColumn id="14786" xr3:uid="{A12F78FB-F6B2-4469-B4A1-4FC6F43B4B95}" name="Столбец14765"/>
    <tableColumn id="14787" xr3:uid="{CA0D2562-03CA-44A3-B9DD-A8635C89618A}" name="Столбец14766"/>
    <tableColumn id="14788" xr3:uid="{ABCA3E0F-FC54-49A7-92DF-072BBEBA078A}" name="Столбец14767"/>
    <tableColumn id="14789" xr3:uid="{5D4BBBF8-E465-4399-83F9-12E7153AD613}" name="Столбец14768"/>
    <tableColumn id="14790" xr3:uid="{37B88FD3-FF60-455C-BE0E-59F8CDC9EFB9}" name="Столбец14769"/>
    <tableColumn id="14791" xr3:uid="{878F3634-3105-4DE3-932C-8455A3251DB2}" name="Столбец14770"/>
    <tableColumn id="14792" xr3:uid="{46BEBC32-406C-4C69-821B-40059BF2D908}" name="Столбец14771"/>
    <tableColumn id="14793" xr3:uid="{62D9856B-EF76-4EA0-856F-95D68676D7A6}" name="Столбец14772"/>
    <tableColumn id="14794" xr3:uid="{E3956BD5-23B5-4ED5-97BE-0797E2DCC810}" name="Столбец14773"/>
    <tableColumn id="14795" xr3:uid="{25C54E42-281F-4F92-A4B6-F663C54A66D9}" name="Столбец14774"/>
    <tableColumn id="14796" xr3:uid="{F8ECD3E1-A62C-44DE-8A64-3A2D8E8F9DA8}" name="Столбец14775"/>
    <tableColumn id="14797" xr3:uid="{08E8E5F6-4DD7-4CF6-9FE7-5AE19D9DB3A7}" name="Столбец14776"/>
    <tableColumn id="14798" xr3:uid="{24C8CE69-58FD-469F-8811-725F0A21DB11}" name="Столбец14777"/>
    <tableColumn id="14799" xr3:uid="{D6B95C39-4C38-4E52-91E2-559E3CFC6BE0}" name="Столбец14778"/>
    <tableColumn id="14800" xr3:uid="{599F82E3-5EA7-40A7-8E83-0767EE3744A5}" name="Столбец14779"/>
    <tableColumn id="14801" xr3:uid="{AA7CD839-9F74-4162-8734-E692C0DAF0C0}" name="Столбец14780"/>
    <tableColumn id="14802" xr3:uid="{97A45B39-BBE6-4868-89B5-7CA6C63BC587}" name="Столбец14781"/>
    <tableColumn id="14803" xr3:uid="{B01BF1EB-B99D-4BD6-BF1A-6AD29551B4A0}" name="Столбец14782"/>
    <tableColumn id="14804" xr3:uid="{83443060-1B77-4E8F-B1F1-1F2B15005D2F}" name="Столбец14783"/>
    <tableColumn id="14805" xr3:uid="{119B47C1-3BE2-4A08-BD2E-37CE78FFE877}" name="Столбец14784"/>
    <tableColumn id="14806" xr3:uid="{3A05B85E-02E3-4769-988D-D32670390E6A}" name="Столбец14785"/>
    <tableColumn id="14807" xr3:uid="{2ED101A4-9825-40CC-9363-549D83EED93B}" name="Столбец14786"/>
    <tableColumn id="14808" xr3:uid="{BD614B6F-0E22-4625-9449-99ADF36D7DD1}" name="Столбец14787"/>
    <tableColumn id="14809" xr3:uid="{36BE43ED-B13B-427F-A24E-BC9C815DC8E1}" name="Столбец14788"/>
    <tableColumn id="14810" xr3:uid="{788CD9B3-52AF-4C78-A01D-F75442C4BDBD}" name="Столбец14789"/>
    <tableColumn id="14811" xr3:uid="{A8BC373F-69D6-41E2-B8B5-D3B61882CB9A}" name="Столбец14790"/>
    <tableColumn id="14812" xr3:uid="{7D981002-4B66-4F6E-BFA9-F18CE4A0E2C9}" name="Столбец14791"/>
    <tableColumn id="14813" xr3:uid="{3DE1983B-1419-4D3E-947C-D84D52B3B882}" name="Столбец14792"/>
    <tableColumn id="14814" xr3:uid="{85E8AF91-AEEC-4F43-AC85-F68CE0E63099}" name="Столбец14793"/>
    <tableColumn id="14815" xr3:uid="{890C3C1D-22AB-47EA-B001-C1EBFAC1B81C}" name="Столбец14794"/>
    <tableColumn id="14816" xr3:uid="{D86DE797-4486-4EB7-9C41-69E61727982B}" name="Столбец14795"/>
    <tableColumn id="14817" xr3:uid="{A79F0FC2-BEFD-4C9D-ABAF-042572689743}" name="Столбец14796"/>
    <tableColumn id="14818" xr3:uid="{8FED8B2F-1709-4E00-93DF-C1625CA5591B}" name="Столбец14797"/>
    <tableColumn id="14819" xr3:uid="{51F67ED9-BED9-4276-BE86-EDC8A3AC0221}" name="Столбец14798"/>
    <tableColumn id="14820" xr3:uid="{B1394D0C-A820-4D8F-B33F-0AE8A89108AA}" name="Столбец14799"/>
    <tableColumn id="14821" xr3:uid="{6E6F1730-0AC8-4417-906F-EF57484C5200}" name="Столбец14800"/>
    <tableColumn id="14822" xr3:uid="{D73C6B0E-6060-4A80-BF05-9670EFFAA3FF}" name="Столбец14801"/>
    <tableColumn id="14823" xr3:uid="{F93D41B7-C1ED-4168-A1F2-3536BE566BF7}" name="Столбец14802"/>
    <tableColumn id="14824" xr3:uid="{23E2C174-0757-4BEF-9B3C-A6D8545684C7}" name="Столбец14803"/>
    <tableColumn id="14825" xr3:uid="{7260F705-4860-474C-9931-1EDD54979556}" name="Столбец14804"/>
    <tableColumn id="14826" xr3:uid="{28D36C4E-8C4C-43AD-9609-002C1C43F0E8}" name="Столбец14805"/>
    <tableColumn id="14827" xr3:uid="{A399EFD6-9453-4C8C-8771-27E6C9B97B29}" name="Столбец14806"/>
    <tableColumn id="14828" xr3:uid="{6425EFC9-CBDC-4C6E-A660-917F22F60E9D}" name="Столбец14807"/>
    <tableColumn id="14829" xr3:uid="{BE8B84A5-B929-43FA-9C31-CD0F43E68D84}" name="Столбец14808"/>
    <tableColumn id="14830" xr3:uid="{EA3BFF6B-974E-4CDA-B800-2FAA7F97B9BB}" name="Столбец14809"/>
    <tableColumn id="14831" xr3:uid="{3A9D9A0F-CFC8-4465-A1A8-DAB42CF73071}" name="Столбец14810"/>
    <tableColumn id="14832" xr3:uid="{E85EE91C-4B5D-4401-AA40-7E69BC828B50}" name="Столбец14811"/>
    <tableColumn id="14833" xr3:uid="{F5C7249C-B05A-49B1-8F3D-433FF4886ED0}" name="Столбец14812"/>
    <tableColumn id="14834" xr3:uid="{39006862-C3D3-4F97-9A4F-0D6A808F4924}" name="Столбец14813"/>
    <tableColumn id="14835" xr3:uid="{A22D09EC-6F7B-4382-B98E-62A0AE258EFF}" name="Столбец14814"/>
    <tableColumn id="14836" xr3:uid="{24F1DB24-230D-4DD6-A484-EE72A5F0BD0D}" name="Столбец14815"/>
    <tableColumn id="14837" xr3:uid="{10261068-5AAE-442D-A84D-65751A1B8E38}" name="Столбец14816"/>
    <tableColumn id="14838" xr3:uid="{EC06F020-49C1-4904-A2FD-F6760BDC6AD2}" name="Столбец14817"/>
    <tableColumn id="14839" xr3:uid="{36A88D4D-6CC8-4256-90A6-D706AC8D461C}" name="Столбец14818"/>
    <tableColumn id="14840" xr3:uid="{B0FED128-4D8C-451D-8F75-4083E066D6E2}" name="Столбец14819"/>
    <tableColumn id="14841" xr3:uid="{05B26ABB-F494-402E-BE61-E5FC4CAFD5C3}" name="Столбец14820"/>
    <tableColumn id="14842" xr3:uid="{86336D53-914F-41E9-9A58-C74560647AC0}" name="Столбец14821"/>
    <tableColumn id="14843" xr3:uid="{0CE4697C-87FF-4D93-86E5-E9AF45C30602}" name="Столбец14822"/>
    <tableColumn id="14844" xr3:uid="{66909149-49D7-4828-BC6B-2D6EB32D9323}" name="Столбец14823"/>
    <tableColumn id="14845" xr3:uid="{746079ED-0E8C-43C9-8371-1F6F046062B4}" name="Столбец14824"/>
    <tableColumn id="14846" xr3:uid="{04A64F1E-21DB-487A-A7B6-BEB5C299B6F6}" name="Столбец14825"/>
    <tableColumn id="14847" xr3:uid="{A9EFB546-121C-4FB6-8A46-BF33C8D20D3F}" name="Столбец14826"/>
    <tableColumn id="14848" xr3:uid="{4E33DF81-63FE-45ED-A71E-E7133427E13B}" name="Столбец14827"/>
    <tableColumn id="14849" xr3:uid="{DBD6FA6C-BA40-4AFF-9C61-B06A0E51B330}" name="Столбец14828"/>
    <tableColumn id="14850" xr3:uid="{1748B5CA-D164-4601-A526-84CB24F17D3F}" name="Столбец14829"/>
    <tableColumn id="14851" xr3:uid="{22030E03-7AA3-4DE8-A6AE-803FE8903BE7}" name="Столбец14830"/>
    <tableColumn id="14852" xr3:uid="{5E1281B8-6BE3-4363-A09F-0F58A366A578}" name="Столбец14831"/>
    <tableColumn id="14853" xr3:uid="{68A84EF4-09C6-4B23-8CDA-C5E29F96C07E}" name="Столбец14832"/>
    <tableColumn id="14854" xr3:uid="{B79578D8-0226-4914-8497-6169C0140EB7}" name="Столбец14833"/>
    <tableColumn id="14855" xr3:uid="{703E4B88-2D79-44D6-8490-0266F363F014}" name="Столбец14834"/>
    <tableColumn id="14856" xr3:uid="{41F7AF77-3038-4C26-88D8-2566F7851387}" name="Столбец14835"/>
    <tableColumn id="14857" xr3:uid="{BA7CE0DA-C2F2-48BB-BAEC-86F75176DD7E}" name="Столбец14836"/>
    <tableColumn id="14858" xr3:uid="{A6F853A2-7A7D-42C4-A2F1-C9951E8E0FD0}" name="Столбец14837"/>
    <tableColumn id="14859" xr3:uid="{7FDCA6F7-229F-48EE-B8C1-BB747B263191}" name="Столбец14838"/>
    <tableColumn id="14860" xr3:uid="{C9927370-08ED-4E74-8E2F-8E18B56A72CD}" name="Столбец14839"/>
    <tableColumn id="14861" xr3:uid="{8EE96E05-AED3-4EE5-88E8-2E0F012B32E6}" name="Столбец14840"/>
    <tableColumn id="14862" xr3:uid="{E3850C74-B983-454E-8690-BE24B5D74B89}" name="Столбец14841"/>
    <tableColumn id="14863" xr3:uid="{F042CE34-CF16-4232-99F6-E1B86B06D1B4}" name="Столбец14842"/>
    <tableColumn id="14864" xr3:uid="{03C469CF-3346-4795-B6D4-743F14448F5A}" name="Столбец14843"/>
    <tableColumn id="14865" xr3:uid="{9F9C06BE-DC70-4585-940C-03535D147E3D}" name="Столбец14844"/>
    <tableColumn id="14866" xr3:uid="{9966D611-EA11-4E33-B5CD-44AA24610BDD}" name="Столбец14845"/>
    <tableColumn id="14867" xr3:uid="{7C4EC487-3A76-41EE-8B5B-07E1B082037D}" name="Столбец14846"/>
    <tableColumn id="14868" xr3:uid="{A21E6E4A-89CB-493D-BD3F-37777A3127BE}" name="Столбец14847"/>
    <tableColumn id="14869" xr3:uid="{AF4C0616-9A7C-452D-A8A5-5E0468280DA6}" name="Столбец14848"/>
    <tableColumn id="14870" xr3:uid="{90C02B46-F45A-46F0-98D4-664F04B5ADD1}" name="Столбец14849"/>
    <tableColumn id="14871" xr3:uid="{6F8F98F0-43F7-4F03-8744-B91370CB00E2}" name="Столбец14850"/>
    <tableColumn id="14872" xr3:uid="{1D6A845E-30E4-4225-8610-FF3CA3A31C5F}" name="Столбец14851"/>
    <tableColumn id="14873" xr3:uid="{3D8CCFCF-1F51-435F-8176-FE72B5C9A5DD}" name="Столбец14852"/>
    <tableColumn id="14874" xr3:uid="{73C49A9E-D378-494F-95C0-2A115A002233}" name="Столбец14853"/>
    <tableColumn id="14875" xr3:uid="{BED452B4-8EE6-452D-BAA7-D2A63F1CC1BF}" name="Столбец14854"/>
    <tableColumn id="14876" xr3:uid="{CAC36068-6ABC-47CF-819B-C08513D93941}" name="Столбец14855"/>
    <tableColumn id="14877" xr3:uid="{956FB2D2-39FE-4C7D-A92B-71E3275FAEBF}" name="Столбец14856"/>
    <tableColumn id="14878" xr3:uid="{1B372CE4-7AA5-44B3-8F7C-82004AEB9D58}" name="Столбец14857"/>
    <tableColumn id="14879" xr3:uid="{E11031E2-6803-4F44-8814-9502896163A8}" name="Столбец14858"/>
    <tableColumn id="14880" xr3:uid="{6AF7DF66-027F-4F58-BE29-9C9B47DCEF43}" name="Столбец14859"/>
    <tableColumn id="14881" xr3:uid="{FB36DC42-E099-4AED-AEC7-2E6B29185D69}" name="Столбец14860"/>
    <tableColumn id="14882" xr3:uid="{C5A10BFA-64B3-4F74-B611-4D917169DBE8}" name="Столбец14861"/>
    <tableColumn id="14883" xr3:uid="{F9F2D258-8244-412D-AA63-43BE2268D959}" name="Столбец14862"/>
    <tableColumn id="14884" xr3:uid="{E399E6DE-63FE-4299-92C6-E3EFFA41AA73}" name="Столбец14863"/>
    <tableColumn id="14885" xr3:uid="{B14479EB-D761-48D4-8ED4-9D091B8290F4}" name="Столбец14864"/>
    <tableColumn id="14886" xr3:uid="{D4E6BCA8-C485-4654-BB34-F5AA5B5CD6E2}" name="Столбец14865"/>
    <tableColumn id="14887" xr3:uid="{D5D9204B-C7BD-4EE5-AEE6-74795E82DB16}" name="Столбец14866"/>
    <tableColumn id="14888" xr3:uid="{4CB6294B-0D42-413B-9427-144DC377D955}" name="Столбец14867"/>
    <tableColumn id="14889" xr3:uid="{C904DA0E-2DB3-44B0-B178-445F6AE8150F}" name="Столбец14868"/>
    <tableColumn id="14890" xr3:uid="{74B67CA9-06AB-4E1E-89F8-930E6805639D}" name="Столбец14869"/>
    <tableColumn id="14891" xr3:uid="{A285F3C1-37FF-4C4B-8718-7BE430878270}" name="Столбец14870"/>
    <tableColumn id="14892" xr3:uid="{E8A8D5DA-18F5-446A-9002-300FB92F1277}" name="Столбец14871"/>
    <tableColumn id="14893" xr3:uid="{61B7FBC7-3D35-4C14-873D-45F625C7BC07}" name="Столбец14872"/>
    <tableColumn id="14894" xr3:uid="{5BCF7454-5422-490B-BBD4-70A2BF89EC72}" name="Столбец14873"/>
    <tableColumn id="14895" xr3:uid="{73705B62-5429-4569-A7C4-0EAE2916DA29}" name="Столбец14874"/>
    <tableColumn id="14896" xr3:uid="{E53B2B44-C1E9-4850-ADCF-745FA2C7C956}" name="Столбец14875"/>
    <tableColumn id="14897" xr3:uid="{8A1BB444-960D-48B3-97EF-AAD82D05D07C}" name="Столбец14876"/>
    <tableColumn id="14898" xr3:uid="{1CB93A68-C8B7-4164-B275-800BC238816A}" name="Столбец14877"/>
    <tableColumn id="14899" xr3:uid="{147B98D2-5D7A-4B18-8FFB-10AFA1F6C365}" name="Столбец14878"/>
    <tableColumn id="14900" xr3:uid="{8D28E527-4C3D-4932-AA75-EB39E40ABAE1}" name="Столбец14879"/>
    <tableColumn id="14901" xr3:uid="{2C08D63D-61AD-4947-8047-1D1B8A1E1AC6}" name="Столбец14880"/>
    <tableColumn id="14902" xr3:uid="{90FDD489-7A1B-4AD6-A23C-7C5261CACFC5}" name="Столбец14881"/>
    <tableColumn id="14903" xr3:uid="{30DF8541-B1D5-4F39-A153-104D6DB9C03E}" name="Столбец14882"/>
    <tableColumn id="14904" xr3:uid="{B253F3E9-1931-4186-BC02-5BD78C7BC7B4}" name="Столбец14883"/>
    <tableColumn id="14905" xr3:uid="{A603C6B2-5271-4859-A7A1-9FF2AF123418}" name="Столбец14884"/>
    <tableColumn id="14906" xr3:uid="{C8E66ABD-F23F-4BC8-A987-B2BD14A8AE58}" name="Столбец14885"/>
    <tableColumn id="14907" xr3:uid="{AB3D9F02-B650-4D25-9F40-65DCCFF97BAE}" name="Столбец14886"/>
    <tableColumn id="14908" xr3:uid="{1CD342EB-D6EC-450E-ABA3-E9C4E99E38E9}" name="Столбец14887"/>
    <tableColumn id="14909" xr3:uid="{4BE05EBC-608D-4DDB-9DAC-D0300A3D6B93}" name="Столбец14888"/>
    <tableColumn id="14910" xr3:uid="{17B6EFAB-71D4-476C-89F7-FBBA61DBCF25}" name="Столбец14889"/>
    <tableColumn id="14911" xr3:uid="{71979FFD-27C7-41FA-A3FE-BBA1697BFB01}" name="Столбец14890"/>
    <tableColumn id="14912" xr3:uid="{932DDCC1-4CAD-4B95-AD88-BBA607E6FB80}" name="Столбец14891"/>
    <tableColumn id="14913" xr3:uid="{61DD6224-035C-4AA5-9223-F4BAE57A0C81}" name="Столбец14892"/>
    <tableColumn id="14914" xr3:uid="{374F1EA7-5403-4ADD-9F70-F32CF677C153}" name="Столбец14893"/>
    <tableColumn id="14915" xr3:uid="{7A9AA92C-6064-426C-97AB-5E9DD8CAE656}" name="Столбец14894"/>
    <tableColumn id="14916" xr3:uid="{3211C2EA-E266-4FBE-B44F-36B068F59D0B}" name="Столбец14895"/>
    <tableColumn id="14917" xr3:uid="{6FA480C7-DA49-4519-BD52-5B473195342D}" name="Столбец14896"/>
    <tableColumn id="14918" xr3:uid="{459CF9F5-8FDE-4792-8C3E-6A169DD78764}" name="Столбец14897"/>
    <tableColumn id="14919" xr3:uid="{939F6CF5-CCF5-48EC-86AF-E50668399D87}" name="Столбец14898"/>
    <tableColumn id="14920" xr3:uid="{C44A279F-204C-4C98-BC5B-1CCF30EB3389}" name="Столбец14899"/>
    <tableColumn id="14921" xr3:uid="{24E72306-CB1E-47FF-A97A-50A3973ADEB0}" name="Столбец14900"/>
    <tableColumn id="14922" xr3:uid="{FA594B88-9CA9-453E-BF5C-60D5F8F8C21B}" name="Столбец14901"/>
    <tableColumn id="14923" xr3:uid="{3F01655B-00D5-487A-AECC-BB7513D66D42}" name="Столбец14902"/>
    <tableColumn id="14924" xr3:uid="{607F708C-04F6-41AD-A63A-A27D85210302}" name="Столбец14903"/>
    <tableColumn id="14925" xr3:uid="{6CE6275D-4F75-44D5-B26F-D74FDC582EF9}" name="Столбец14904"/>
    <tableColumn id="14926" xr3:uid="{F371F3C2-DD1E-412E-8C77-04A2BCD3AE7F}" name="Столбец14905"/>
    <tableColumn id="14927" xr3:uid="{85041DDB-55C3-4A07-8FE2-CCA2ACD5F4A8}" name="Столбец14906"/>
    <tableColumn id="14928" xr3:uid="{4DBEC3D2-B26C-4C3C-AC46-F7EC3AD0AB04}" name="Столбец14907"/>
    <tableColumn id="14929" xr3:uid="{6C67714C-8196-43F6-B0BC-D4C55521D77C}" name="Столбец14908"/>
    <tableColumn id="14930" xr3:uid="{0A26A914-F688-44D1-9FF1-7C603F0FE2A3}" name="Столбец14909"/>
    <tableColumn id="14931" xr3:uid="{0EE61A27-0717-4072-9E65-B865399A8883}" name="Столбец14910"/>
    <tableColumn id="14932" xr3:uid="{B17E1EA3-79E3-476A-BB61-32A3BA72B13B}" name="Столбец14911"/>
    <tableColumn id="14933" xr3:uid="{F6859103-E03B-4964-846B-6BC2C570F803}" name="Столбец14912"/>
    <tableColumn id="14934" xr3:uid="{DE026AC7-9DB0-4AAE-B198-FA2179892EB4}" name="Столбец14913"/>
    <tableColumn id="14935" xr3:uid="{BDD89F01-C6A0-4F23-8C79-0FB85B18F8DE}" name="Столбец14914"/>
    <tableColumn id="14936" xr3:uid="{98A2921C-7E1A-4598-89C7-4546067AE38F}" name="Столбец14915"/>
    <tableColumn id="14937" xr3:uid="{85F3F403-BF94-4729-852C-C6054CF55E34}" name="Столбец14916"/>
    <tableColumn id="14938" xr3:uid="{9098E14A-68B3-465F-882A-3F3326D4A0C8}" name="Столбец14917"/>
    <tableColumn id="14939" xr3:uid="{4DA0665B-C390-4384-9613-C56C0D961FF2}" name="Столбец14918"/>
    <tableColumn id="14940" xr3:uid="{3DA46B04-E590-45DF-AEDA-A813A820FE83}" name="Столбец14919"/>
    <tableColumn id="14941" xr3:uid="{7283FFA9-0AC1-4212-95A0-180DC897C233}" name="Столбец14920"/>
    <tableColumn id="14942" xr3:uid="{96181E5F-76BE-4380-B509-7370D9121E74}" name="Столбец14921"/>
    <tableColumn id="14943" xr3:uid="{D1AB6047-2764-4DE9-8AEC-588A4CAAC64B}" name="Столбец14922"/>
    <tableColumn id="14944" xr3:uid="{1105108F-9B87-41DB-9327-BC5984F511F6}" name="Столбец14923"/>
    <tableColumn id="14945" xr3:uid="{22CE345A-F493-45C6-B6FF-C9C4BF370F80}" name="Столбец14924"/>
    <tableColumn id="14946" xr3:uid="{AD146891-B143-47D6-86AC-4E8C12EDB756}" name="Столбец14925"/>
    <tableColumn id="14947" xr3:uid="{9AFCDAE4-9303-413B-A63D-B5A6B7D7004E}" name="Столбец14926"/>
    <tableColumn id="14948" xr3:uid="{94AC8B24-5300-44D9-851C-94D168D0EE8C}" name="Столбец14927"/>
    <tableColumn id="14949" xr3:uid="{ABF58BE4-07DB-42E8-9D0A-8698C24BAEC9}" name="Столбец14928"/>
    <tableColumn id="14950" xr3:uid="{1B0AC3F3-53C3-4F2F-B4A8-E27208B1DF52}" name="Столбец14929"/>
    <tableColumn id="14951" xr3:uid="{4530E9F2-43E4-4E4A-A8CE-51EFFD500442}" name="Столбец14930"/>
    <tableColumn id="14952" xr3:uid="{BFC6484A-AF72-4815-849E-2F74EA68D34C}" name="Столбец14931"/>
    <tableColumn id="14953" xr3:uid="{C9216C90-0869-4755-A06A-EF1F1F6A8F61}" name="Столбец14932"/>
    <tableColumn id="14954" xr3:uid="{9954F828-7DB7-4F82-A2BF-58BE645169CB}" name="Столбец14933"/>
    <tableColumn id="14955" xr3:uid="{027E076C-4E62-4834-9970-CA4C43419108}" name="Столбец14934"/>
    <tableColumn id="14956" xr3:uid="{BF359935-7907-40DE-BB79-2C7B78F7E4E3}" name="Столбец14935"/>
    <tableColumn id="14957" xr3:uid="{22F125BE-E245-47ED-884D-CE8F504189C1}" name="Столбец14936"/>
    <tableColumn id="14958" xr3:uid="{BC3BB3C9-8685-40D3-897A-17177E2542C0}" name="Столбец14937"/>
    <tableColumn id="14959" xr3:uid="{A7669BAB-9524-4002-8217-42E0A375F3DF}" name="Столбец14938"/>
    <tableColumn id="14960" xr3:uid="{AA45248D-6ED6-462D-B9A0-C335AD483DD5}" name="Столбец14939"/>
    <tableColumn id="14961" xr3:uid="{AEC6AAC7-167F-4B39-876C-F609F2B981EA}" name="Столбец14940"/>
    <tableColumn id="14962" xr3:uid="{2DB43508-0358-40AD-9CBA-8D5CF9BB4C94}" name="Столбец14941"/>
    <tableColumn id="14963" xr3:uid="{5D279DD1-6170-4CF3-83B3-A28DBF4ABA3A}" name="Столбец14942"/>
    <tableColumn id="14964" xr3:uid="{646967C9-26D0-4283-8901-257022B7C117}" name="Столбец14943"/>
    <tableColumn id="14965" xr3:uid="{72A6C792-BF77-45C8-8E23-97DB84EA4B56}" name="Столбец14944"/>
    <tableColumn id="14966" xr3:uid="{D60349AE-D235-4EEE-ADCB-FE66F60B6E3B}" name="Столбец14945"/>
    <tableColumn id="14967" xr3:uid="{FE12DF1E-6392-4E0E-AEA9-507FFAD8C056}" name="Столбец14946"/>
    <tableColumn id="14968" xr3:uid="{6A421D8A-C56C-4E3C-A7AA-DD230559B781}" name="Столбец14947"/>
    <tableColumn id="14969" xr3:uid="{A4D9DDA3-7599-4CA3-89B6-D146D551F38C}" name="Столбец14948"/>
    <tableColumn id="14970" xr3:uid="{E8671C0F-4382-4F3E-8DB9-2862E1F2277A}" name="Столбец14949"/>
    <tableColumn id="14971" xr3:uid="{B29C79B2-AC86-458A-B110-C87E4B2C4C93}" name="Столбец14950"/>
    <tableColumn id="14972" xr3:uid="{0A473826-7AAC-49C2-8B58-BB34C1E858BC}" name="Столбец14951"/>
    <tableColumn id="14973" xr3:uid="{7669D4DA-9359-4048-82B1-B025B3FCD4BD}" name="Столбец14952"/>
    <tableColumn id="14974" xr3:uid="{AB420AAD-5E1A-4A2A-AA36-D754A77012B2}" name="Столбец14953"/>
    <tableColumn id="14975" xr3:uid="{09E3DE24-5B67-4BCF-9E5D-ACCBCD6447AA}" name="Столбец14954"/>
    <tableColumn id="14976" xr3:uid="{22471DF0-7E0D-47FA-8752-8F840BDA1BF1}" name="Столбец14955"/>
    <tableColumn id="14977" xr3:uid="{9AE22168-B495-4395-8553-EEA1BB325171}" name="Столбец14956"/>
    <tableColumn id="14978" xr3:uid="{381F1190-7933-4499-857F-B42F92022366}" name="Столбец14957"/>
    <tableColumn id="14979" xr3:uid="{6EDCF55D-C1A7-4C58-9CEC-A09A7B456E13}" name="Столбец14958"/>
    <tableColumn id="14980" xr3:uid="{C8B6E2AC-3DB5-47E1-A18D-BDC1DE2057C7}" name="Столбец14959"/>
    <tableColumn id="14981" xr3:uid="{4F10EC81-B6A6-4672-9032-6E3407D18C5A}" name="Столбец14960"/>
    <tableColumn id="14982" xr3:uid="{D706FFC2-BDBA-420C-B1FF-3020B5149209}" name="Столбец14961"/>
    <tableColumn id="14983" xr3:uid="{866FE3CA-7C5D-47DE-A9D5-4C525ACC4E0D}" name="Столбец14962"/>
    <tableColumn id="14984" xr3:uid="{D0A2E682-3D9D-45C9-9825-5F70869E95F7}" name="Столбец14963"/>
    <tableColumn id="14985" xr3:uid="{2F9B5FAD-BAAC-437B-8801-99744FC2A5B5}" name="Столбец14964"/>
    <tableColumn id="14986" xr3:uid="{FF5680D6-F879-4F48-ADD1-3321BDF2FAE7}" name="Столбец14965"/>
    <tableColumn id="14987" xr3:uid="{E092A83E-5119-48CE-9FD8-1DFA3E1AB7D2}" name="Столбец14966"/>
    <tableColumn id="14988" xr3:uid="{AE2A0798-369E-4664-8742-F6C301F63CAF}" name="Столбец14967"/>
    <tableColumn id="14989" xr3:uid="{D5C32E38-E314-4A6E-B51C-9C28A1C38C1A}" name="Столбец14968"/>
    <tableColumn id="14990" xr3:uid="{2EA8D8F2-36E9-481B-A412-BA0B41309072}" name="Столбец14969"/>
    <tableColumn id="14991" xr3:uid="{F4DC0BB7-C837-4DE0-B0E9-420B9DA56F46}" name="Столбец14970"/>
    <tableColumn id="14992" xr3:uid="{FE9B85E2-EACC-440A-8298-F310D4B2E7B8}" name="Столбец14971"/>
    <tableColumn id="14993" xr3:uid="{3E00F26A-3E1C-427A-82F7-5D1B711791D4}" name="Столбец14972"/>
    <tableColumn id="14994" xr3:uid="{F0488CB8-587F-45D9-A4DB-94E5D8FE927B}" name="Столбец14973"/>
    <tableColumn id="14995" xr3:uid="{30239E20-F58D-42B2-850F-F038B7506580}" name="Столбец14974"/>
    <tableColumn id="14996" xr3:uid="{3918DC85-E14F-45C2-9026-3B1AADBDF0DE}" name="Столбец14975"/>
    <tableColumn id="14997" xr3:uid="{64E03537-EF13-4491-8C3D-A770C525BF29}" name="Столбец14976"/>
    <tableColumn id="14998" xr3:uid="{107F6E26-48F9-42E6-B62C-2584B8567A1C}" name="Столбец14977"/>
    <tableColumn id="14999" xr3:uid="{7D689CFF-CF4A-49A3-B450-9C7C3A2CA0C8}" name="Столбец14978"/>
    <tableColumn id="15000" xr3:uid="{F1D93296-05C2-4EFF-8811-86977D1BE4EC}" name="Столбец14979"/>
    <tableColumn id="15001" xr3:uid="{AF84EC90-2560-40EF-BC7F-817A5B92D2F4}" name="Столбец14980"/>
    <tableColumn id="15002" xr3:uid="{605605DD-F868-4D14-B2C1-0FD1DE74C6A8}" name="Столбец14981"/>
    <tableColumn id="15003" xr3:uid="{D6171C8F-754D-490C-82F3-A218DBC9D802}" name="Столбец14982"/>
    <tableColumn id="15004" xr3:uid="{46E8B5C8-E9DF-478A-BC49-FC04389B3870}" name="Столбец14983"/>
    <tableColumn id="15005" xr3:uid="{B760AEEF-E532-443D-84C1-CBA4EDEF1BC6}" name="Столбец14984"/>
    <tableColumn id="15006" xr3:uid="{EB0AFA10-F662-4DB6-9FAA-729CEA40B3FE}" name="Столбец14985"/>
    <tableColumn id="15007" xr3:uid="{288B0F2A-3DA5-45C5-88ED-B958D969EF7A}" name="Столбец14986"/>
    <tableColumn id="15008" xr3:uid="{4DBD0BF4-0BC4-461E-B696-4D5F507819E2}" name="Столбец14987"/>
    <tableColumn id="15009" xr3:uid="{220B7BA1-B7D4-4E1A-932B-C974169145BA}" name="Столбец14988"/>
    <tableColumn id="15010" xr3:uid="{BAA62F9A-469E-4F3D-B1AA-35074E1A3321}" name="Столбец14989"/>
    <tableColumn id="15011" xr3:uid="{0B8930B4-B3CC-4569-B50B-20117BE9B2C6}" name="Столбец14990"/>
    <tableColumn id="15012" xr3:uid="{7F47CB65-9345-447A-8497-760554BA441E}" name="Столбец14991"/>
    <tableColumn id="15013" xr3:uid="{D146C9B6-53A3-41D1-A8E2-A7AD75E6E9FF}" name="Столбец14992"/>
    <tableColumn id="15014" xr3:uid="{B3B5A357-BBB9-4FFB-97EB-C1A6D552690C}" name="Столбец14993"/>
    <tableColumn id="15015" xr3:uid="{6ABA4DFB-F836-44D2-A854-BAA5E0B6C29D}" name="Столбец14994"/>
    <tableColumn id="15016" xr3:uid="{610ACA0A-9019-4783-838D-C4D178337886}" name="Столбец14995"/>
    <tableColumn id="15017" xr3:uid="{5C30CA70-E36A-4831-B0D9-BE9EC689B2A7}" name="Столбец14996"/>
    <tableColumn id="15018" xr3:uid="{41B68A6B-B899-428D-933D-6467488D8594}" name="Столбец14997"/>
    <tableColumn id="15019" xr3:uid="{867063A2-4E80-4F5C-9A44-5749CB51BC4C}" name="Столбец14998"/>
    <tableColumn id="15020" xr3:uid="{100B275F-77D5-4D20-805B-FB0FBDFBAD9B}" name="Столбец14999"/>
    <tableColumn id="15021" xr3:uid="{82689A50-9504-4308-9D7C-57AEDA2190E0}" name="Столбец15000"/>
    <tableColumn id="15022" xr3:uid="{29D5A987-DA90-4BE6-B10C-5408006822F3}" name="Столбец15001"/>
    <tableColumn id="15023" xr3:uid="{2DE9B187-9D19-4CB0-8B13-306B4D1C8034}" name="Столбец15002"/>
    <tableColumn id="15024" xr3:uid="{FE5FCD92-7434-4B4A-9722-EAA0E4002599}" name="Столбец15003"/>
    <tableColumn id="15025" xr3:uid="{0B17A632-FFDD-4641-876D-FC7E02E70C5A}" name="Столбец15004"/>
    <tableColumn id="15026" xr3:uid="{517619D3-FB41-4451-AD21-D0CCE7A05851}" name="Столбец15005"/>
    <tableColumn id="15027" xr3:uid="{368FE48C-7546-414F-8D35-1AD82553FECE}" name="Столбец15006"/>
    <tableColumn id="15028" xr3:uid="{668484C4-C714-4A0F-9E97-55D5AC192DE5}" name="Столбец15007"/>
    <tableColumn id="15029" xr3:uid="{E9BE9907-C4DF-4E4F-B919-3BB868A90C52}" name="Столбец15008"/>
    <tableColumn id="15030" xr3:uid="{F6152AAC-5F7D-4A07-B30A-DF7F7F739548}" name="Столбец15009"/>
    <tableColumn id="15031" xr3:uid="{8E9C8AF5-DF6B-484A-B79B-87517E2AC304}" name="Столбец15010"/>
    <tableColumn id="15032" xr3:uid="{6B6E7B63-9A48-4454-A5EB-A15906E03A37}" name="Столбец15011"/>
    <tableColumn id="15033" xr3:uid="{8AF3481F-7FAC-465E-BE94-8949398267DB}" name="Столбец15012"/>
    <tableColumn id="15034" xr3:uid="{50FF6979-A4E4-4149-AC7A-3C9DC09B1FF8}" name="Столбец15013"/>
    <tableColumn id="15035" xr3:uid="{CA0056D7-DDF0-4551-9F83-70BB67354387}" name="Столбец15014"/>
    <tableColumn id="15036" xr3:uid="{8CA08164-375D-42D1-8DE8-59E8461336ED}" name="Столбец15015"/>
    <tableColumn id="15037" xr3:uid="{B5A3F178-7E86-4A23-A6CE-72DB58D887BE}" name="Столбец15016"/>
    <tableColumn id="15038" xr3:uid="{EA90701A-029F-4DAB-9500-096E9B083E78}" name="Столбец15017"/>
    <tableColumn id="15039" xr3:uid="{68F5BF1B-1FC1-4198-9E01-A79BBE0892A8}" name="Столбец15018"/>
    <tableColumn id="15040" xr3:uid="{C32C83F4-5AC1-4092-AB69-DEC07DBD815D}" name="Столбец15019"/>
    <tableColumn id="15041" xr3:uid="{B071187E-EEFC-40D4-819A-5AA7B5B54EBB}" name="Столбец15020"/>
    <tableColumn id="15042" xr3:uid="{96E10DE9-ED6A-4788-B968-90A3C4E690E8}" name="Столбец15021"/>
    <tableColumn id="15043" xr3:uid="{29C326A2-F727-47E5-B494-A9EE267CA051}" name="Столбец15022"/>
    <tableColumn id="15044" xr3:uid="{B691BF44-2B4D-401D-90FD-EA3B43CD369E}" name="Столбец15023"/>
    <tableColumn id="15045" xr3:uid="{7D1DD909-9D97-40D7-A2D0-4A4C430B0465}" name="Столбец15024"/>
    <tableColumn id="15046" xr3:uid="{A410F9B4-87E5-427C-B14A-1839F6B4190E}" name="Столбец15025"/>
    <tableColumn id="15047" xr3:uid="{92888F88-5318-40BB-BA9C-79BBED316F06}" name="Столбец15026"/>
    <tableColumn id="15048" xr3:uid="{A1573E60-D323-4F46-94C7-31B2148A62AE}" name="Столбец15027"/>
    <tableColumn id="15049" xr3:uid="{23D4AA7C-D368-4FEC-B7CC-4A975230B767}" name="Столбец15028"/>
    <tableColumn id="15050" xr3:uid="{4AD1286A-84FB-4F19-9905-304A6D542803}" name="Столбец15029"/>
    <tableColumn id="15051" xr3:uid="{64637716-7EA3-4DF2-BA0A-8AEB04277A36}" name="Столбец15030"/>
    <tableColumn id="15052" xr3:uid="{8544F810-7DA4-4055-9641-AC2A30BC8A23}" name="Столбец15031"/>
    <tableColumn id="15053" xr3:uid="{953418EE-A909-4215-8075-C1F527EA51BC}" name="Столбец15032"/>
    <tableColumn id="15054" xr3:uid="{63806843-E1B2-40B0-BE6F-CE9388794D6C}" name="Столбец15033"/>
    <tableColumn id="15055" xr3:uid="{9F25A2D9-A957-4E6A-B8AD-3E679A74CE96}" name="Столбец15034"/>
    <tableColumn id="15056" xr3:uid="{9EFD3A17-8D2A-47A1-958D-54EBFE438609}" name="Столбец15035"/>
    <tableColumn id="15057" xr3:uid="{2F86EB9C-E229-427C-9660-954A4D1DF580}" name="Столбец15036"/>
    <tableColumn id="15058" xr3:uid="{E9957A49-A76C-4B23-B923-F7ED56856B14}" name="Столбец15037"/>
    <tableColumn id="15059" xr3:uid="{81EF3AA0-FC57-4D28-8133-C8298EFEA6A1}" name="Столбец15038"/>
    <tableColumn id="15060" xr3:uid="{B00FC794-2924-4519-9DA5-D429FE2D40B9}" name="Столбец15039"/>
    <tableColumn id="15061" xr3:uid="{E6E38DD5-6BFE-46E3-9604-78CC5023FD7D}" name="Столбец15040"/>
    <tableColumn id="15062" xr3:uid="{5D2A7724-6BB6-4FC1-87C9-C938EE2D847A}" name="Столбец15041"/>
    <tableColumn id="15063" xr3:uid="{4DE408D9-02A6-4159-AFDE-EA536435F138}" name="Столбец15042"/>
    <tableColumn id="15064" xr3:uid="{EB35BBA6-9A8F-422A-9350-23EBA1CD2270}" name="Столбец15043"/>
    <tableColumn id="15065" xr3:uid="{F6395EE1-B3ED-4640-A067-64B5399F7F5A}" name="Столбец15044"/>
    <tableColumn id="15066" xr3:uid="{68CF2F8A-0F36-4D54-96E7-D4FD21CCEABF}" name="Столбец15045"/>
    <tableColumn id="15067" xr3:uid="{234476FA-8167-4EA4-9611-A537FD1BEBE3}" name="Столбец15046"/>
    <tableColumn id="15068" xr3:uid="{D70FC4ED-3875-453E-8E4E-F1B03671C0EC}" name="Столбец15047"/>
    <tableColumn id="15069" xr3:uid="{07DCC894-30F5-4FEA-B12B-959E8AE8FD4C}" name="Столбец15048"/>
    <tableColumn id="15070" xr3:uid="{D123AD19-D710-4AC5-A6D4-1D2963C730E5}" name="Столбец15049"/>
    <tableColumn id="15071" xr3:uid="{B8DB2598-CF9C-411C-A837-12E354C236CC}" name="Столбец15050"/>
    <tableColumn id="15072" xr3:uid="{C5FE73AC-B17C-4B15-A160-FD627BDBBFD8}" name="Столбец15051"/>
    <tableColumn id="15073" xr3:uid="{48CF637B-EAFB-4C2C-8A43-E8788AE66A54}" name="Столбец15052"/>
    <tableColumn id="15074" xr3:uid="{B8A52549-24A3-4934-845B-74F1F9F268EE}" name="Столбец15053"/>
    <tableColumn id="15075" xr3:uid="{5CA599EE-B8C5-4209-8B26-B6CBE2386854}" name="Столбец15054"/>
    <tableColumn id="15076" xr3:uid="{ACFD8F52-C44C-4398-B707-785ED84B82E5}" name="Столбец15055"/>
    <tableColumn id="15077" xr3:uid="{CACD8BD9-B257-4A68-BE71-FFDE1F0B9189}" name="Столбец15056"/>
    <tableColumn id="15078" xr3:uid="{D9FB9E02-7816-428C-B0AB-5E4764E31BDA}" name="Столбец15057"/>
    <tableColumn id="15079" xr3:uid="{85196B32-DC75-43A1-B118-651CF525D23B}" name="Столбец15058"/>
    <tableColumn id="15080" xr3:uid="{18D4AD10-1B87-4501-8872-689B84010033}" name="Столбец15059"/>
    <tableColumn id="15081" xr3:uid="{DF28FFAA-E877-4160-B53D-5179CC8ABB62}" name="Столбец15060"/>
    <tableColumn id="15082" xr3:uid="{5FE27860-DA01-4E7A-AA8E-97CBB68E84CA}" name="Столбец15061"/>
    <tableColumn id="15083" xr3:uid="{D69E552F-7FE1-4227-9D01-253EBCA79D76}" name="Столбец15062"/>
    <tableColumn id="15084" xr3:uid="{95D5C3D6-23FB-4757-BE7C-2189F38934A8}" name="Столбец15063"/>
    <tableColumn id="15085" xr3:uid="{B2AE4B72-2D53-4A68-B0ED-8AB6356046AF}" name="Столбец15064"/>
    <tableColumn id="15086" xr3:uid="{7A282DA6-22B3-48F2-B991-AB6A45A2A86E}" name="Столбец15065"/>
    <tableColumn id="15087" xr3:uid="{827FA1F1-DE1E-4414-AABB-2A382AC0A42B}" name="Столбец15066"/>
    <tableColumn id="15088" xr3:uid="{98FA1295-2D67-4CEC-96B7-66A8B693CC21}" name="Столбец15067"/>
    <tableColumn id="15089" xr3:uid="{6A505312-BE69-4AB1-B9E2-4095F171CF39}" name="Столбец15068"/>
    <tableColumn id="15090" xr3:uid="{0B2FE05E-25E3-4EF8-9382-D70763D01B1B}" name="Столбец15069"/>
    <tableColumn id="15091" xr3:uid="{C292182B-22A9-4C24-8F8D-479222177762}" name="Столбец15070"/>
    <tableColumn id="15092" xr3:uid="{87BFAE93-8E51-4047-9842-14BF0D6896E6}" name="Столбец15071"/>
    <tableColumn id="15093" xr3:uid="{65832E43-F5C0-4917-9F20-9BBEA948CE42}" name="Столбец15072"/>
    <tableColumn id="15094" xr3:uid="{959F0958-4E7F-4B05-8329-1BEE3156D39E}" name="Столбец15073"/>
    <tableColumn id="15095" xr3:uid="{D881276D-1C1A-4C0B-98A5-DD3216BCC706}" name="Столбец15074"/>
    <tableColumn id="15096" xr3:uid="{5A0172EA-7C82-44E4-A913-E18DF7D88CA8}" name="Столбец15075"/>
    <tableColumn id="15097" xr3:uid="{289EEC2A-0A9D-4F5E-A8C1-30ADEC00C073}" name="Столбец15076"/>
    <tableColumn id="15098" xr3:uid="{601593F9-485E-4D5E-AE57-A8E5AC6CC9D7}" name="Столбец15077"/>
    <tableColumn id="15099" xr3:uid="{CBB0EE4C-F642-40D8-8440-2FE9D0A714EF}" name="Столбец15078"/>
    <tableColumn id="15100" xr3:uid="{363AA249-1FAA-4B37-BBF7-E2BCE4D04610}" name="Столбец15079"/>
    <tableColumn id="15101" xr3:uid="{42759A5D-367E-4381-83CF-6DA7197B78AB}" name="Столбец15080"/>
    <tableColumn id="15102" xr3:uid="{1BB382E0-E607-490A-A0FC-E8320FB609A3}" name="Столбец15081"/>
    <tableColumn id="15103" xr3:uid="{B5C572BA-9EC5-4C08-ABED-34EF06C9BAFB}" name="Столбец15082"/>
    <tableColumn id="15104" xr3:uid="{556EFB59-AA55-41C1-B53B-B042462E9AEE}" name="Столбец15083"/>
    <tableColumn id="15105" xr3:uid="{28D36FC3-3ADE-4568-9C49-AFDC7AC8090A}" name="Столбец15084"/>
    <tableColumn id="15106" xr3:uid="{4405E3E9-4801-4F4D-9B7F-B138C41AEA79}" name="Столбец15085"/>
    <tableColumn id="15107" xr3:uid="{BDF08A9E-A3D2-4D02-A14D-C7CF4842CF0A}" name="Столбец15086"/>
    <tableColumn id="15108" xr3:uid="{4DA18180-ED04-4C2A-A24B-2B456448CBAC}" name="Столбец15087"/>
    <tableColumn id="15109" xr3:uid="{F5138A07-F0C8-4C2F-81F1-5806A92D2799}" name="Столбец15088"/>
    <tableColumn id="15110" xr3:uid="{C43110D1-5F36-48FD-A4ED-8792A25CBFD7}" name="Столбец15089"/>
    <tableColumn id="15111" xr3:uid="{787704FA-7406-40C8-9662-B7B63359DF45}" name="Столбец15090"/>
    <tableColumn id="15112" xr3:uid="{53A8817D-1BC2-457C-A1BF-EECDA34C4B08}" name="Столбец15091"/>
    <tableColumn id="15113" xr3:uid="{88E3D8E7-1CC5-4E9B-A750-F21E759CDC5C}" name="Столбец15092"/>
    <tableColumn id="15114" xr3:uid="{A5754CD3-77ED-4BC2-B0CB-B9DB1B41FFFF}" name="Столбец15093"/>
    <tableColumn id="15115" xr3:uid="{3AAF25C2-32A2-4C33-AE7A-3B6D53AEE446}" name="Столбец15094"/>
    <tableColumn id="15116" xr3:uid="{DF7428BA-6281-47CE-A72B-449DD91D1E94}" name="Столбец15095"/>
    <tableColumn id="15117" xr3:uid="{E150FE33-1300-4196-8D1B-0CC4DFC57DC5}" name="Столбец15096"/>
    <tableColumn id="15118" xr3:uid="{770B5076-A192-4767-BBD1-D2C6CAEFE8F3}" name="Столбец15097"/>
    <tableColumn id="15119" xr3:uid="{F95EEB1C-062A-49EE-BFF3-C86B5EF51DD8}" name="Столбец15098"/>
    <tableColumn id="15120" xr3:uid="{2CCED16B-4384-44C6-8413-0380A46F6F07}" name="Столбец15099"/>
    <tableColumn id="15121" xr3:uid="{F0A07ACB-DCDC-4D51-AE9E-780DC3EBABB8}" name="Столбец15100"/>
    <tableColumn id="15122" xr3:uid="{71481FFE-DA21-493C-82C7-3693E9976118}" name="Столбец15101"/>
    <tableColumn id="15123" xr3:uid="{5C747C12-DF63-468A-94B2-CD649F5C281A}" name="Столбец15102"/>
    <tableColumn id="15124" xr3:uid="{45D67784-596C-4D71-897C-B88C2B4A1CFA}" name="Столбец15103"/>
    <tableColumn id="15125" xr3:uid="{E29D56CB-9C97-435E-8F8C-65AC1FCC4B05}" name="Столбец15104"/>
    <tableColumn id="15126" xr3:uid="{2A9F9742-0676-44EB-9BCC-D559F82D7593}" name="Столбец15105"/>
    <tableColumn id="15127" xr3:uid="{66DF65EF-4B59-4D9C-9868-EFE525CCDD28}" name="Столбец15106"/>
    <tableColumn id="15128" xr3:uid="{2D9BD47C-9860-4DDC-9044-70BDD101C738}" name="Столбец15107"/>
    <tableColumn id="15129" xr3:uid="{C16AB266-BD37-4688-81AD-7A5F835AA53C}" name="Столбец15108"/>
    <tableColumn id="15130" xr3:uid="{7A04BFC5-7ACB-4FBB-980E-16735B5D915C}" name="Столбец15109"/>
    <tableColumn id="15131" xr3:uid="{14606E0F-42BA-445A-A590-8CCC047E567D}" name="Столбец15110"/>
    <tableColumn id="15132" xr3:uid="{AFA6F6AB-46C9-41CF-BFDB-F8CD13113C24}" name="Столбец15111"/>
    <tableColumn id="15133" xr3:uid="{6F25B362-EDC3-4F06-9142-B7329AB35BE2}" name="Столбец15112"/>
    <tableColumn id="15134" xr3:uid="{0C9F9FF7-37C7-44E3-9DFD-0A2DE355A996}" name="Столбец15113"/>
    <tableColumn id="15135" xr3:uid="{28EC4DD2-9569-416B-BA5E-668A354E5EA8}" name="Столбец15114"/>
    <tableColumn id="15136" xr3:uid="{07FB3286-E8C1-4D98-A035-4212F538A8EC}" name="Столбец15115"/>
    <tableColumn id="15137" xr3:uid="{DD3CF073-4077-41AA-A065-301ABA184B87}" name="Столбец15116"/>
    <tableColumn id="15138" xr3:uid="{836F5E91-D932-4366-B8B4-DC09797C30B0}" name="Столбец15117"/>
    <tableColumn id="15139" xr3:uid="{C1523843-D69D-4515-B77B-EC66DF9C7FEB}" name="Столбец15118"/>
    <tableColumn id="15140" xr3:uid="{CC5ECA4D-4CD4-47CB-91B8-4A65CED872A7}" name="Столбец15119"/>
    <tableColumn id="15141" xr3:uid="{790BC9EE-BE89-4DD4-8715-06423EFE909D}" name="Столбец15120"/>
    <tableColumn id="15142" xr3:uid="{E046626E-0C1F-45FF-A7FF-1E80B0D87A2B}" name="Столбец15121"/>
    <tableColumn id="15143" xr3:uid="{D9319442-042D-40AA-B78C-769DA1845684}" name="Столбец15122"/>
    <tableColumn id="15144" xr3:uid="{899AE9D6-26C7-46C6-9587-F290600280B5}" name="Столбец15123"/>
    <tableColumn id="15145" xr3:uid="{85254931-9541-485E-8FFD-8F0B1778D036}" name="Столбец15124"/>
    <tableColumn id="15146" xr3:uid="{79F7B3A1-F2B2-4BFF-B0F2-CAC9AF5085D3}" name="Столбец15125"/>
    <tableColumn id="15147" xr3:uid="{B9728B55-B738-4FC2-8AB1-649DA1D97EDE}" name="Столбец15126"/>
    <tableColumn id="15148" xr3:uid="{F3457511-3097-44B2-BEE2-F7C37689D0C5}" name="Столбец15127"/>
    <tableColumn id="15149" xr3:uid="{1D3D50B0-B568-498B-B54C-62478F80F3E5}" name="Столбец15128"/>
    <tableColumn id="15150" xr3:uid="{D3284360-D201-4586-A03D-94AC98407D45}" name="Столбец15129"/>
    <tableColumn id="15151" xr3:uid="{9E5E9E85-22AD-4F4B-B18D-5ACBA18C66AA}" name="Столбец15130"/>
    <tableColumn id="15152" xr3:uid="{E3E20067-E5E1-4E4E-A463-4DB0AFB08594}" name="Столбец15131"/>
    <tableColumn id="15153" xr3:uid="{39A491A2-F7F3-4E3E-8F25-686D18DE917D}" name="Столбец15132"/>
    <tableColumn id="15154" xr3:uid="{C124323B-0140-4346-BCE1-7369D42AD6BE}" name="Столбец15133"/>
    <tableColumn id="15155" xr3:uid="{C20A08C5-386A-41A3-A5A6-24257D61A4C2}" name="Столбец15134"/>
    <tableColumn id="15156" xr3:uid="{0D798A68-1F1D-4000-929D-45CAAE8EC760}" name="Столбец15135"/>
    <tableColumn id="15157" xr3:uid="{F08CE680-6462-4978-B3CE-03AE16BC6905}" name="Столбец15136"/>
    <tableColumn id="15158" xr3:uid="{10CE2EA9-668D-44D3-9179-CED5F0092F62}" name="Столбец15137"/>
    <tableColumn id="15159" xr3:uid="{55E52DDF-845C-4015-B139-84EE7FF7DEAF}" name="Столбец15138"/>
    <tableColumn id="15160" xr3:uid="{A356C596-2993-4282-BA8E-ABF6EC61D569}" name="Столбец15139"/>
    <tableColumn id="15161" xr3:uid="{2FFC9A65-8A0E-400A-8DED-AC11DC3BD590}" name="Столбец15140"/>
    <tableColumn id="15162" xr3:uid="{EEC30824-FCA1-4C64-A85B-1F733ADE7BEA}" name="Столбец15141"/>
    <tableColumn id="15163" xr3:uid="{3438A383-6757-4FDC-A188-0876C713F20D}" name="Столбец15142"/>
    <tableColumn id="15164" xr3:uid="{E6CE665F-93FE-4865-B2D3-F4613488D0F3}" name="Столбец15143"/>
    <tableColumn id="15165" xr3:uid="{C87BCE56-D7E8-4BC2-9146-F5B2B27315E3}" name="Столбец15144"/>
    <tableColumn id="15166" xr3:uid="{745BDE1D-B979-43D5-B86E-126C46397F58}" name="Столбец15145"/>
    <tableColumn id="15167" xr3:uid="{A092FD6F-6A68-44E0-989D-15FD8DC2A26A}" name="Столбец15146"/>
    <tableColumn id="15168" xr3:uid="{C8826A8B-1CB7-44AD-9663-056F27ED57AD}" name="Столбец15147"/>
    <tableColumn id="15169" xr3:uid="{052A9005-4629-4921-B339-CB7533A4DD23}" name="Столбец15148"/>
    <tableColumn id="15170" xr3:uid="{83C53C4E-096F-4CE7-8C8B-F586C672E725}" name="Столбец15149"/>
    <tableColumn id="15171" xr3:uid="{95DA7D72-C1B0-4014-92E1-B204C04F6FB0}" name="Столбец15150"/>
    <tableColumn id="15172" xr3:uid="{B8DC3DD3-10D1-4F8B-80EA-DCCDBC13A010}" name="Столбец15151"/>
    <tableColumn id="15173" xr3:uid="{D78384EB-B6A7-4651-91BB-7365A4808202}" name="Столбец15152"/>
    <tableColumn id="15174" xr3:uid="{575F44AD-4F3A-4F8E-B287-D3364F198BAD}" name="Столбец15153"/>
    <tableColumn id="15175" xr3:uid="{4F8CEC44-B69F-447B-84E6-AE345702B605}" name="Столбец15154"/>
    <tableColumn id="15176" xr3:uid="{3D9D265A-1655-471B-8265-08635D5E1DF7}" name="Столбец15155"/>
    <tableColumn id="15177" xr3:uid="{524B360A-9437-4068-8E21-011EF670D0CC}" name="Столбец15156"/>
    <tableColumn id="15178" xr3:uid="{398AD04C-B73F-4124-BACE-BFC758A4FB91}" name="Столбец15157"/>
    <tableColumn id="15179" xr3:uid="{F3992A41-0E03-4CB2-BA4F-D1FACA7F9B49}" name="Столбец15158"/>
    <tableColumn id="15180" xr3:uid="{877EDBFF-62A0-4A36-9C4A-8784B97AA47E}" name="Столбец15159"/>
    <tableColumn id="15181" xr3:uid="{C45B13F5-99EC-4DD8-B7BC-0DBB746F1BCA}" name="Столбец15160"/>
    <tableColumn id="15182" xr3:uid="{7F9A4D7B-4E1B-4BEC-820F-C2CC08F42017}" name="Столбец15161"/>
    <tableColumn id="15183" xr3:uid="{886E08EE-D3CA-49A5-891C-7DB45A2C4963}" name="Столбец15162"/>
    <tableColumn id="15184" xr3:uid="{29CF77B9-3C44-4C2D-A25E-F86E42206004}" name="Столбец15163"/>
    <tableColumn id="15185" xr3:uid="{5AFCF696-4020-42FB-BEA4-E7D9A62295F2}" name="Столбец15164"/>
    <tableColumn id="15186" xr3:uid="{78F4D569-3A90-4C36-9E22-5E70B891B6FE}" name="Столбец15165"/>
    <tableColumn id="15187" xr3:uid="{EA2FBC24-BE97-450E-8945-CE571BF7F056}" name="Столбец15166"/>
    <tableColumn id="15188" xr3:uid="{8677C7BC-57D1-4BBD-B4E7-49C792F96835}" name="Столбец15167"/>
    <tableColumn id="15189" xr3:uid="{96942FF8-3EF7-4312-AEAB-480615EFFA74}" name="Столбец15168"/>
    <tableColumn id="15190" xr3:uid="{352AD4B0-9D45-455D-9F82-5FC489B0CF0A}" name="Столбец15169"/>
    <tableColumn id="15191" xr3:uid="{C738C8ED-2A00-4DC2-9A7B-D7C6B330FA5E}" name="Столбец15170"/>
    <tableColumn id="15192" xr3:uid="{6154EA59-A5DE-4A76-A503-6E6917556E1A}" name="Столбец15171"/>
    <tableColumn id="15193" xr3:uid="{92C979FF-E4A1-4952-988D-4ACCD9D94D8B}" name="Столбец15172"/>
    <tableColumn id="15194" xr3:uid="{58834D14-4964-4A67-A18C-F6E59F820E32}" name="Столбец15173"/>
    <tableColumn id="15195" xr3:uid="{E2FCB188-E9A0-4A42-8292-9A23A1080C45}" name="Столбец15174"/>
    <tableColumn id="15196" xr3:uid="{E3290F12-CF8B-4F72-8596-861188163009}" name="Столбец15175"/>
    <tableColumn id="15197" xr3:uid="{E873C84B-CB1D-4902-95A5-A0CFC5A99A2D}" name="Столбец15176"/>
    <tableColumn id="15198" xr3:uid="{AFB7650F-F4A1-4357-B0BD-F93782742A1D}" name="Столбец15177"/>
    <tableColumn id="15199" xr3:uid="{67F0C653-DDCB-4703-BC78-7E315BF96F76}" name="Столбец15178"/>
    <tableColumn id="15200" xr3:uid="{37777752-8968-4E95-9767-D390B68B5FBA}" name="Столбец15179"/>
    <tableColumn id="15201" xr3:uid="{DD2F66FF-DF62-497A-93C8-6B2BBB71D9FC}" name="Столбец15180"/>
    <tableColumn id="15202" xr3:uid="{98633D56-9053-440C-B84F-92DE552FEE8B}" name="Столбец15181"/>
    <tableColumn id="15203" xr3:uid="{A23C96B8-6FA8-434F-AC09-FD49B36878FB}" name="Столбец15182"/>
    <tableColumn id="15204" xr3:uid="{5081CF8A-B6F0-4556-88AA-272D1B12054A}" name="Столбец15183"/>
    <tableColumn id="15205" xr3:uid="{7DF3CECE-2C36-48F0-B71F-8D34C557CA21}" name="Столбец15184"/>
    <tableColumn id="15206" xr3:uid="{2E534492-38FC-4D80-85C4-F6B085FC6AB2}" name="Столбец15185"/>
    <tableColumn id="15207" xr3:uid="{59590152-8B45-4F6E-97F6-D1352049BD45}" name="Столбец15186"/>
    <tableColumn id="15208" xr3:uid="{DD451CF1-3927-4981-8FD2-14CF1722BDEA}" name="Столбец15187"/>
    <tableColumn id="15209" xr3:uid="{51B3217C-4E5C-45B3-A583-C090F8134A6C}" name="Столбец15188"/>
    <tableColumn id="15210" xr3:uid="{E1EF8B10-C9AF-422A-8058-6467CF7D50D8}" name="Столбец15189"/>
    <tableColumn id="15211" xr3:uid="{E4E36CA8-D8C7-411F-B0E5-7E48F4877E5A}" name="Столбец15190"/>
    <tableColumn id="15212" xr3:uid="{D659663F-7740-4AC1-8B7D-4F1050A9A920}" name="Столбец15191"/>
    <tableColumn id="15213" xr3:uid="{EE74AD51-7025-42A4-A4C9-8207F67F4384}" name="Столбец15192"/>
    <tableColumn id="15214" xr3:uid="{4A42A76C-1E7B-46E5-AA89-DBE10AF4898A}" name="Столбец15193"/>
    <tableColumn id="15215" xr3:uid="{C245B2CA-C68E-440B-9A59-AA29A6E494A5}" name="Столбец15194"/>
    <tableColumn id="15216" xr3:uid="{FEE0161A-AF58-49AD-BB4B-3EAF2B7266A3}" name="Столбец15195"/>
    <tableColumn id="15217" xr3:uid="{88E2A4F8-FA81-4643-9D20-1E19C2E296F1}" name="Столбец15196"/>
    <tableColumn id="15218" xr3:uid="{790B1E0D-99D1-4CF2-943E-F7A0E14A9F4E}" name="Столбец15197"/>
    <tableColumn id="15219" xr3:uid="{76263523-BE9B-4D12-99F8-1F19F6B808B8}" name="Столбец15198"/>
    <tableColumn id="15220" xr3:uid="{870D4E71-8C0C-4E75-A8B5-F30E868F18C0}" name="Столбец15199"/>
    <tableColumn id="15221" xr3:uid="{1FCE4590-C5E4-4CAC-95C7-6BBF6DFEB314}" name="Столбец15200"/>
    <tableColumn id="15222" xr3:uid="{E650F3F6-F376-41FC-882D-3C9BBD705A77}" name="Столбец15201"/>
    <tableColumn id="15223" xr3:uid="{7CE6326C-ACDB-4771-819D-999201724E81}" name="Столбец15202"/>
    <tableColumn id="15224" xr3:uid="{735ECB3E-B6F7-4A6A-BD7C-F81804798B65}" name="Столбец15203"/>
    <tableColumn id="15225" xr3:uid="{9BC4CB21-669E-4625-83BD-32B5A945E6CD}" name="Столбец15204"/>
    <tableColumn id="15226" xr3:uid="{F5010D5D-C9E3-47A2-9D35-0582B427EECD}" name="Столбец15205"/>
    <tableColumn id="15227" xr3:uid="{4561D80E-EB33-4765-94C7-3C133EF14876}" name="Столбец15206"/>
    <tableColumn id="15228" xr3:uid="{43D489D5-6BE2-4DCB-A761-0BBBBCDCA981}" name="Столбец15207"/>
    <tableColumn id="15229" xr3:uid="{D50BA8D0-F058-4F17-9A0C-5AB8CD4F0644}" name="Столбец15208"/>
    <tableColumn id="15230" xr3:uid="{0AD1CC74-D996-4542-A09C-0CE1CAB8E5E9}" name="Столбец15209"/>
    <tableColumn id="15231" xr3:uid="{51306D65-D332-4266-BDF3-2C36AFDA8B6A}" name="Столбец15210"/>
    <tableColumn id="15232" xr3:uid="{DA591CF2-EAF9-4BCE-92C0-6FC1E3E8AA29}" name="Столбец15211"/>
    <tableColumn id="15233" xr3:uid="{97AFC76B-8A76-4103-8CD3-CD80524D5DC9}" name="Столбец15212"/>
    <tableColumn id="15234" xr3:uid="{49914953-5DA5-433F-A410-D3EB9DF7A727}" name="Столбец15213"/>
    <tableColumn id="15235" xr3:uid="{F9504F8C-14D0-4BCE-88AB-011548869006}" name="Столбец15214"/>
    <tableColumn id="15236" xr3:uid="{FC13AC09-58CC-443E-A3C5-B83A6B703509}" name="Столбец15215"/>
    <tableColumn id="15237" xr3:uid="{6C7FCA7C-A6BA-439E-8EFE-79CE1018D41D}" name="Столбец15216"/>
    <tableColumn id="15238" xr3:uid="{44E9083E-458F-4444-8A07-46C0E0C6218F}" name="Столбец15217"/>
    <tableColumn id="15239" xr3:uid="{17AD9159-62A3-46F7-AC1F-F328A939AFFE}" name="Столбец15218"/>
    <tableColumn id="15240" xr3:uid="{0EA6F060-5A3E-4E78-8029-DF97E79F79F5}" name="Столбец15219"/>
    <tableColumn id="15241" xr3:uid="{9E3B3AFA-1A09-45F9-AF39-545C4A450271}" name="Столбец15220"/>
    <tableColumn id="15242" xr3:uid="{75FE8AD1-FEB9-4CB2-B0D2-8559BD542E85}" name="Столбец15221"/>
    <tableColumn id="15243" xr3:uid="{95DB9643-2F35-4A9C-AE8E-62828CA656EC}" name="Столбец15222"/>
    <tableColumn id="15244" xr3:uid="{E96CDC59-8234-4907-AA67-AA9EAB205E17}" name="Столбец15223"/>
    <tableColumn id="15245" xr3:uid="{F05755C6-54E7-4529-9EBB-9B608939B9E5}" name="Столбец15224"/>
    <tableColumn id="15246" xr3:uid="{612F4450-2A4D-41AF-96B7-9AD75EC0F653}" name="Столбец15225"/>
    <tableColumn id="15247" xr3:uid="{A73DD251-B718-4423-9BBB-12B351343B3C}" name="Столбец15226"/>
    <tableColumn id="15248" xr3:uid="{5BD54889-2D5D-4C85-AAF7-9BF5268D3E5B}" name="Столбец15227"/>
    <tableColumn id="15249" xr3:uid="{986322BE-3994-4256-995A-4405B7F484A0}" name="Столбец15228"/>
    <tableColumn id="15250" xr3:uid="{13432353-CBF1-466C-9641-9B44F2EDDE09}" name="Столбец15229"/>
    <tableColumn id="15251" xr3:uid="{DB5E6FF3-08AC-4FA1-A19B-3F7C4D9845A8}" name="Столбец15230"/>
    <tableColumn id="15252" xr3:uid="{777DC8A6-D5FE-4044-A9AC-F9B91E0064BC}" name="Столбец15231"/>
    <tableColumn id="15253" xr3:uid="{6E14B624-FD6A-40C2-9139-D11CB9DA3F98}" name="Столбец15232"/>
    <tableColumn id="15254" xr3:uid="{505E9F44-11DD-4A84-B9E4-AB27553C3D74}" name="Столбец15233"/>
    <tableColumn id="15255" xr3:uid="{A1FB9065-42AC-4101-87F4-631A93BFBBFB}" name="Столбец15234"/>
    <tableColumn id="15256" xr3:uid="{89F9D29C-8CAA-4CE3-8651-19A73C89404A}" name="Столбец15235"/>
    <tableColumn id="15257" xr3:uid="{ABDD7FE5-0A23-40D0-A6DF-1C92CA34007C}" name="Столбец15236"/>
    <tableColumn id="15258" xr3:uid="{1E2D8724-D2C8-40F7-BC08-C6C33917F670}" name="Столбец15237"/>
    <tableColumn id="15259" xr3:uid="{BE3731B0-DDCD-40F9-9C67-AED1726C4E36}" name="Столбец15238"/>
    <tableColumn id="15260" xr3:uid="{FB5A9D1F-6A79-41A3-94E6-4AA0B5FF40D6}" name="Столбец15239"/>
    <tableColumn id="15261" xr3:uid="{327D1B43-603F-41D1-98CC-A40249BD181B}" name="Столбец15240"/>
    <tableColumn id="15262" xr3:uid="{31848F4D-1F1C-4F73-9F85-FC6A8F0AFFE9}" name="Столбец15241"/>
    <tableColumn id="15263" xr3:uid="{35C9C00E-F535-45EB-99EB-3857A9B07D1A}" name="Столбец15242"/>
    <tableColumn id="15264" xr3:uid="{E16C9EC9-1352-4098-BC91-417A309C69B3}" name="Столбец15243"/>
    <tableColumn id="15265" xr3:uid="{4901E7B9-EAF8-42B2-BB0F-0F90FBE36430}" name="Столбец15244"/>
    <tableColumn id="15266" xr3:uid="{D94F4C7C-F916-4245-AAA8-7B418AC649CC}" name="Столбец15245"/>
    <tableColumn id="15267" xr3:uid="{4E932AA2-01FA-45DA-BCEF-584A1E1C7CB4}" name="Столбец15246"/>
    <tableColumn id="15268" xr3:uid="{0DFF9526-210F-47FC-8713-07C6157F3D54}" name="Столбец15247"/>
    <tableColumn id="15269" xr3:uid="{05107484-6CC1-40EF-A25D-CA33822A931B}" name="Столбец15248"/>
    <tableColumn id="15270" xr3:uid="{46ACDAF8-1CE1-4CE4-B0EE-B9ED4BDD3EC3}" name="Столбец15249"/>
    <tableColumn id="15271" xr3:uid="{3AAE4865-3D42-447B-B2FB-B94F80359D7C}" name="Столбец15250"/>
    <tableColumn id="15272" xr3:uid="{FA726A61-B6D2-4291-9003-355304B10060}" name="Столбец15251"/>
    <tableColumn id="15273" xr3:uid="{E7F72CB0-A368-46DE-B6EE-1C3A8C07EC8E}" name="Столбец15252"/>
    <tableColumn id="15274" xr3:uid="{75DC3D54-2CB1-4B82-969C-F2695A2D5C27}" name="Столбец15253"/>
    <tableColumn id="15275" xr3:uid="{DF2F93AD-B3F2-4E54-A68A-41619B140063}" name="Столбец15254"/>
    <tableColumn id="15276" xr3:uid="{AEA31FA6-16E5-4590-A7AD-453579E7D9B8}" name="Столбец15255"/>
    <tableColumn id="15277" xr3:uid="{63793B6A-8081-47B8-BC19-D42509155AAF}" name="Столбец15256"/>
    <tableColumn id="15278" xr3:uid="{0659570B-C4EF-4EEC-8968-FEDA7617F51E}" name="Столбец15257"/>
    <tableColumn id="15279" xr3:uid="{A04CB030-9DB3-430C-A8A3-21A887BC0508}" name="Столбец15258"/>
    <tableColumn id="15280" xr3:uid="{4EF85977-FCC1-4CE5-B093-52A6E01964C9}" name="Столбец15259"/>
    <tableColumn id="15281" xr3:uid="{1550030A-230E-4187-9017-160E6B59D067}" name="Столбец15260"/>
    <tableColumn id="15282" xr3:uid="{B13083E0-1920-4978-AC4F-B3877898F8DC}" name="Столбец15261"/>
    <tableColumn id="15283" xr3:uid="{1A4073CC-E332-486F-98B5-5DAE37AA9383}" name="Столбец15262"/>
    <tableColumn id="15284" xr3:uid="{5C63E9C5-B75D-4DF5-940A-8FFC23C16554}" name="Столбец15263"/>
    <tableColumn id="15285" xr3:uid="{A7977E8A-ABBD-46D0-83BB-608E062614C5}" name="Столбец15264"/>
    <tableColumn id="15286" xr3:uid="{6EE356A2-633A-4492-BFDE-2B318416BF32}" name="Столбец15265"/>
    <tableColumn id="15287" xr3:uid="{DDE0AA4F-1365-4170-A735-CDC2B98B9B42}" name="Столбец15266"/>
    <tableColumn id="15288" xr3:uid="{D11322A9-F6E1-4D42-932E-A01F53B237C7}" name="Столбец15267"/>
    <tableColumn id="15289" xr3:uid="{3F11597F-A5C1-42DB-951C-44B09597CFBF}" name="Столбец15268"/>
    <tableColumn id="15290" xr3:uid="{894790E7-3932-46F1-9722-F208FE121466}" name="Столбец15269"/>
    <tableColumn id="15291" xr3:uid="{896867DB-6CAC-4438-A2F7-78CA27C3B082}" name="Столбец15270"/>
    <tableColumn id="15292" xr3:uid="{A20AA0D6-C932-4A37-9540-AB29F753C377}" name="Столбец15271"/>
    <tableColumn id="15293" xr3:uid="{D9E69B6A-9D7B-48F7-9FB5-75F755598D4F}" name="Столбец15272"/>
    <tableColumn id="15294" xr3:uid="{684D3DF9-B009-4E7C-85E0-2F9905BB8C7D}" name="Столбец15273"/>
    <tableColumn id="15295" xr3:uid="{14EC2285-746E-4AC9-90B1-32718318C93B}" name="Столбец15274"/>
    <tableColumn id="15296" xr3:uid="{68CFCEC6-29D9-483E-BCC4-2969B0AAA10E}" name="Столбец15275"/>
    <tableColumn id="15297" xr3:uid="{92B54DB3-EC0F-4A5E-BC8C-093CF5C6B693}" name="Столбец15276"/>
    <tableColumn id="15298" xr3:uid="{1819DA4C-3C69-47C1-B4DE-338B4E05FB3D}" name="Столбец15277"/>
    <tableColumn id="15299" xr3:uid="{9995B916-5B99-4F60-A8C3-D916CDEFB061}" name="Столбец15278"/>
    <tableColumn id="15300" xr3:uid="{EB0DAFE0-F824-4783-8E99-892379D79829}" name="Столбец15279"/>
    <tableColumn id="15301" xr3:uid="{D5F4A026-698A-4B51-9E63-D95C626FCE63}" name="Столбец15280"/>
    <tableColumn id="15302" xr3:uid="{3C80D8BD-44C7-4EDD-A1B2-61BF5F302E5D}" name="Столбец15281"/>
    <tableColumn id="15303" xr3:uid="{7F18D9DA-E590-4751-BBD1-BD8A675CBF3F}" name="Столбец15282"/>
    <tableColumn id="15304" xr3:uid="{3750F25D-4B4C-46D9-ACDD-6A496A1A0CB6}" name="Столбец15283"/>
    <tableColumn id="15305" xr3:uid="{80FF5A0A-C9A6-4B60-90E8-81ADC1AC8D52}" name="Столбец15284"/>
    <tableColumn id="15306" xr3:uid="{66743526-6BE0-479C-B174-6E3B47F14ACD}" name="Столбец15285"/>
    <tableColumn id="15307" xr3:uid="{B87C653D-8F6C-4734-BA82-156BA655C85F}" name="Столбец15286"/>
    <tableColumn id="15308" xr3:uid="{CB04FCD6-57C7-44CA-8B3E-DC56C2487CA8}" name="Столбец15287"/>
    <tableColumn id="15309" xr3:uid="{7FC59086-1460-4B46-929C-2E1B518B5597}" name="Столбец15288"/>
    <tableColumn id="15310" xr3:uid="{16BE6634-BC43-4BA2-A9FC-2F9657885E89}" name="Столбец15289"/>
    <tableColumn id="15311" xr3:uid="{D672D36D-E2E8-4BE6-AB58-9A2EDE49EA40}" name="Столбец15290"/>
    <tableColumn id="15312" xr3:uid="{E99B7975-9799-42C1-B8B9-2212D30C157C}" name="Столбец15291"/>
    <tableColumn id="15313" xr3:uid="{334B4411-FD4B-424F-906C-271D2E9A00F6}" name="Столбец15292"/>
    <tableColumn id="15314" xr3:uid="{D9E10F33-2713-4D3E-BE87-5DE6A1012377}" name="Столбец15293"/>
    <tableColumn id="15315" xr3:uid="{D0B97736-6035-4DED-B740-A6EA256B1D40}" name="Столбец15294"/>
    <tableColumn id="15316" xr3:uid="{385317CA-A027-4CFE-A33E-35B245180E61}" name="Столбец15295"/>
    <tableColumn id="15317" xr3:uid="{19C92A45-7C60-4A26-8CDF-EF7BC51AB8E1}" name="Столбец15296"/>
    <tableColumn id="15318" xr3:uid="{0E53686D-9264-4C37-B3B8-34F1C5DBEE79}" name="Столбец15297"/>
    <tableColumn id="15319" xr3:uid="{94495904-F022-4F5F-994E-71B444F436C5}" name="Столбец15298"/>
    <tableColumn id="15320" xr3:uid="{C6B336A2-3667-4B09-A5F0-0B2D0A355871}" name="Столбец15299"/>
    <tableColumn id="15321" xr3:uid="{26E93A14-EF62-4C3E-B301-274AD89B9600}" name="Столбец15300"/>
    <tableColumn id="15322" xr3:uid="{9DDD2102-B431-4938-A27F-EB2FBD24B32D}" name="Столбец15301"/>
    <tableColumn id="15323" xr3:uid="{945BB121-7002-402A-997E-8656EC1D94BE}" name="Столбец15302"/>
    <tableColumn id="15324" xr3:uid="{DDF9F8DD-66D4-4F3B-B779-9BEFC3D44D9D}" name="Столбец15303"/>
    <tableColumn id="15325" xr3:uid="{2B6A8B80-652B-4A22-849F-099A35ABD7CB}" name="Столбец15304"/>
    <tableColumn id="15326" xr3:uid="{E6DCC9C7-8549-482B-8EE7-DA695E525539}" name="Столбец15305"/>
    <tableColumn id="15327" xr3:uid="{28934811-F5B2-4209-9DE3-0C19BCACBF72}" name="Столбец15306"/>
    <tableColumn id="15328" xr3:uid="{E32311A1-54A3-47DD-B002-9AB3AFF9EDA0}" name="Столбец15307"/>
    <tableColumn id="15329" xr3:uid="{957B082E-3EC5-46A3-B5D4-406CE4A808C1}" name="Столбец15308"/>
    <tableColumn id="15330" xr3:uid="{7C42E895-E1FF-45BE-85B8-A1C0654561DE}" name="Столбец15309"/>
    <tableColumn id="15331" xr3:uid="{F09CBE00-EF61-4993-8FE5-C0481AC6262F}" name="Столбец15310"/>
    <tableColumn id="15332" xr3:uid="{FC693B9C-859D-4C0B-8DF3-0C3FAB08E031}" name="Столбец15311"/>
    <tableColumn id="15333" xr3:uid="{FE76E8AB-520B-4BA4-944B-34F3A0977C68}" name="Столбец15312"/>
    <tableColumn id="15334" xr3:uid="{4B349EDC-554F-4985-A63B-3679C2BD2C67}" name="Столбец15313"/>
    <tableColumn id="15335" xr3:uid="{4E47864F-ED0A-490B-A06D-4F4FF31D775D}" name="Столбец15314"/>
    <tableColumn id="15336" xr3:uid="{DE542EEF-63B9-4954-B28A-5EFFD30C4488}" name="Столбец15315"/>
    <tableColumn id="15337" xr3:uid="{A5F8E3E9-4C8F-40EB-B329-E1F96B055FEA}" name="Столбец15316"/>
    <tableColumn id="15338" xr3:uid="{AE031184-8B95-4D18-A83C-F50A03AAD396}" name="Столбец15317"/>
    <tableColumn id="15339" xr3:uid="{D76EB1B0-4CBF-4614-805D-3E95E7DC5686}" name="Столбец15318"/>
    <tableColumn id="15340" xr3:uid="{7029D964-1C44-46E1-B8E4-8208035438A2}" name="Столбец15319"/>
    <tableColumn id="15341" xr3:uid="{5DE4408B-3F1C-42EE-A6E8-0D0417764ACA}" name="Столбец15320"/>
    <tableColumn id="15342" xr3:uid="{8AA2E5FA-85D3-4C74-A311-91B24F338DA3}" name="Столбец15321"/>
    <tableColumn id="15343" xr3:uid="{E48A618F-0C5B-46AD-96FC-6FE9BCDA5B22}" name="Столбец15322"/>
    <tableColumn id="15344" xr3:uid="{3A3735F8-0FD7-4DA7-B350-419DD56DFBBA}" name="Столбец15323"/>
    <tableColumn id="15345" xr3:uid="{D43F9AD9-244C-4EC1-948E-B3AA5EEBD93C}" name="Столбец15324"/>
    <tableColumn id="15346" xr3:uid="{DAFE8B86-B4B5-4A6B-BB5C-35390F612B86}" name="Столбец15325"/>
    <tableColumn id="15347" xr3:uid="{3AF9FD95-40B2-4B37-953A-BE0C312B84A8}" name="Столбец15326"/>
    <tableColumn id="15348" xr3:uid="{26DFD849-9A0E-4806-A1D8-6D186D84BD5A}" name="Столбец15327"/>
    <tableColumn id="15349" xr3:uid="{1CDBAFEA-7532-4908-9D35-ADF32DA44449}" name="Столбец15328"/>
    <tableColumn id="15350" xr3:uid="{361485A3-EF4F-42E0-BFCF-22947AF2A243}" name="Столбец15329"/>
    <tableColumn id="15351" xr3:uid="{3ECF48C3-FB8A-47DA-81B8-A1BCF324EC91}" name="Столбец15330"/>
    <tableColumn id="15352" xr3:uid="{2292FA20-DCDD-4489-A9F4-25F499D5263E}" name="Столбец15331"/>
    <tableColumn id="15353" xr3:uid="{9C0FE5CF-164E-4C20-8E4A-47B01D6E2936}" name="Столбец15332"/>
    <tableColumn id="15354" xr3:uid="{9C492054-511B-430A-9A84-2AACCC6563C2}" name="Столбец15333"/>
    <tableColumn id="15355" xr3:uid="{41741D6D-3666-4680-ACD7-94EAD98713AB}" name="Столбец15334"/>
    <tableColumn id="15356" xr3:uid="{CA609D51-6D05-44EE-B572-8D42D9A71A9F}" name="Столбец15335"/>
    <tableColumn id="15357" xr3:uid="{FBE10DD3-62C4-4D5A-AB56-80B02A5F6AF9}" name="Столбец15336"/>
    <tableColumn id="15358" xr3:uid="{F92F58E8-780C-4CF7-91A6-6FC116BA301E}" name="Столбец15337"/>
    <tableColumn id="15359" xr3:uid="{B70C7B1A-FF3D-4C83-A183-EC72951E1DF5}" name="Столбец15338"/>
    <tableColumn id="15360" xr3:uid="{6821E9D8-FD43-42E7-AE7A-740A7318D8B9}" name="Столбец15339"/>
    <tableColumn id="15361" xr3:uid="{AF43F409-B99E-46D6-9308-B4975506D66A}" name="Столбец15340"/>
    <tableColumn id="15362" xr3:uid="{F8E1126B-DF35-4D77-A989-BD609F61140A}" name="Столбец15341"/>
    <tableColumn id="15363" xr3:uid="{44A958F7-C856-4064-8C07-9A91E8B0EBD4}" name="Столбец15342"/>
    <tableColumn id="15364" xr3:uid="{A5578667-C8CE-4370-96BA-301124CB5D88}" name="Столбец15343"/>
    <tableColumn id="15365" xr3:uid="{B1696F6B-9232-4C54-903A-5F873D614B0E}" name="Столбец15344"/>
    <tableColumn id="15366" xr3:uid="{3EB97B4A-120C-4484-AA05-48CB87020672}" name="Столбец15345"/>
    <tableColumn id="15367" xr3:uid="{CBFCB5B0-4C0B-4BAE-A1A1-8AC1CC0FE99D}" name="Столбец15346"/>
    <tableColumn id="15368" xr3:uid="{EF3B38AB-870D-47CD-BA30-55FC296AE5AA}" name="Столбец15347"/>
    <tableColumn id="15369" xr3:uid="{C634CF1F-1007-46FE-8BE7-EA0B02D556A0}" name="Столбец15348"/>
    <tableColumn id="15370" xr3:uid="{BAA6ABD2-7776-49F9-9A5E-D5AFDA55F4D4}" name="Столбец15349"/>
    <tableColumn id="15371" xr3:uid="{8171503C-1549-4C0F-B5AE-8376401F4FF5}" name="Столбец15350"/>
    <tableColumn id="15372" xr3:uid="{4B806A3F-F543-4896-BA03-3746CE8F243E}" name="Столбец15351"/>
    <tableColumn id="15373" xr3:uid="{BE5F698C-C40D-46C5-8CEE-7EC79453B38B}" name="Столбец15352"/>
    <tableColumn id="15374" xr3:uid="{76DF003E-D092-4C4D-9B0B-6D35A615FD23}" name="Столбец15353"/>
    <tableColumn id="15375" xr3:uid="{464825B8-B709-4C9B-8BC2-358F8071A7DB}" name="Столбец15354"/>
    <tableColumn id="15376" xr3:uid="{E108C2B9-3C4F-41AF-882E-CCFE2F9E0088}" name="Столбец15355"/>
    <tableColumn id="15377" xr3:uid="{A408F381-6097-428B-9492-D0A2BAEE79C1}" name="Столбец15356"/>
    <tableColumn id="15378" xr3:uid="{33999A65-E6DA-4B89-82D8-E9D27B052128}" name="Столбец15357"/>
    <tableColumn id="15379" xr3:uid="{BB38F316-2FEF-469D-9531-3E636BFEB1B2}" name="Столбец15358"/>
    <tableColumn id="15380" xr3:uid="{D7C0443C-7480-490C-B6F2-220B1E7907F8}" name="Столбец15359"/>
    <tableColumn id="15381" xr3:uid="{567B94F4-79A9-4975-AB51-9B26D88C78F4}" name="Столбец15360"/>
    <tableColumn id="15382" xr3:uid="{B2A85775-6CC3-47E9-B13B-6E5FED25C772}" name="Столбец15361"/>
    <tableColumn id="15383" xr3:uid="{447ECE5E-5221-41CF-AEF8-A7A8021FABD6}" name="Столбец15362"/>
    <tableColumn id="15384" xr3:uid="{4BBE6144-8E60-447E-9007-213A97963D2E}" name="Столбец15363"/>
    <tableColumn id="15385" xr3:uid="{83DF1274-DC11-4B4D-8511-BEB269ADC54C}" name="Столбец15364"/>
    <tableColumn id="15386" xr3:uid="{EA421906-738A-4172-93D5-F7B107DC61F0}" name="Столбец15365"/>
    <tableColumn id="15387" xr3:uid="{CDE4BC45-52EC-47A1-AA99-0F505E27C1CA}" name="Столбец15366"/>
    <tableColumn id="15388" xr3:uid="{39C52D13-86A0-419F-A0BB-9E00190A8802}" name="Столбец15367"/>
    <tableColumn id="15389" xr3:uid="{E04BD737-0655-4555-AD48-0E09E6406E8D}" name="Столбец15368"/>
    <tableColumn id="15390" xr3:uid="{6D145847-1B9B-48DA-B3B6-89B186EA3407}" name="Столбец15369"/>
    <tableColumn id="15391" xr3:uid="{5F70F9DD-A855-450D-9337-413624ACC714}" name="Столбец15370"/>
    <tableColumn id="15392" xr3:uid="{8D178065-7E00-43BD-969B-B18F225C7FBA}" name="Столбец15371"/>
    <tableColumn id="15393" xr3:uid="{D39649F5-4DEA-4818-9091-1EBD9E747306}" name="Столбец15372"/>
    <tableColumn id="15394" xr3:uid="{139C1138-88CD-487D-95B0-2F8B46C154B8}" name="Столбец15373"/>
    <tableColumn id="15395" xr3:uid="{525AC616-67F2-43A0-8880-46ECFB7D63F6}" name="Столбец15374"/>
    <tableColumn id="15396" xr3:uid="{C6238A01-516C-4595-AA36-C35A2DAA5B4F}" name="Столбец15375"/>
    <tableColumn id="15397" xr3:uid="{9CC9ED4B-4A15-401A-B219-8F500E02B4DD}" name="Столбец15376"/>
    <tableColumn id="15398" xr3:uid="{CFBBF17F-68A2-482F-AFA6-F2A58933EE41}" name="Столбец15377"/>
    <tableColumn id="15399" xr3:uid="{5B7F2F76-1712-4980-AD02-8BAFC7BA9EC9}" name="Столбец15378"/>
    <tableColumn id="15400" xr3:uid="{9B857D4D-99D3-4CBB-BB3B-16B580A0B87B}" name="Столбец15379"/>
    <tableColumn id="15401" xr3:uid="{E10B93B5-01C4-4044-B571-93EBCA46AB58}" name="Столбец15380"/>
    <tableColumn id="15402" xr3:uid="{A0179E41-68D6-4391-8056-9E9DA40B67EE}" name="Столбец15381"/>
    <tableColumn id="15403" xr3:uid="{87FA0DDA-4F25-4A0D-9592-FEEE646B3FF5}" name="Столбец15382"/>
    <tableColumn id="15404" xr3:uid="{650E3D4D-04D2-4E98-8F89-7F808B60D25E}" name="Столбец15383"/>
    <tableColumn id="15405" xr3:uid="{BD8E5CB0-33EF-4BF3-A486-1CDAF1D0A9B0}" name="Столбец15384"/>
    <tableColumn id="15406" xr3:uid="{40ADB8B9-68A3-4DDA-87FA-5D38611AC031}" name="Столбец15385"/>
    <tableColumn id="15407" xr3:uid="{3E8D9D97-65D1-4B8F-A09E-7ED18020212C}" name="Столбец15386"/>
    <tableColumn id="15408" xr3:uid="{2C4EC31F-458F-4BBC-B918-76798D25B5DC}" name="Столбец15387"/>
    <tableColumn id="15409" xr3:uid="{ADE15CC1-022B-4E8E-8790-C39377FE3C2F}" name="Столбец15388"/>
    <tableColumn id="15410" xr3:uid="{0BF80129-6404-4F52-8D52-AF8C53854D6D}" name="Столбец15389"/>
    <tableColumn id="15411" xr3:uid="{EE76A656-FD2F-4336-80D3-40F082CCF0D2}" name="Столбец15390"/>
    <tableColumn id="15412" xr3:uid="{D2D6238C-E714-40DB-ADA9-2988F6654AAF}" name="Столбец15391"/>
    <tableColumn id="15413" xr3:uid="{008DFD9B-BB8C-4F53-9893-3F75DA7CA7FC}" name="Столбец15392"/>
    <tableColumn id="15414" xr3:uid="{99780CBF-C94E-4B56-B963-071F76427D13}" name="Столбец15393"/>
    <tableColumn id="15415" xr3:uid="{1B6F9E1D-8A8D-4957-990C-442E486CEC93}" name="Столбец15394"/>
    <tableColumn id="15416" xr3:uid="{650489E4-04C3-4652-8728-3A8C40B079EE}" name="Столбец15395"/>
    <tableColumn id="15417" xr3:uid="{64D738BE-F672-4D63-A05F-0EE41A830CF8}" name="Столбец15396"/>
    <tableColumn id="15418" xr3:uid="{93C59789-2509-4DFF-8DE3-53AA85E218E7}" name="Столбец15397"/>
    <tableColumn id="15419" xr3:uid="{12C13F9F-5EB0-48C1-9574-D7A8904AECAF}" name="Столбец15398"/>
    <tableColumn id="15420" xr3:uid="{056766A4-CBAD-40C5-928D-942CCA365115}" name="Столбец15399"/>
    <tableColumn id="15421" xr3:uid="{92E95C66-BB36-48E4-92C1-F785418D4355}" name="Столбец15400"/>
    <tableColumn id="15422" xr3:uid="{D5B508DF-996F-4C3E-88C5-90F60EB8CDAC}" name="Столбец15401"/>
    <tableColumn id="15423" xr3:uid="{EC61BB72-3CF5-4FD6-9901-4E4E73712C8A}" name="Столбец15402"/>
    <tableColumn id="15424" xr3:uid="{ABE711CA-825F-4B03-A909-590D2BA714C3}" name="Столбец15403"/>
    <tableColumn id="15425" xr3:uid="{93ED8AD3-1542-45F9-B806-F29C08A52DA2}" name="Столбец15404"/>
    <tableColumn id="15426" xr3:uid="{3CB3E692-BCC8-46FB-BA36-FAD42E283896}" name="Столбец15405"/>
    <tableColumn id="15427" xr3:uid="{7D2D4FB7-70D6-4EC6-A1CF-BCCF538894F4}" name="Столбец15406"/>
    <tableColumn id="15428" xr3:uid="{AC91F702-C0A2-4F7F-A431-41CD5B03FD41}" name="Столбец15407"/>
    <tableColumn id="15429" xr3:uid="{C423564B-B364-4B29-8578-56CE8890A0D8}" name="Столбец15408"/>
    <tableColumn id="15430" xr3:uid="{50D79FB5-6856-4424-9316-C60A1B759CC8}" name="Столбец15409"/>
    <tableColumn id="15431" xr3:uid="{E772728B-E90E-4EC8-9D3D-7AEE8D7752C9}" name="Столбец15410"/>
    <tableColumn id="15432" xr3:uid="{4AACC502-7297-49FB-8DA8-59216C8F7F29}" name="Столбец15411"/>
    <tableColumn id="15433" xr3:uid="{6C437213-50E0-4613-B9AD-12C15B541C17}" name="Столбец15412"/>
    <tableColumn id="15434" xr3:uid="{37857836-CD70-4B59-9DA2-95E08EEFDF0A}" name="Столбец15413"/>
    <tableColumn id="15435" xr3:uid="{B179D40B-E1C3-4FBA-9ADA-D3D09A3F90FD}" name="Столбец15414"/>
    <tableColumn id="15436" xr3:uid="{5294A042-A56E-4837-8C88-5CF4A19FB488}" name="Столбец15415"/>
    <tableColumn id="15437" xr3:uid="{D373B450-46A6-4332-A6DB-624D0A901F93}" name="Столбец15416"/>
    <tableColumn id="15438" xr3:uid="{36AE885E-7DF2-4F06-A8A6-647AA243C5EB}" name="Столбец15417"/>
    <tableColumn id="15439" xr3:uid="{0FEF7406-E551-47CC-9DF9-AB023463BDCD}" name="Столбец15418"/>
    <tableColumn id="15440" xr3:uid="{1F0F4D80-A7AE-45B8-B5B4-33BFBDA50467}" name="Столбец15419"/>
    <tableColumn id="15441" xr3:uid="{25B93F0D-6B2C-4937-9966-51428213BF25}" name="Столбец15420"/>
    <tableColumn id="15442" xr3:uid="{BD9F7FF2-CDB1-445C-8515-5242D2BFA1B5}" name="Столбец15421"/>
    <tableColumn id="15443" xr3:uid="{2E0C4343-D6B3-4044-8E12-A6E49721E83D}" name="Столбец15422"/>
    <tableColumn id="15444" xr3:uid="{D97FDB9D-797E-49EB-BA90-255BC3E57B2B}" name="Столбец15423"/>
    <tableColumn id="15445" xr3:uid="{0E8BC3D3-85C6-4CF1-9D40-0D1DD483FB7B}" name="Столбец15424"/>
    <tableColumn id="15446" xr3:uid="{D69F5218-23C7-46A7-A998-23443D19F309}" name="Столбец15425"/>
    <tableColumn id="15447" xr3:uid="{E2139A2B-D2AD-4BC8-BB3F-A812DCADB955}" name="Столбец15426"/>
    <tableColumn id="15448" xr3:uid="{6A1595CD-BCAC-4446-9407-ED3CB7F51EB3}" name="Столбец15427"/>
    <tableColumn id="15449" xr3:uid="{1A34CFC0-7B87-46C6-A8D7-446CD5CE586A}" name="Столбец15428"/>
    <tableColumn id="15450" xr3:uid="{DB8EB34E-623D-45C7-AC08-BADC7F452C8A}" name="Столбец15429"/>
    <tableColumn id="15451" xr3:uid="{C7223CEE-E9E7-483A-B58D-2AFFFF4B9B3E}" name="Столбец15430"/>
    <tableColumn id="15452" xr3:uid="{3768EF29-DB69-4D7E-ABFD-7A9093FC18F8}" name="Столбец15431"/>
    <tableColumn id="15453" xr3:uid="{0041242A-E8EB-4B91-AD5F-2EFA7E875A81}" name="Столбец15432"/>
    <tableColumn id="15454" xr3:uid="{B1D6935B-D616-434B-B72A-66D5B392AED0}" name="Столбец15433"/>
    <tableColumn id="15455" xr3:uid="{442EEF57-0060-4C07-838D-7023AADDA34D}" name="Столбец15434"/>
    <tableColumn id="15456" xr3:uid="{7412F9D1-2ADC-4C39-870E-C1006EC168B5}" name="Столбец15435"/>
    <tableColumn id="15457" xr3:uid="{13E190DC-0387-4E25-9B45-254E4CD600AC}" name="Столбец15436"/>
    <tableColumn id="15458" xr3:uid="{EF85CAA3-ECE1-4A08-8539-836C972BA93E}" name="Столбец15437"/>
    <tableColumn id="15459" xr3:uid="{78F810E2-F461-436B-B19F-C1B055C4F09E}" name="Столбец15438"/>
    <tableColumn id="15460" xr3:uid="{FD6BF391-FA29-4DEE-B7E2-43D62349DF6F}" name="Столбец15439"/>
    <tableColumn id="15461" xr3:uid="{C1C1D155-F76A-473B-94D4-053F754AF9FD}" name="Столбец15440"/>
    <tableColumn id="15462" xr3:uid="{2F74DB3E-E975-4214-9ECF-4781B7F7C0C6}" name="Столбец15441"/>
    <tableColumn id="15463" xr3:uid="{3C62B4A4-14FE-4774-A25C-19E0B6681409}" name="Столбец15442"/>
    <tableColumn id="15464" xr3:uid="{5E4F8966-B484-42D9-ACBD-90EB9D0E3518}" name="Столбец15443"/>
    <tableColumn id="15465" xr3:uid="{593512B6-0C64-4438-83B7-7D1F9C3A0B8F}" name="Столбец15444"/>
    <tableColumn id="15466" xr3:uid="{01C3CBE5-C13F-40DB-85E9-4910652255AC}" name="Столбец15445"/>
    <tableColumn id="15467" xr3:uid="{47ACCEC1-6939-402F-A146-5A0BC6CE5752}" name="Столбец15446"/>
    <tableColumn id="15468" xr3:uid="{710CC445-3ED9-4550-AEF9-67DCC17B1C7F}" name="Столбец15447"/>
    <tableColumn id="15469" xr3:uid="{141D6DA1-7AEE-4670-BC44-51E7F71913BC}" name="Столбец15448"/>
    <tableColumn id="15470" xr3:uid="{32E3C16C-7446-4646-8B64-7CC2E8BCAE71}" name="Столбец15449"/>
    <tableColumn id="15471" xr3:uid="{9F947D90-7A5E-4FDF-8044-0327328D3091}" name="Столбец15450"/>
    <tableColumn id="15472" xr3:uid="{7884EA9B-188A-4EB4-B1EC-0FEB83C9F0CA}" name="Столбец15451"/>
    <tableColumn id="15473" xr3:uid="{A87CED3A-FF99-449E-BAD9-FB9C4F10F6BA}" name="Столбец15452"/>
    <tableColumn id="15474" xr3:uid="{A5CA4BCF-417D-4851-9343-5EBE749BEA2D}" name="Столбец15453"/>
    <tableColumn id="15475" xr3:uid="{9E21F474-2ED1-4742-977E-65A7AB917B42}" name="Столбец15454"/>
    <tableColumn id="15476" xr3:uid="{20F2D60F-A012-45A8-ACB7-EBA6AA0EA6BD}" name="Столбец15455"/>
    <tableColumn id="15477" xr3:uid="{34BDE95A-4CC1-44B8-B6D4-257E1D1882A4}" name="Столбец15456"/>
    <tableColumn id="15478" xr3:uid="{651E3737-C8D1-429C-B44F-8937DB299876}" name="Столбец15457"/>
    <tableColumn id="15479" xr3:uid="{7042B5D4-2D50-47F6-AC22-E928DF747322}" name="Столбец15458"/>
    <tableColumn id="15480" xr3:uid="{5165313A-B422-474A-8688-3FCBE305B2C1}" name="Столбец15459"/>
    <tableColumn id="15481" xr3:uid="{8B317267-E174-4DE4-821F-8DC52C0923B4}" name="Столбец15460"/>
    <tableColumn id="15482" xr3:uid="{292228E1-3830-4DA4-9169-130DAE3F29FE}" name="Столбец15461"/>
    <tableColumn id="15483" xr3:uid="{D1F1AC8A-9587-440B-9009-185D0FC8B5D3}" name="Столбец15462"/>
    <tableColumn id="15484" xr3:uid="{959E78CE-97D4-4391-A220-2E3F572C9CE7}" name="Столбец15463"/>
    <tableColumn id="15485" xr3:uid="{F8FDD3C9-DD26-4AF5-A3FC-6BF760C35A88}" name="Столбец15464"/>
    <tableColumn id="15486" xr3:uid="{D7B5722E-A56F-4E0D-8839-2CC4DE55EAC8}" name="Столбец15465"/>
    <tableColumn id="15487" xr3:uid="{AAC63F35-0E3B-48CA-ACFC-3DC0A149524B}" name="Столбец15466"/>
    <tableColumn id="15488" xr3:uid="{79195004-5271-4FA4-A68F-A552E1C8627E}" name="Столбец15467"/>
    <tableColumn id="15489" xr3:uid="{CEF103B8-6311-47D7-9F34-7293F7511520}" name="Столбец15468"/>
    <tableColumn id="15490" xr3:uid="{EC145E40-55A5-405C-9440-FD09B7AC381E}" name="Столбец15469"/>
    <tableColumn id="15491" xr3:uid="{EF241890-EF31-41DA-89B6-483DEE7AA1E8}" name="Столбец15470"/>
    <tableColumn id="15492" xr3:uid="{8BA7B976-0671-4803-B6A8-88C1946A580C}" name="Столбец15471"/>
    <tableColumn id="15493" xr3:uid="{51B1F8FE-99F4-482B-A0DC-7C45C9003CCF}" name="Столбец15472"/>
    <tableColumn id="15494" xr3:uid="{14E9642D-E9EB-4714-BF25-DCEC12A4F079}" name="Столбец15473"/>
    <tableColumn id="15495" xr3:uid="{173319CF-12EF-4E07-B8C9-531FCCE525D8}" name="Столбец15474"/>
    <tableColumn id="15496" xr3:uid="{9EF98272-218C-49BA-B6FE-E518A5BC0A89}" name="Столбец15475"/>
    <tableColumn id="15497" xr3:uid="{E72C94B3-3930-4B8E-BE49-C52BCE9B73A8}" name="Столбец15476"/>
    <tableColumn id="15498" xr3:uid="{4AD60714-DB38-492E-BC10-5CC30169DCD3}" name="Столбец15477"/>
    <tableColumn id="15499" xr3:uid="{A51FC434-B94D-4506-B580-470A91EA3745}" name="Столбец15478"/>
    <tableColumn id="15500" xr3:uid="{99D078F6-4B09-471A-9F5A-772E3DB8C4FD}" name="Столбец15479"/>
    <tableColumn id="15501" xr3:uid="{FA6A930B-19AF-4BA6-A1E1-01D85362A044}" name="Столбец15480"/>
    <tableColumn id="15502" xr3:uid="{640734F0-70D9-42B9-842B-53BBF0D358A1}" name="Столбец15481"/>
    <tableColumn id="15503" xr3:uid="{74B79A05-C362-4485-B480-31A4F56261A0}" name="Столбец15482"/>
    <tableColumn id="15504" xr3:uid="{61EBFD28-B275-4B97-8014-7CEB4B77C0C4}" name="Столбец15483"/>
    <tableColumn id="15505" xr3:uid="{C932CCF6-7A8D-4DCC-9474-DDB081BE1108}" name="Столбец15484"/>
    <tableColumn id="15506" xr3:uid="{11C3E965-369F-4961-BECC-291E46D638BA}" name="Столбец15485"/>
    <tableColumn id="15507" xr3:uid="{90F0894D-6AEA-4C2A-8CA2-02A584AD683A}" name="Столбец15486"/>
    <tableColumn id="15508" xr3:uid="{24AD40C2-37B7-424E-BA2C-CB88D1ECF762}" name="Столбец15487"/>
    <tableColumn id="15509" xr3:uid="{ED2C06A0-C6EE-4278-9735-5DFA7F5A511B}" name="Столбец15488"/>
    <tableColumn id="15510" xr3:uid="{6E983E49-A2BE-40A7-ABE2-71A4B2700D60}" name="Столбец15489"/>
    <tableColumn id="15511" xr3:uid="{BE53FC8B-E551-4001-AA56-CD32D19A5404}" name="Столбец15490"/>
    <tableColumn id="15512" xr3:uid="{C49FF60D-0AD8-42C5-8E41-4A6A3659A7D8}" name="Столбец15491"/>
    <tableColumn id="15513" xr3:uid="{0EA26150-3837-4C65-AEEC-0DE7CFE0A0B7}" name="Столбец15492"/>
    <tableColumn id="15514" xr3:uid="{C3DE61EE-5533-4B1F-9E20-30E5439108CC}" name="Столбец15493"/>
    <tableColumn id="15515" xr3:uid="{2FCEDCF7-4302-4AC7-BEE9-6868F646F446}" name="Столбец15494"/>
    <tableColumn id="15516" xr3:uid="{BECE7475-368F-4A9A-9677-28CC1E952E0D}" name="Столбец15495"/>
    <tableColumn id="15517" xr3:uid="{F295D159-2B45-4875-81B3-F0F2AE2D9BC5}" name="Столбец15496"/>
    <tableColumn id="15518" xr3:uid="{0E9BC8DE-AD98-4E4E-A777-7185F63A3CA7}" name="Столбец15497"/>
    <tableColumn id="15519" xr3:uid="{DF270472-882C-41E4-A3DA-8E755332F547}" name="Столбец15498"/>
    <tableColumn id="15520" xr3:uid="{4BB61D26-7963-4F43-9B3C-72BB2482CCD4}" name="Столбец15499"/>
    <tableColumn id="15521" xr3:uid="{5CC524C7-C94B-444E-9F09-912E6526EA96}" name="Столбец15500"/>
    <tableColumn id="15522" xr3:uid="{7AC877FF-7919-4D33-84FC-E2C614D734EC}" name="Столбец15501"/>
    <tableColumn id="15523" xr3:uid="{DF5449CD-A9A8-4DA8-8762-24DF4B2387C4}" name="Столбец15502"/>
    <tableColumn id="15524" xr3:uid="{E2873DE1-B42A-4CAF-B3AB-56424CEAED53}" name="Столбец15503"/>
    <tableColumn id="15525" xr3:uid="{958EEDE1-8EA2-4924-A088-C5792B5EEC04}" name="Столбец15504"/>
    <tableColumn id="15526" xr3:uid="{079C78F6-5163-4F33-8FA6-592B224925F2}" name="Столбец15505"/>
    <tableColumn id="15527" xr3:uid="{0944103A-C343-4204-AEFE-392E71ECA27B}" name="Столбец15506"/>
    <tableColumn id="15528" xr3:uid="{95BD13BD-B0A0-4A43-9CD5-5404055184DE}" name="Столбец15507"/>
    <tableColumn id="15529" xr3:uid="{8F4676F8-D260-4AC6-ADD6-01379D0A785A}" name="Столбец15508"/>
    <tableColumn id="15530" xr3:uid="{7874FF77-4247-4A28-9FD8-E928CF9D0467}" name="Столбец15509"/>
    <tableColumn id="15531" xr3:uid="{3FBE01D6-1B53-43C8-B120-E3BE77750E38}" name="Столбец15510"/>
    <tableColumn id="15532" xr3:uid="{73454CEE-8AB3-4A07-9CFE-DBC7E16CEF1C}" name="Столбец15511"/>
    <tableColumn id="15533" xr3:uid="{A7A2B49D-959D-45F4-BF1E-FAED05BEB4FE}" name="Столбец15512"/>
    <tableColumn id="15534" xr3:uid="{390564F8-5435-4406-9C8D-C999E915CA9C}" name="Столбец15513"/>
    <tableColumn id="15535" xr3:uid="{77FE326C-0D99-4317-9459-4C7324864A71}" name="Столбец15514"/>
    <tableColumn id="15536" xr3:uid="{D5F9B9DB-A8D7-4BA0-9AD4-E031A3465E37}" name="Столбец15515"/>
    <tableColumn id="15537" xr3:uid="{C1ACB3D7-0815-4012-9EBD-8BE4BA9746A4}" name="Столбец15516"/>
    <tableColumn id="15538" xr3:uid="{245AA3D1-19BC-48DB-9720-DEEBE6D0AABD}" name="Столбец15517"/>
    <tableColumn id="15539" xr3:uid="{F34692DF-C4F8-4C33-A62E-530446D9E08E}" name="Столбец15518"/>
    <tableColumn id="15540" xr3:uid="{11DCB4C3-1B78-47DD-B5CB-5E3B686379F3}" name="Столбец15519"/>
    <tableColumn id="15541" xr3:uid="{42B2DC53-5CB3-47A8-9800-9C643646668C}" name="Столбец15520"/>
    <tableColumn id="15542" xr3:uid="{74A03152-1316-46C1-B4AA-CA5E918C258D}" name="Столбец15521"/>
    <tableColumn id="15543" xr3:uid="{2EB09FE7-8635-4646-843A-F921C30E5C7C}" name="Столбец15522"/>
    <tableColumn id="15544" xr3:uid="{650152DC-084B-4D09-AE30-B63769B5D9F8}" name="Столбец15523"/>
    <tableColumn id="15545" xr3:uid="{D4BBB604-6BA2-49F8-B366-3FF8C2BB2211}" name="Столбец15524"/>
    <tableColumn id="15546" xr3:uid="{4768ECB2-5BB5-48C5-B62F-54EA5FCBFDE8}" name="Столбец15525"/>
    <tableColumn id="15547" xr3:uid="{C20564FC-006D-434F-AEB1-D49186886C16}" name="Столбец15526"/>
    <tableColumn id="15548" xr3:uid="{BD4A88B9-CAD2-4134-9E54-4079816E7278}" name="Столбец15527"/>
    <tableColumn id="15549" xr3:uid="{32885632-57A7-4DE5-A9E9-132C6AB85E31}" name="Столбец15528"/>
    <tableColumn id="15550" xr3:uid="{66323928-5839-4255-A571-AB6AE60D8724}" name="Столбец15529"/>
    <tableColumn id="15551" xr3:uid="{B680FEB5-B387-4E8D-9BFB-7713C79E2961}" name="Столбец15530"/>
    <tableColumn id="15552" xr3:uid="{79BD7529-A98C-4C73-8E99-22D02677BE21}" name="Столбец15531"/>
    <tableColumn id="15553" xr3:uid="{04165774-69F3-4F6B-B26F-CA33832D8825}" name="Столбец15532"/>
    <tableColumn id="15554" xr3:uid="{691B1ADE-AF87-4E9C-809D-47A02D70E9F3}" name="Столбец15533"/>
    <tableColumn id="15555" xr3:uid="{041A5C80-449A-4576-9157-BFF818078176}" name="Столбец15534"/>
    <tableColumn id="15556" xr3:uid="{24381A31-2597-4AD2-B982-214CF2DB9E57}" name="Столбец15535"/>
    <tableColumn id="15557" xr3:uid="{3F173749-8CBA-4C1C-A316-80639CFE30C2}" name="Столбец15536"/>
    <tableColumn id="15558" xr3:uid="{47E15481-C0F5-42F2-85C6-ED0D508E491C}" name="Столбец15537"/>
    <tableColumn id="15559" xr3:uid="{95426A30-4782-493F-BF40-426884EBA748}" name="Столбец15538"/>
    <tableColumn id="15560" xr3:uid="{983208B5-8C3A-4E99-AA45-BB12A7C5733A}" name="Столбец15539"/>
    <tableColumn id="15561" xr3:uid="{5E52B6C4-0A4E-4ABC-B126-E77B9457C5CC}" name="Столбец15540"/>
    <tableColumn id="15562" xr3:uid="{CEEE9710-630B-405D-928A-4D13FBD1BC09}" name="Столбец15541"/>
    <tableColumn id="15563" xr3:uid="{E6350353-D9A2-4699-9507-31D165296DBB}" name="Столбец15542"/>
    <tableColumn id="15564" xr3:uid="{522F3DDD-62C3-4C85-8FAC-C43CBA12EE98}" name="Столбец15543"/>
    <tableColumn id="15565" xr3:uid="{E19807EE-ED76-4019-850B-6E2BBF9FC0D2}" name="Столбец15544"/>
    <tableColumn id="15566" xr3:uid="{F844429B-4BEB-40E6-94DA-41194870D75F}" name="Столбец15545"/>
    <tableColumn id="15567" xr3:uid="{99F4CB92-1041-44E5-916C-CFF832E7F9CF}" name="Столбец15546"/>
    <tableColumn id="15568" xr3:uid="{89683260-B0E7-4B6E-AA35-2A5F06B4D044}" name="Столбец15547"/>
    <tableColumn id="15569" xr3:uid="{2EA634FE-E4CB-45C8-BE92-F564B47485DD}" name="Столбец15548"/>
    <tableColumn id="15570" xr3:uid="{3391753F-A2CE-4BE7-9B87-B3161B7C591B}" name="Столбец15549"/>
    <tableColumn id="15571" xr3:uid="{C50AEE69-9A7A-4976-A722-2B03E3E3B8D6}" name="Столбец15550"/>
    <tableColumn id="15572" xr3:uid="{9BF14F94-C2D5-478B-AD34-9209505A9747}" name="Столбец15551"/>
    <tableColumn id="15573" xr3:uid="{C9D6C489-12B3-48AE-8909-37115783D1EA}" name="Столбец15552"/>
    <tableColumn id="15574" xr3:uid="{F1966B76-3CA9-4C53-9838-E7B04D4B40D1}" name="Столбец15553"/>
    <tableColumn id="15575" xr3:uid="{40A14DD1-1651-4D94-B61A-9BB0E57AB4BF}" name="Столбец15554"/>
    <tableColumn id="15576" xr3:uid="{C6D615CE-370C-4DD2-8534-340B03C91448}" name="Столбец15555"/>
    <tableColumn id="15577" xr3:uid="{AA0F847C-C88D-4138-955F-F5E0B0B3C3DA}" name="Столбец15556"/>
    <tableColumn id="15578" xr3:uid="{98CA10EF-FBAA-4C63-9CD9-515E657C6B95}" name="Столбец15557"/>
    <tableColumn id="15579" xr3:uid="{13F8F5E9-3777-44EC-8E6A-CEE0B3281A9B}" name="Столбец15558"/>
    <tableColumn id="15580" xr3:uid="{EA45986F-A2E0-42B1-8C43-A393881B86C3}" name="Столбец15559"/>
    <tableColumn id="15581" xr3:uid="{1C5982B6-627A-47F2-9510-93A5C9CFA732}" name="Столбец15560"/>
    <tableColumn id="15582" xr3:uid="{8431266C-0E1D-45D8-AA10-4B226583E236}" name="Столбец15561"/>
    <tableColumn id="15583" xr3:uid="{2734C087-AB2D-4A43-AD53-6DBA62B7B044}" name="Столбец15562"/>
    <tableColumn id="15584" xr3:uid="{43C30D59-7540-4FD8-BD60-F023299A1911}" name="Столбец15563"/>
    <tableColumn id="15585" xr3:uid="{46FC6008-18C6-4707-B9B1-85F6D8794CE3}" name="Столбец15564"/>
    <tableColumn id="15586" xr3:uid="{7E78B347-36DF-4D87-B211-CF1DDA064742}" name="Столбец15565"/>
    <tableColumn id="15587" xr3:uid="{DF02D883-7B4F-4173-9DE5-A7F2840E7D6E}" name="Столбец15566"/>
    <tableColumn id="15588" xr3:uid="{433E1A29-7E3B-4645-B2C8-46073911ABBD}" name="Столбец15567"/>
    <tableColumn id="15589" xr3:uid="{95694445-5CAA-4FF0-BEAF-ED045DC40482}" name="Столбец15568"/>
    <tableColumn id="15590" xr3:uid="{957E448F-6692-47DD-B6EA-21A50CDD83AB}" name="Столбец15569"/>
    <tableColumn id="15591" xr3:uid="{725DECF8-5A9D-4E1E-A0BB-E4AC27A59F90}" name="Столбец15570"/>
    <tableColumn id="15592" xr3:uid="{B96A578C-47C5-4C35-82E9-00308D8567C4}" name="Столбец15571"/>
    <tableColumn id="15593" xr3:uid="{FA552775-4027-4FB2-8CD1-08245D6D0CAE}" name="Столбец15572"/>
    <tableColumn id="15594" xr3:uid="{59D63780-3F30-419F-8C06-3AF07A5DF030}" name="Столбец15573"/>
    <tableColumn id="15595" xr3:uid="{EB45ACCB-2F9D-4339-9A5E-AFF741C86FB0}" name="Столбец15574"/>
    <tableColumn id="15596" xr3:uid="{8E597BD0-B9F7-4BC1-9C68-C66B933ED65A}" name="Столбец15575"/>
    <tableColumn id="15597" xr3:uid="{7256E6FE-E2E8-4B0F-BE00-9D42BEF77F7C}" name="Столбец15576"/>
    <tableColumn id="15598" xr3:uid="{A4E32723-2A90-48AA-8B11-F2D4190F29BD}" name="Столбец15577"/>
    <tableColumn id="15599" xr3:uid="{A1884F9C-9055-479C-953C-0E07F2B9DC92}" name="Столбец15578"/>
    <tableColumn id="15600" xr3:uid="{90806AB8-3A0E-472A-9AA1-6D39B7BEAAAB}" name="Столбец15579"/>
    <tableColumn id="15601" xr3:uid="{2D1C101D-8847-4826-A603-6BE65B1896D6}" name="Столбец15580"/>
    <tableColumn id="15602" xr3:uid="{623CA392-4D9B-4EB3-B2C7-4BE9F4F7296D}" name="Столбец15581"/>
    <tableColumn id="15603" xr3:uid="{9380ECBC-08C8-4007-B589-A5D2188D3D42}" name="Столбец15582"/>
    <tableColumn id="15604" xr3:uid="{181F4675-F486-420B-A10C-74313B0DD318}" name="Столбец15583"/>
    <tableColumn id="15605" xr3:uid="{408EC79C-DCD9-4A04-84AB-E824AF27E3AC}" name="Столбец15584"/>
    <tableColumn id="15606" xr3:uid="{EC513C29-2339-481B-9870-8133FBAD2FAE}" name="Столбец15585"/>
    <tableColumn id="15607" xr3:uid="{67CCFF13-7D23-4C2F-9381-4FFC3D250D1A}" name="Столбец15586"/>
    <tableColumn id="15608" xr3:uid="{4F552E84-B6FF-4628-B9B2-DD3319EA80D8}" name="Столбец15587"/>
    <tableColumn id="15609" xr3:uid="{48A98A01-1F60-44DE-806D-FC170043CB8C}" name="Столбец15588"/>
    <tableColumn id="15610" xr3:uid="{05349797-FFC5-49D2-9335-E78571469F62}" name="Столбец15589"/>
    <tableColumn id="15611" xr3:uid="{F8DE5530-BE0A-408E-B47B-15230AD33B6C}" name="Столбец15590"/>
    <tableColumn id="15612" xr3:uid="{D7A6DC84-17FE-4899-B9BF-7C1618CABE0E}" name="Столбец15591"/>
    <tableColumn id="15613" xr3:uid="{5EC37056-FB76-4EE9-9E9D-B5F9CC66994F}" name="Столбец15592"/>
    <tableColumn id="15614" xr3:uid="{C873BDEA-DA09-4103-A5E6-105695CA2636}" name="Столбец15593"/>
    <tableColumn id="15615" xr3:uid="{30ED5A5D-F878-4577-BAAD-031A2B07CF3B}" name="Столбец15594"/>
    <tableColumn id="15616" xr3:uid="{1A0731F2-009E-46EB-9854-4E08F873C5D4}" name="Столбец15595"/>
    <tableColumn id="15617" xr3:uid="{4ABF3FFF-050B-45C7-B6E5-0E6043C158C1}" name="Столбец15596"/>
    <tableColumn id="15618" xr3:uid="{A30BD25E-35AD-4646-B1C6-B1044F9A7BD9}" name="Столбец15597"/>
    <tableColumn id="15619" xr3:uid="{95FC2E8D-2ED5-47B3-95E4-C6B4C5A2EAE0}" name="Столбец15598"/>
    <tableColumn id="15620" xr3:uid="{2609561A-E94A-482D-ADA2-9373E7443A50}" name="Столбец15599"/>
    <tableColumn id="15621" xr3:uid="{E12F20F5-CC5F-47D6-A31A-3749D025E04C}" name="Столбец15600"/>
    <tableColumn id="15622" xr3:uid="{D8656711-FD9E-4511-93F2-42E942401FAA}" name="Столбец15601"/>
    <tableColumn id="15623" xr3:uid="{0E16BE75-C9F2-4F24-AEB7-4C4EC9118F09}" name="Столбец15602"/>
    <tableColumn id="15624" xr3:uid="{36187045-3CDC-4498-A3DB-C0271258E9A9}" name="Столбец15603"/>
    <tableColumn id="15625" xr3:uid="{2DB2AE48-224F-42BF-A4CE-771F57352E1E}" name="Столбец15604"/>
    <tableColumn id="15626" xr3:uid="{47AB16AA-37EE-4F02-B7B0-CA344464FBB2}" name="Столбец15605"/>
    <tableColumn id="15627" xr3:uid="{C5B55048-4620-4EDC-9F62-9E7D0C346D7D}" name="Столбец15606"/>
    <tableColumn id="15628" xr3:uid="{4676810F-DC8C-499C-AE1A-69AB485FA009}" name="Столбец15607"/>
    <tableColumn id="15629" xr3:uid="{44BD084A-0357-4A22-8DAA-0C4432CA4DE9}" name="Столбец15608"/>
    <tableColumn id="15630" xr3:uid="{7FA75CED-DA84-4620-B216-67E61837F8B4}" name="Столбец15609"/>
    <tableColumn id="15631" xr3:uid="{16BADE33-71FE-4029-B6E3-865A41C00B36}" name="Столбец15610"/>
    <tableColumn id="15632" xr3:uid="{5FE257BF-CC6C-42A8-95B6-3366BC7E0D10}" name="Столбец15611"/>
    <tableColumn id="15633" xr3:uid="{CFDAB848-5ABA-40CA-9E5B-A9244090B34D}" name="Столбец15612"/>
    <tableColumn id="15634" xr3:uid="{FE278761-8FEC-4B43-AFB2-7B24A8228528}" name="Столбец15613"/>
    <tableColumn id="15635" xr3:uid="{D0CD7653-D9C8-47BC-AFDB-DFD9517B8321}" name="Столбец15614"/>
    <tableColumn id="15636" xr3:uid="{49B24ADB-A175-463B-AB0A-0EA0288AF2D7}" name="Столбец15615"/>
    <tableColumn id="15637" xr3:uid="{615D2DD2-CF79-41AA-9EC5-DC1C26FC1FC6}" name="Столбец15616"/>
    <tableColumn id="15638" xr3:uid="{F0811661-78D9-4930-AEC3-97DB96CEDC09}" name="Столбец15617"/>
    <tableColumn id="15639" xr3:uid="{80A08875-0F23-4062-A245-652273CDD581}" name="Столбец15618"/>
    <tableColumn id="15640" xr3:uid="{699D1F81-BB54-4139-BE6D-3F357CFCDEBF}" name="Столбец15619"/>
    <tableColumn id="15641" xr3:uid="{89ED764C-405E-4273-A71A-E99D7190DA59}" name="Столбец15620"/>
    <tableColumn id="15642" xr3:uid="{34B08F56-545F-4F3A-8239-4DE56432B5A8}" name="Столбец15621"/>
    <tableColumn id="15643" xr3:uid="{CD9D9002-2605-415E-A1DB-14714D95A0DC}" name="Столбец15622"/>
    <tableColumn id="15644" xr3:uid="{6831BE87-1EB7-4B31-B83E-DBD089CA8327}" name="Столбец15623"/>
    <tableColumn id="15645" xr3:uid="{327CC62C-889C-4127-9202-E53993D7139F}" name="Столбец15624"/>
    <tableColumn id="15646" xr3:uid="{1ED8EA90-2C07-4E46-A2BB-9DD15E4A77E0}" name="Столбец15625"/>
    <tableColumn id="15647" xr3:uid="{E0C19876-6A2F-44E7-B87E-DA2F60F787E9}" name="Столбец15626"/>
    <tableColumn id="15648" xr3:uid="{62D7FFB4-15BF-4D3C-9904-3822185F07A0}" name="Столбец15627"/>
    <tableColumn id="15649" xr3:uid="{42C9B7DF-C18C-411B-94E9-32E727E1D3A9}" name="Столбец15628"/>
    <tableColumn id="15650" xr3:uid="{F4B6A323-B0C9-4DB9-91FC-B6FFD332B106}" name="Столбец15629"/>
    <tableColumn id="15651" xr3:uid="{9C176A06-00EA-4061-983B-3F5AF96B6ABF}" name="Столбец15630"/>
    <tableColumn id="15652" xr3:uid="{1086E3C3-F8C9-46CA-BAA2-B66482624B7D}" name="Столбец15631"/>
    <tableColumn id="15653" xr3:uid="{4C758FE1-36E2-4853-BA5C-D90C5D145BCC}" name="Столбец15632"/>
    <tableColumn id="15654" xr3:uid="{021C85F2-6BE1-40C1-B973-728A7AF62966}" name="Столбец15633"/>
    <tableColumn id="15655" xr3:uid="{3C54C65F-DF73-4FF5-A7A4-E791B69C3C6E}" name="Столбец15634"/>
    <tableColumn id="15656" xr3:uid="{4EEB4B5D-71F6-4737-91CE-6789099BCA7C}" name="Столбец15635"/>
    <tableColumn id="15657" xr3:uid="{3588C0AE-18CA-4A4E-94C6-AB07F25AD31C}" name="Столбец15636"/>
    <tableColumn id="15658" xr3:uid="{6A584510-5348-447F-888E-E0D184A25AF3}" name="Столбец15637"/>
    <tableColumn id="15659" xr3:uid="{E1D2F49E-981A-4E02-917C-AB903BAFEC4A}" name="Столбец15638"/>
    <tableColumn id="15660" xr3:uid="{462B9ABC-3E8D-470B-BF39-F9F79218D101}" name="Столбец15639"/>
    <tableColumn id="15661" xr3:uid="{5E362626-4DD5-4A7F-9727-53838D7C1D6C}" name="Столбец15640"/>
    <tableColumn id="15662" xr3:uid="{185605A5-68B4-4B0C-91FB-ADEF134AA4B9}" name="Столбец15641"/>
    <tableColumn id="15663" xr3:uid="{1E3ACB14-EF39-410D-9B3C-F3D5838A467F}" name="Столбец15642"/>
    <tableColumn id="15664" xr3:uid="{C4AC150E-CBE0-4615-9DDE-E2D0603B1CF2}" name="Столбец15643"/>
    <tableColumn id="15665" xr3:uid="{7BF5C8DD-12AB-40B0-9927-AAFA8BC78A79}" name="Столбец15644"/>
    <tableColumn id="15666" xr3:uid="{84E10F71-FB55-4A56-8317-06B5AC3DC64A}" name="Столбец15645"/>
    <tableColumn id="15667" xr3:uid="{96179F02-DB82-487D-BF15-FCE74E880B1A}" name="Столбец15646"/>
    <tableColumn id="15668" xr3:uid="{55CD3C17-8BEB-499D-9D4C-9765E0BFB07E}" name="Столбец15647"/>
    <tableColumn id="15669" xr3:uid="{D69D25B1-4FD0-4779-A565-479CF77CC15E}" name="Столбец15648"/>
    <tableColumn id="15670" xr3:uid="{CCFABBB5-FBAC-4F08-853E-39B82969CE41}" name="Столбец15649"/>
    <tableColumn id="15671" xr3:uid="{2BCBE7E8-0637-414E-9557-DD4DBAAFBE5B}" name="Столбец15650"/>
    <tableColumn id="15672" xr3:uid="{C568C1A8-B82F-4286-8DC5-AD30FB8BA55C}" name="Столбец15651"/>
    <tableColumn id="15673" xr3:uid="{1AC2FDDC-CFA8-4E3C-AF99-9421777BF479}" name="Столбец15652"/>
    <tableColumn id="15674" xr3:uid="{ED20F272-30D8-43D0-A412-7E0042363F13}" name="Столбец15653"/>
    <tableColumn id="15675" xr3:uid="{19EB2FA2-16C9-4CD6-8493-BA578AB466DC}" name="Столбец15654"/>
    <tableColumn id="15676" xr3:uid="{77BB724D-18A1-43BA-B181-3DB06D6AB0B2}" name="Столбец15655"/>
    <tableColumn id="15677" xr3:uid="{922F34F4-4EDE-4171-8268-9A6175D59F75}" name="Столбец15656"/>
    <tableColumn id="15678" xr3:uid="{7E391900-0F85-4E1D-A071-3B9BD29A93C4}" name="Столбец15657"/>
    <tableColumn id="15679" xr3:uid="{56A31BE3-26AA-4474-B53C-B3293892E3EF}" name="Столбец15658"/>
    <tableColumn id="15680" xr3:uid="{0A524AC7-F0FF-489E-80DF-32D04327FBA5}" name="Столбец15659"/>
    <tableColumn id="15681" xr3:uid="{2012FA1B-C214-443A-B0FA-14EC02086C9D}" name="Столбец15660"/>
    <tableColumn id="15682" xr3:uid="{0EA68C1E-0496-4271-A1BA-0D81D6A233B2}" name="Столбец15661"/>
    <tableColumn id="15683" xr3:uid="{33335D3F-597B-496F-8602-B83228C905C4}" name="Столбец15662"/>
    <tableColumn id="15684" xr3:uid="{95C2732E-E97F-4D80-A10E-9423199FC460}" name="Столбец15663"/>
    <tableColumn id="15685" xr3:uid="{2090AD25-A8C2-4A35-A398-EAC19D0E3340}" name="Столбец15664"/>
    <tableColumn id="15686" xr3:uid="{3DA16A95-9612-4767-9152-7E51377F59DC}" name="Столбец15665"/>
    <tableColumn id="15687" xr3:uid="{7F6A21E1-1466-4C74-BFB8-38B030D0B723}" name="Столбец15666"/>
    <tableColumn id="15688" xr3:uid="{73D71EBB-420F-4DC6-AEFC-8C8DE3FE19E5}" name="Столбец15667"/>
    <tableColumn id="15689" xr3:uid="{1474D70C-13E9-4B57-A862-546ECEFE14CB}" name="Столбец15668"/>
    <tableColumn id="15690" xr3:uid="{5556123C-3824-4151-8C73-EE56B1D2CBEF}" name="Столбец15669"/>
    <tableColumn id="15691" xr3:uid="{DFB60332-B206-4E86-9C48-F67B47A65050}" name="Столбец15670"/>
    <tableColumn id="15692" xr3:uid="{E465CB16-42F9-42D1-9ABC-40A174580F3C}" name="Столбец15671"/>
    <tableColumn id="15693" xr3:uid="{00626E29-C06B-4EF6-A0AF-068842E7262A}" name="Столбец15672"/>
    <tableColumn id="15694" xr3:uid="{8BF6E602-834C-43C8-9EE5-79185E94B87F}" name="Столбец15673"/>
    <tableColumn id="15695" xr3:uid="{6C73FE98-416D-4F88-8CDA-7D0211AB2344}" name="Столбец15674"/>
    <tableColumn id="15696" xr3:uid="{37387A63-FDA0-4A59-A205-E368D59759B3}" name="Столбец15675"/>
    <tableColumn id="15697" xr3:uid="{1C81E103-E04D-4E47-A03E-3998984045F1}" name="Столбец15676"/>
    <tableColumn id="15698" xr3:uid="{87E48631-9755-4CD8-8B84-F12A8F491E30}" name="Столбец15677"/>
    <tableColumn id="15699" xr3:uid="{D70BAC2D-72BC-4158-AB45-0EBC113654E3}" name="Столбец15678"/>
    <tableColumn id="15700" xr3:uid="{18F7C1E1-B721-4F49-8B87-B4E3CAA39664}" name="Столбец15679"/>
    <tableColumn id="15701" xr3:uid="{6121C787-836A-420D-901D-898F174630BE}" name="Столбец15680"/>
    <tableColumn id="15702" xr3:uid="{347109B0-1CEC-4558-B09C-F560188439E3}" name="Столбец15681"/>
    <tableColumn id="15703" xr3:uid="{D9F603A9-B063-4D1F-AA6A-BF1320059AAB}" name="Столбец15682"/>
    <tableColumn id="15704" xr3:uid="{32B1C5BB-5779-4299-A481-7429281AE96C}" name="Столбец15683"/>
    <tableColumn id="15705" xr3:uid="{96AB20A1-10D3-4D52-BD43-E7BD0441FDCF}" name="Столбец15684"/>
    <tableColumn id="15706" xr3:uid="{A483B0E0-7898-4071-97B5-5BB3C2A97BC5}" name="Столбец15685"/>
    <tableColumn id="15707" xr3:uid="{B4DF4999-E05B-4EB5-9D1C-FC5572DEFB17}" name="Столбец15686"/>
    <tableColumn id="15708" xr3:uid="{32424374-E38B-4E3B-9B4F-96F04CF4FD0B}" name="Столбец15687"/>
    <tableColumn id="15709" xr3:uid="{D2701546-6F90-4934-ABB8-593761B5EEBA}" name="Столбец15688"/>
    <tableColumn id="15710" xr3:uid="{DFE5E88B-0167-4851-946C-37A0ECEA537A}" name="Столбец15689"/>
    <tableColumn id="15711" xr3:uid="{64BE6DEC-E197-4F8F-B75B-60FB14DF0182}" name="Столбец15690"/>
    <tableColumn id="15712" xr3:uid="{E7566503-4471-4721-AB29-873E9147B05A}" name="Столбец15691"/>
    <tableColumn id="15713" xr3:uid="{071C2152-0AEF-4E50-B299-5642CCB436DA}" name="Столбец15692"/>
    <tableColumn id="15714" xr3:uid="{8F98576E-E4FE-4907-B085-1A6FBFC7DB29}" name="Столбец15693"/>
    <tableColumn id="15715" xr3:uid="{8DB64820-5D57-4D79-B70B-7A587247A18A}" name="Столбец15694"/>
    <tableColumn id="15716" xr3:uid="{0B8C996B-6D06-4399-9A44-19DAD78E7455}" name="Столбец15695"/>
    <tableColumn id="15717" xr3:uid="{DAF7FDC7-13B3-452A-97D4-0A365BD15872}" name="Столбец15696"/>
    <tableColumn id="15718" xr3:uid="{B0901E4E-C1FD-4E29-98AB-3D00983608A9}" name="Столбец15697"/>
    <tableColumn id="15719" xr3:uid="{5272B2E2-F583-4898-826A-46A7BF6452F1}" name="Столбец15698"/>
    <tableColumn id="15720" xr3:uid="{76ADCCC1-7E9B-40AE-B852-EE8C48D5A5B1}" name="Столбец15699"/>
    <tableColumn id="15721" xr3:uid="{064579A0-753D-4BCE-B55B-C9FF4AC3CA6A}" name="Столбец15700"/>
    <tableColumn id="15722" xr3:uid="{8B289734-2E3B-4D39-A8B4-E3047950637C}" name="Столбец15701"/>
    <tableColumn id="15723" xr3:uid="{EE55D01F-724F-40C6-B3EB-86A33E5C8AE2}" name="Столбец15702"/>
    <tableColumn id="15724" xr3:uid="{731D3823-C77A-477D-9EB6-45B0DD9FD9DC}" name="Столбец15703"/>
    <tableColumn id="15725" xr3:uid="{EC8A45E7-5D1E-42E7-9710-B52EFC8B47BE}" name="Столбец15704"/>
    <tableColumn id="15726" xr3:uid="{75F81CB8-E36A-4B8F-B5D1-60A1490E8610}" name="Столбец15705"/>
    <tableColumn id="15727" xr3:uid="{619ABE5B-A24C-409F-AD36-0ECB93550CFF}" name="Столбец15706"/>
    <tableColumn id="15728" xr3:uid="{A0CF55FC-F211-42AA-B74C-A8CC5DC8F103}" name="Столбец15707"/>
    <tableColumn id="15729" xr3:uid="{EF6480AA-EF50-45EB-B53E-BDA039C298F9}" name="Столбец15708"/>
    <tableColumn id="15730" xr3:uid="{8821DD7C-4C4D-40EB-9DE4-BD9FA392E087}" name="Столбец15709"/>
    <tableColumn id="15731" xr3:uid="{C3D0AF90-9B4E-4542-9B83-B3CEBEA73E58}" name="Столбец15710"/>
    <tableColumn id="15732" xr3:uid="{42DF5577-BA3C-4933-A7E7-D1AF487D00DA}" name="Столбец15711"/>
    <tableColumn id="15733" xr3:uid="{F270A65A-287A-41E9-86D5-CE19613E213C}" name="Столбец15712"/>
    <tableColumn id="15734" xr3:uid="{214FCC67-DA05-4111-924E-4B9A00E6EB2B}" name="Столбец15713"/>
    <tableColumn id="15735" xr3:uid="{9633EAB8-22E9-422B-9C32-E28B34F998F4}" name="Столбец15714"/>
    <tableColumn id="15736" xr3:uid="{C05325FC-CC6F-4F08-808E-241F5713F2FF}" name="Столбец15715"/>
    <tableColumn id="15737" xr3:uid="{C383F809-2E46-472B-8433-7A8FA579758C}" name="Столбец15716"/>
    <tableColumn id="15738" xr3:uid="{1B415F5D-5B56-474C-B864-AC3A7A633E90}" name="Столбец15717"/>
    <tableColumn id="15739" xr3:uid="{8818D151-FB30-43FE-90D9-C4DA2389819E}" name="Столбец15718"/>
    <tableColumn id="15740" xr3:uid="{17A9632D-8DE4-4A01-B65E-98D1523B4BE9}" name="Столбец15719"/>
    <tableColumn id="15741" xr3:uid="{9D2E60D4-0911-48F5-9CBF-AFC3758588BB}" name="Столбец15720"/>
    <tableColumn id="15742" xr3:uid="{CE643763-BAE1-4FD0-8DB5-7DC2BA726D7B}" name="Столбец15721"/>
    <tableColumn id="15743" xr3:uid="{4CF23D21-9634-43B1-8645-B88567B7CAA6}" name="Столбец15722"/>
    <tableColumn id="15744" xr3:uid="{E361C5C7-EBD2-4EEF-B6F1-274F152FB65D}" name="Столбец15723"/>
    <tableColumn id="15745" xr3:uid="{53B8971E-B403-4CE9-8164-52722B45E4F7}" name="Столбец15724"/>
    <tableColumn id="15746" xr3:uid="{BE218F05-4F41-494F-9A35-8B3F8FC35623}" name="Столбец15725"/>
    <tableColumn id="15747" xr3:uid="{A0F42A37-EB5C-4DCA-9A1D-AA6B02A554AD}" name="Столбец15726"/>
    <tableColumn id="15748" xr3:uid="{76D34502-D52B-4ED6-ADDF-15851568EABC}" name="Столбец15727"/>
    <tableColumn id="15749" xr3:uid="{879CE9E9-FBBE-48B8-BF02-181EBB725A7E}" name="Столбец15728"/>
    <tableColumn id="15750" xr3:uid="{D41155ED-DFEF-4890-AABF-0CA8E3E2623D}" name="Столбец15729"/>
    <tableColumn id="15751" xr3:uid="{483E9AA8-7BAE-4A6C-B689-3BF207CF37D1}" name="Столбец15730"/>
    <tableColumn id="15752" xr3:uid="{58005848-DB37-453E-B6E7-F28EA4D3F3F8}" name="Столбец15731"/>
    <tableColumn id="15753" xr3:uid="{430C63E5-1F35-488B-923A-7713B3997CC7}" name="Столбец15732"/>
    <tableColumn id="15754" xr3:uid="{87403BA6-2DB9-4D01-8478-6F1BC8CAF032}" name="Столбец15733"/>
    <tableColumn id="15755" xr3:uid="{C7E5E049-51B5-4920-9B52-AC62528F8271}" name="Столбец15734"/>
    <tableColumn id="15756" xr3:uid="{D9468AF2-E57E-4FB5-B8BB-E4ED73EE0FD9}" name="Столбец15735"/>
    <tableColumn id="15757" xr3:uid="{5046E23F-8786-4A4F-B1A8-254348967018}" name="Столбец15736"/>
    <tableColumn id="15758" xr3:uid="{968AAB89-461F-4BBD-92DA-92FEC05AEEDB}" name="Столбец15737"/>
    <tableColumn id="15759" xr3:uid="{302CF3FE-5334-4857-9367-72FA85FECA75}" name="Столбец15738"/>
    <tableColumn id="15760" xr3:uid="{955E2930-828E-47A1-AB44-4D295866CB2E}" name="Столбец15739"/>
    <tableColumn id="15761" xr3:uid="{1AA05773-087B-4F5B-81F1-3B274AA817AE}" name="Столбец15740"/>
    <tableColumn id="15762" xr3:uid="{198C6F1F-34DD-4BA8-89F2-46E1E275DDAA}" name="Столбец15741"/>
    <tableColumn id="15763" xr3:uid="{E1D3985A-B959-47AA-8504-9ACC93AC6185}" name="Столбец15742"/>
    <tableColumn id="15764" xr3:uid="{A9978988-954B-4B77-92BD-08CE903FF56F}" name="Столбец15743"/>
    <tableColumn id="15765" xr3:uid="{DEFD22E1-4A39-4AC3-AFC3-DE4841CB50F5}" name="Столбец15744"/>
    <tableColumn id="15766" xr3:uid="{9F8C1E9F-960E-4504-A017-0EB9C1738CE1}" name="Столбец15745"/>
    <tableColumn id="15767" xr3:uid="{52628543-3C5E-4840-A488-1D3DB1FF95D2}" name="Столбец15746"/>
    <tableColumn id="15768" xr3:uid="{5D5C314D-8B86-43E8-A4E6-CFD8680A0123}" name="Столбец15747"/>
    <tableColumn id="15769" xr3:uid="{6B9A301F-4862-4967-B383-FC3A0CE362B0}" name="Столбец15748"/>
    <tableColumn id="15770" xr3:uid="{DBE8C244-998E-4D36-B546-1B860581E1B5}" name="Столбец15749"/>
    <tableColumn id="15771" xr3:uid="{7364C101-6E95-40E8-A85D-75F487912CDB}" name="Столбец15750"/>
    <tableColumn id="15772" xr3:uid="{721779F1-7553-4028-BFF5-69DB66B64ECE}" name="Столбец15751"/>
    <tableColumn id="15773" xr3:uid="{3D0EF694-6E96-4F36-BC59-39C183778E6C}" name="Столбец15752"/>
    <tableColumn id="15774" xr3:uid="{77156A9A-052B-4610-AB48-E2B774D7269B}" name="Столбец15753"/>
    <tableColumn id="15775" xr3:uid="{FDC5030F-500D-4C9E-BE3B-819E02297937}" name="Столбец15754"/>
    <tableColumn id="15776" xr3:uid="{C3D72E5B-3E5F-4206-8DEE-E6BB67960EA6}" name="Столбец15755"/>
    <tableColumn id="15777" xr3:uid="{7831DBC5-CCB6-478F-883A-E065E98FF2A2}" name="Столбец15756"/>
    <tableColumn id="15778" xr3:uid="{0254CA27-F1B6-48DE-A006-CDE0582DBDA6}" name="Столбец15757"/>
    <tableColumn id="15779" xr3:uid="{5FF421E8-B3ED-4A4B-93FF-FD349194A2B2}" name="Столбец15758"/>
    <tableColumn id="15780" xr3:uid="{E8E3F032-2912-4209-967A-EA626004BDC1}" name="Столбец15759"/>
    <tableColumn id="15781" xr3:uid="{15400080-A4D6-4F19-94FD-838098312C9F}" name="Столбец15760"/>
    <tableColumn id="15782" xr3:uid="{C07CE5AD-A56C-4784-B43F-1559CA0515AB}" name="Столбец15761"/>
    <tableColumn id="15783" xr3:uid="{DBEB18CE-8DCD-4B0A-997A-0CD406E820FE}" name="Столбец15762"/>
    <tableColumn id="15784" xr3:uid="{972A7B64-43C6-444B-A0DA-CF01812DDE13}" name="Столбец15763"/>
    <tableColumn id="15785" xr3:uid="{F73E2714-39C3-4AD4-A5D1-F11558944EC9}" name="Столбец15764"/>
    <tableColumn id="15786" xr3:uid="{8EEA8AE9-A5E7-4187-A9C7-2E51444C860B}" name="Столбец15765"/>
    <tableColumn id="15787" xr3:uid="{D3F11F22-3581-459A-81CB-602E00DFE28B}" name="Столбец15766"/>
    <tableColumn id="15788" xr3:uid="{7E2AD6AE-26B8-4CB3-95F1-59BBA4849CC9}" name="Столбец15767"/>
    <tableColumn id="15789" xr3:uid="{F6A0752E-2F02-4F8C-AD9F-AFA099BAC712}" name="Столбец15768"/>
    <tableColumn id="15790" xr3:uid="{DD7F1295-99B9-4FCB-AD24-16EC7C562F1A}" name="Столбец15769"/>
    <tableColumn id="15791" xr3:uid="{CFAB2B29-4B27-4E28-80CD-E48677D2582E}" name="Столбец15770"/>
    <tableColumn id="15792" xr3:uid="{90397BE1-DDDE-43BA-8668-ED513B7F8904}" name="Столбец15771"/>
    <tableColumn id="15793" xr3:uid="{0AC6755B-8DE4-4D1E-8A13-C2423593D8F4}" name="Столбец15772"/>
    <tableColumn id="15794" xr3:uid="{33B5E70E-A944-4CAE-98EB-39D35ECC56BF}" name="Столбец15773"/>
    <tableColumn id="15795" xr3:uid="{9F2ADE70-7365-4E98-85DA-17E24C3A8478}" name="Столбец15774"/>
    <tableColumn id="15796" xr3:uid="{2C54E3D1-B750-4ABB-AEFD-C0C782789323}" name="Столбец15775"/>
    <tableColumn id="15797" xr3:uid="{0BE512F3-4050-4CED-BAB8-C2AD74FBA73E}" name="Столбец15776"/>
    <tableColumn id="15798" xr3:uid="{2087F749-377D-42E9-9105-E69E4F64EC26}" name="Столбец15777"/>
    <tableColumn id="15799" xr3:uid="{568B8584-4991-4BB9-B3E1-6352E4135F2B}" name="Столбец15778"/>
    <tableColumn id="15800" xr3:uid="{7BC625B6-681F-45B4-8687-76A82AEFCCFF}" name="Столбец15779"/>
    <tableColumn id="15801" xr3:uid="{5A6259C7-1A47-49D1-83B6-147D079EC731}" name="Столбец15780"/>
    <tableColumn id="15802" xr3:uid="{D71EE5AA-2844-4F97-89DA-FD94DEF3E805}" name="Столбец15781"/>
    <tableColumn id="15803" xr3:uid="{FCB7E865-4FA6-415E-8413-FB4ECD075CE9}" name="Столбец15782"/>
    <tableColumn id="15804" xr3:uid="{74FF5B82-F64B-4994-8C79-C3D5ADCACF99}" name="Столбец15783"/>
    <tableColumn id="15805" xr3:uid="{006840D8-87B9-4B55-8BB4-F75C8DA713DB}" name="Столбец15784"/>
    <tableColumn id="15806" xr3:uid="{753B0B2F-D1B9-41B3-80F5-FCD426F29245}" name="Столбец15785"/>
    <tableColumn id="15807" xr3:uid="{0EC0CD4B-E37D-4069-9D6B-E38C4606358C}" name="Столбец15786"/>
    <tableColumn id="15808" xr3:uid="{FDE1CE7E-BDBF-4D8D-9C66-8496795B5036}" name="Столбец15787"/>
    <tableColumn id="15809" xr3:uid="{3334AA8A-F0B5-443C-89FF-D7A78CCD34CC}" name="Столбец15788"/>
    <tableColumn id="15810" xr3:uid="{CDC480A5-E61D-4F2D-AC9D-E6E940AD05BC}" name="Столбец15789"/>
    <tableColumn id="15811" xr3:uid="{FBF44012-F285-4660-90FD-179B6D20A3B8}" name="Столбец15790"/>
    <tableColumn id="15812" xr3:uid="{1F48F924-00FD-4E7B-A54C-A9267D1EF6A7}" name="Столбец15791"/>
    <tableColumn id="15813" xr3:uid="{C478759E-EF4D-4332-B8FF-A3DB46EA9F7A}" name="Столбец15792"/>
    <tableColumn id="15814" xr3:uid="{04C99B07-DBDA-4AEB-8E9F-7AEF41004EE2}" name="Столбец15793"/>
    <tableColumn id="15815" xr3:uid="{FF639A67-40F7-4C7D-9CBA-6F617956E57F}" name="Столбец15794"/>
    <tableColumn id="15816" xr3:uid="{63A79C72-39D3-4D26-A722-4C8F21FEE5B6}" name="Столбец15795"/>
    <tableColumn id="15817" xr3:uid="{2D59AF4A-9E00-4185-B382-CDBC601A8EFF}" name="Столбец15796"/>
    <tableColumn id="15818" xr3:uid="{29EB495D-658A-4B06-ACE0-FFB3AAAA50AD}" name="Столбец15797"/>
    <tableColumn id="15819" xr3:uid="{45EBEDAC-7DAA-4A83-91AF-355B4A39F8DF}" name="Столбец15798"/>
    <tableColumn id="15820" xr3:uid="{8FDE571A-9C87-49A5-ACB2-AA4E4BE2A72C}" name="Столбец15799"/>
    <tableColumn id="15821" xr3:uid="{A198E31B-C94E-4E43-86F7-653E74D585CE}" name="Столбец15800"/>
    <tableColumn id="15822" xr3:uid="{640C6D06-1478-4C8B-94C9-B8F95BFC70C0}" name="Столбец15801"/>
    <tableColumn id="15823" xr3:uid="{C70C63D5-5554-4FE3-92DF-503A43444C8E}" name="Столбец15802"/>
    <tableColumn id="15824" xr3:uid="{14BEAE7A-C199-463A-91B1-0AEB606CE608}" name="Столбец15803"/>
    <tableColumn id="15825" xr3:uid="{0347C6F1-2D51-4E25-9163-647BF43E6DCF}" name="Столбец15804"/>
    <tableColumn id="15826" xr3:uid="{6A9B5533-CC52-4323-B27E-48FE9FD79C04}" name="Столбец15805"/>
    <tableColumn id="15827" xr3:uid="{D75E1DAF-7293-4963-9C8F-313E313BB23B}" name="Столбец15806"/>
    <tableColumn id="15828" xr3:uid="{CB946605-523C-4C59-8B54-DCFA7F392ED7}" name="Столбец15807"/>
    <tableColumn id="15829" xr3:uid="{FC4FA885-360A-4CC7-9BF3-BF17662BC213}" name="Столбец15808"/>
    <tableColumn id="15830" xr3:uid="{C89F901F-35B2-45ED-93D6-C93E6DCBE4AC}" name="Столбец15809"/>
    <tableColumn id="15831" xr3:uid="{BB658D54-BA20-4AEE-8B9E-D212685CA8D2}" name="Столбец15810"/>
    <tableColumn id="15832" xr3:uid="{10B81F7F-6A44-4510-ADC3-E26645082074}" name="Столбец15811"/>
    <tableColumn id="15833" xr3:uid="{2C5F3B95-9743-473B-A581-52BC00FB9400}" name="Столбец15812"/>
    <tableColumn id="15834" xr3:uid="{647D857D-24F7-4748-A8B8-6AE1EA04E84F}" name="Столбец15813"/>
    <tableColumn id="15835" xr3:uid="{38D77A83-873D-4F95-AC4B-273F6DD1A8EB}" name="Столбец15814"/>
    <tableColumn id="15836" xr3:uid="{801ECFCC-1A43-401E-B255-4B3E2BBE3095}" name="Столбец15815"/>
    <tableColumn id="15837" xr3:uid="{7C457840-5754-41C8-BBF5-9233F74F69ED}" name="Столбец15816"/>
    <tableColumn id="15838" xr3:uid="{43381844-0C13-457E-BF6E-8D1DA5DB3E08}" name="Столбец15817"/>
    <tableColumn id="15839" xr3:uid="{02875B35-6973-48FB-9B37-7341A9A120E4}" name="Столбец15818"/>
    <tableColumn id="15840" xr3:uid="{21565524-9C32-44A6-8D7A-4DFB20C40881}" name="Столбец15819"/>
    <tableColumn id="15841" xr3:uid="{9C65092A-2E50-48DA-B211-4BEE8DBB185A}" name="Столбец15820"/>
    <tableColumn id="15842" xr3:uid="{BF92809C-F017-42F5-8D5F-99DB0BD1BED5}" name="Столбец15821"/>
    <tableColumn id="15843" xr3:uid="{68457DE7-7F59-49C2-9C23-835C3C5C1708}" name="Столбец15822"/>
    <tableColumn id="15844" xr3:uid="{B6624AA4-7DC0-4650-859E-631412853743}" name="Столбец15823"/>
    <tableColumn id="15845" xr3:uid="{9D0C3DA9-1725-4D81-8188-7FAFBA60EA17}" name="Столбец15824"/>
    <tableColumn id="15846" xr3:uid="{07CD944B-F1EC-4BFC-9CC8-BF3E2DB452B7}" name="Столбец15825"/>
    <tableColumn id="15847" xr3:uid="{C2B09DFF-CAF3-45A1-947E-CA2E88CCFC07}" name="Столбец15826"/>
    <tableColumn id="15848" xr3:uid="{61327D8F-8369-4454-8FEB-A6D13209148D}" name="Столбец15827"/>
    <tableColumn id="15849" xr3:uid="{22902EFD-37C1-429E-9596-B5AC9C2B70E1}" name="Столбец15828"/>
    <tableColumn id="15850" xr3:uid="{CBF07336-643C-4575-A7AD-0D24CCEE413C}" name="Столбец15829"/>
    <tableColumn id="15851" xr3:uid="{4646DF05-FC8F-4D8F-AD88-ADC9E8CFCD39}" name="Столбец15830"/>
    <tableColumn id="15852" xr3:uid="{CD2BCBCD-2624-4070-A8C4-5C75D4F56B72}" name="Столбец15831"/>
    <tableColumn id="15853" xr3:uid="{52759D85-F654-4B4B-9E1F-E559BAC64026}" name="Столбец15832"/>
    <tableColumn id="15854" xr3:uid="{3EC42C4F-AB3E-4961-947D-BCDE8A97B75C}" name="Столбец15833"/>
    <tableColumn id="15855" xr3:uid="{4A149A78-86F0-4A11-BE38-2B44A84D885D}" name="Столбец15834"/>
    <tableColumn id="15856" xr3:uid="{A1DBB1AC-61DE-49CA-AE2B-7C1E2B1B8A16}" name="Столбец15835"/>
    <tableColumn id="15857" xr3:uid="{E938DB3D-CA35-4350-B220-9E0A4C43DCD5}" name="Столбец15836"/>
    <tableColumn id="15858" xr3:uid="{2D13353A-6FD2-4687-9A6B-74332315C352}" name="Столбец15837"/>
    <tableColumn id="15859" xr3:uid="{99900709-35CC-43A5-B4FC-114554E7806D}" name="Столбец15838"/>
    <tableColumn id="15860" xr3:uid="{9F15F140-AC12-49FF-9785-3561F7905455}" name="Столбец15839"/>
    <tableColumn id="15861" xr3:uid="{EA401AD3-2330-4CC9-A529-111693BE8A52}" name="Столбец15840"/>
    <tableColumn id="15862" xr3:uid="{BC69369A-893C-430A-B43B-5F0CE6E1C7ED}" name="Столбец15841"/>
    <tableColumn id="15863" xr3:uid="{9A1CA89C-7F40-417D-967B-81F6C0BB8570}" name="Столбец15842"/>
    <tableColumn id="15864" xr3:uid="{4711ECC0-C4F6-4CF5-AF65-1E1A8B1CCFAE}" name="Столбец15843"/>
    <tableColumn id="15865" xr3:uid="{9E648A84-7D5A-4960-A6FB-427DBA84C531}" name="Столбец15844"/>
    <tableColumn id="15866" xr3:uid="{381BEDC6-E8D5-4FAE-A7AE-532108D9772A}" name="Столбец15845"/>
    <tableColumn id="15867" xr3:uid="{CBA5EA08-8001-4DBE-9420-AC3C3B246172}" name="Столбец15846"/>
    <tableColumn id="15868" xr3:uid="{074C6E6D-4321-4BBE-8C64-21F0E47EFC63}" name="Столбец15847"/>
    <tableColumn id="15869" xr3:uid="{A53DBC62-9CAD-4846-9F51-DEB15472552E}" name="Столбец15848"/>
    <tableColumn id="15870" xr3:uid="{87171808-EEE7-41CA-A823-579086BD12F2}" name="Столбец15849"/>
    <tableColumn id="15871" xr3:uid="{F33A7871-2FB1-408A-B562-C3020705514D}" name="Столбец15850"/>
    <tableColumn id="15872" xr3:uid="{6134C250-AB13-4042-B999-BDA0B2043B40}" name="Столбец15851"/>
    <tableColumn id="15873" xr3:uid="{C1DB68A7-C4F3-4644-A6F7-D718060D6421}" name="Столбец15852"/>
    <tableColumn id="15874" xr3:uid="{D2CD5E7E-F42B-4BBE-95EA-CB8E01714457}" name="Столбец15853"/>
    <tableColumn id="15875" xr3:uid="{0B9FFE0C-CD53-4FEA-8B5A-453E3D17F6C5}" name="Столбец15854"/>
    <tableColumn id="15876" xr3:uid="{6AA3170F-F406-424A-B2F6-429A548D9241}" name="Столбец15855"/>
    <tableColumn id="15877" xr3:uid="{957030FD-655A-424B-975C-6685F02DE81A}" name="Столбец15856"/>
    <tableColumn id="15878" xr3:uid="{807AF03F-CBF8-4BFF-AFC9-CA870CB2C076}" name="Столбец15857"/>
    <tableColumn id="15879" xr3:uid="{52787C48-76B3-47D5-9949-E7FBCEFEB9D9}" name="Столбец15858"/>
    <tableColumn id="15880" xr3:uid="{9904CDA4-9175-4021-945B-F3B665FC74F8}" name="Столбец15859"/>
    <tableColumn id="15881" xr3:uid="{059A8BCB-E5C0-4118-8622-3DBDA386B330}" name="Столбец15860"/>
    <tableColumn id="15882" xr3:uid="{A2C6E944-0469-4F06-82EA-11776B846E9C}" name="Столбец15861"/>
    <tableColumn id="15883" xr3:uid="{2E7C9152-1393-4D2F-ADFC-81F3EF5B77FA}" name="Столбец15862"/>
    <tableColumn id="15884" xr3:uid="{C782EC66-DE0F-434A-AB15-E19D01E20F8E}" name="Столбец15863"/>
    <tableColumn id="15885" xr3:uid="{AD1C9B35-6617-4147-9B36-1B529361B2A0}" name="Столбец15864"/>
    <tableColumn id="15886" xr3:uid="{C8EEE808-F06B-4F09-ADAB-606E07B7C809}" name="Столбец15865"/>
    <tableColumn id="15887" xr3:uid="{EB5AD7AD-2F65-41F6-A685-246E12EAE08D}" name="Столбец15866"/>
    <tableColumn id="15888" xr3:uid="{7C0F04EF-74DA-4174-9762-835D7B5FA9CD}" name="Столбец15867"/>
    <tableColumn id="15889" xr3:uid="{779FFD0F-21E1-408D-9EE0-2751C5BFD1C4}" name="Столбец15868"/>
    <tableColumn id="15890" xr3:uid="{D5DEA225-32FF-4332-96E9-A0FD461788A6}" name="Столбец15869"/>
    <tableColumn id="15891" xr3:uid="{BD46A8FE-5FF4-4F32-ADB9-04E08B1123C6}" name="Столбец15870"/>
    <tableColumn id="15892" xr3:uid="{DDED6E16-D249-4643-BF0A-F7272037D728}" name="Столбец15871"/>
    <tableColumn id="15893" xr3:uid="{61EB9892-4B05-40FD-BCA5-F26EBFE71E4A}" name="Столбец15872"/>
    <tableColumn id="15894" xr3:uid="{2EB7357C-FE91-41B0-AA2F-C4EFFA42D9D9}" name="Столбец15873"/>
    <tableColumn id="15895" xr3:uid="{F21C18A6-D233-4AE5-B71D-3278DC29BDB5}" name="Столбец15874"/>
    <tableColumn id="15896" xr3:uid="{8810F492-4464-4FEC-8ABD-24C5A53D4F90}" name="Столбец15875"/>
    <tableColumn id="15897" xr3:uid="{6D197C5E-B3BE-491F-B3DA-A6F6FF028B39}" name="Столбец15876"/>
    <tableColumn id="15898" xr3:uid="{0FD28131-D73C-4E06-A881-0B9AA56DF6D9}" name="Столбец15877"/>
    <tableColumn id="15899" xr3:uid="{BA357424-F685-4D66-B9D5-2C04CDBA2D17}" name="Столбец15878"/>
    <tableColumn id="15900" xr3:uid="{CB233671-B889-49E7-AB82-FC9979C84678}" name="Столбец15879"/>
    <tableColumn id="15901" xr3:uid="{2C49B3D6-DA74-4F64-B3A9-B30492FFB39F}" name="Столбец15880"/>
    <tableColumn id="15902" xr3:uid="{CD47AAB5-2F22-4B8E-A628-C01CE290B9C4}" name="Столбец15881"/>
    <tableColumn id="15903" xr3:uid="{425C5B58-8E97-4E9F-B5F5-8E33F0F79F55}" name="Столбец15882"/>
    <tableColumn id="15904" xr3:uid="{B799BBCE-BB74-40B1-BCB8-12C3ADA410D5}" name="Столбец15883"/>
    <tableColumn id="15905" xr3:uid="{E760307C-3905-4B95-BA68-2688FDE2D97F}" name="Столбец15884"/>
    <tableColumn id="15906" xr3:uid="{F061707C-BE6B-4D1F-9BBA-10770B6C0CCD}" name="Столбец15885"/>
    <tableColumn id="15907" xr3:uid="{EE611FFC-0FB7-4CF4-9B61-CB3A06CC741E}" name="Столбец15886"/>
    <tableColumn id="15908" xr3:uid="{69A60E4A-4198-4FA7-90C7-7DBF9A286289}" name="Столбец15887"/>
    <tableColumn id="15909" xr3:uid="{77F7AD1A-F9F8-4CEA-8B5C-EEA2DFE63760}" name="Столбец15888"/>
    <tableColumn id="15910" xr3:uid="{A1BF3955-BFB8-4CA5-8ABE-6F5CEBE219E1}" name="Столбец15889"/>
    <tableColumn id="15911" xr3:uid="{01EAA413-D62B-45D4-9C5E-71F2CB6E70C9}" name="Столбец15890"/>
    <tableColumn id="15912" xr3:uid="{FB5CBD0C-E4FF-4192-9EAE-FADB1A986EE2}" name="Столбец15891"/>
    <tableColumn id="15913" xr3:uid="{E17F1057-3D78-4FEA-A7B7-A9E7BD666889}" name="Столбец15892"/>
    <tableColumn id="15914" xr3:uid="{08C2526F-16EA-4B82-8CD3-8F19753FD6C6}" name="Столбец15893"/>
    <tableColumn id="15915" xr3:uid="{B657BC53-BA95-48F3-9CD4-FA798DDC6C31}" name="Столбец15894"/>
    <tableColumn id="15916" xr3:uid="{7F6062C5-4CFD-431F-878F-139E6DB2456F}" name="Столбец15895"/>
    <tableColumn id="15917" xr3:uid="{99475322-EE36-4A57-8CB4-3E10B1E44E22}" name="Столбец15896"/>
    <tableColumn id="15918" xr3:uid="{B5FB76F9-6865-4CCF-A399-1A78A85DA44F}" name="Столбец15897"/>
    <tableColumn id="15919" xr3:uid="{C7772F06-9872-47C0-8AED-CF07E68B50B1}" name="Столбец15898"/>
    <tableColumn id="15920" xr3:uid="{6078AA4F-7B0A-4A9F-8E29-491C1916398C}" name="Столбец15899"/>
    <tableColumn id="15921" xr3:uid="{5AD928D5-0702-4755-93F8-BF691EDF8AB8}" name="Столбец15900"/>
    <tableColumn id="15922" xr3:uid="{A0AB1832-FDFD-4CB7-B1D8-92ACF3555949}" name="Столбец15901"/>
    <tableColumn id="15923" xr3:uid="{CCD5E274-2D0B-4C1E-A400-02D95E061219}" name="Столбец15902"/>
    <tableColumn id="15924" xr3:uid="{A050AD67-198F-49B3-B07F-3C566E4776EE}" name="Столбец15903"/>
    <tableColumn id="15925" xr3:uid="{510C663D-82A0-4E0F-BD8B-86217121523D}" name="Столбец15904"/>
    <tableColumn id="15926" xr3:uid="{669034A7-346C-4BE2-99CD-900366DFC410}" name="Столбец15905"/>
    <tableColumn id="15927" xr3:uid="{CB3A5D18-40C8-4D70-BB35-C266C0BF1ACF}" name="Столбец15906"/>
    <tableColumn id="15928" xr3:uid="{9DE49928-164A-48B6-B3C5-B118F8DA412D}" name="Столбец15907"/>
    <tableColumn id="15929" xr3:uid="{194AFD87-2B16-460D-B246-7E8FA1391E33}" name="Столбец15908"/>
    <tableColumn id="15930" xr3:uid="{BD339014-456D-43A6-BA00-E74A5BFCC56D}" name="Столбец15909"/>
    <tableColumn id="15931" xr3:uid="{D20541AA-32C4-4BB9-858D-82346E6A0AF2}" name="Столбец15910"/>
    <tableColumn id="15932" xr3:uid="{018EE6A4-26BA-4750-87C9-1B2B7980CF10}" name="Столбец15911"/>
    <tableColumn id="15933" xr3:uid="{C2AEDAFF-4536-4097-AB0E-5BFA92E2EA8B}" name="Столбец15912"/>
    <tableColumn id="15934" xr3:uid="{B8F29C03-3C2F-4056-88A9-C7156A712F85}" name="Столбец15913"/>
    <tableColumn id="15935" xr3:uid="{DF2491FB-32F1-4C87-B4B4-C4BA27756F65}" name="Столбец15914"/>
    <tableColumn id="15936" xr3:uid="{10C6F221-1519-4604-B537-4B65C952FF08}" name="Столбец15915"/>
    <tableColumn id="15937" xr3:uid="{18438D74-CD87-425E-B31A-6E16D9480618}" name="Столбец15916"/>
    <tableColumn id="15938" xr3:uid="{6173BF83-87B0-47E8-8080-D42B66F79003}" name="Столбец15917"/>
    <tableColumn id="15939" xr3:uid="{8F40A889-C1AF-4F80-90B7-26890CC02491}" name="Столбец15918"/>
    <tableColumn id="15940" xr3:uid="{02EF9EC2-8B45-4642-97B9-1D4CCFBE5EFC}" name="Столбец15919"/>
    <tableColumn id="15941" xr3:uid="{9E9C7441-5183-4963-8094-ADA91064FB87}" name="Столбец15920"/>
    <tableColumn id="15942" xr3:uid="{4E0617FF-E4F6-4E7C-B167-000604314861}" name="Столбец15921"/>
    <tableColumn id="15943" xr3:uid="{ED9C96D1-C4BA-49E5-9000-EF6756D0724C}" name="Столбец15922"/>
    <tableColumn id="15944" xr3:uid="{A1080EFB-0D40-46F2-B3DC-C02D4CF6EB38}" name="Столбец15923"/>
    <tableColumn id="15945" xr3:uid="{6076C5F6-FEF2-451E-97DD-2DEE973D64CA}" name="Столбец15924"/>
    <tableColumn id="15946" xr3:uid="{931DE617-4731-4AA5-AB4C-07205BDDB25D}" name="Столбец15925"/>
    <tableColumn id="15947" xr3:uid="{685EB9EA-C5D6-48B3-8DAC-E67D0F698CEC}" name="Столбец15926"/>
    <tableColumn id="15948" xr3:uid="{6EA78DA8-5BE3-432B-A6BF-E9B31369D978}" name="Столбец15927"/>
    <tableColumn id="15949" xr3:uid="{8B829A85-3446-43C2-8AD6-CDD54CF5D68B}" name="Столбец15928"/>
    <tableColumn id="15950" xr3:uid="{6B6FCD9C-A1D2-4341-A031-85B26D2C96EE}" name="Столбец15929"/>
    <tableColumn id="15951" xr3:uid="{79624CFF-DFD8-4953-98A1-C634AE39A335}" name="Столбец15930"/>
    <tableColumn id="15952" xr3:uid="{AB214123-EF5F-498C-8711-A14502E1CDD9}" name="Столбец15931"/>
    <tableColumn id="15953" xr3:uid="{2B80B69A-B698-43D0-8E5C-E0AD955EC773}" name="Столбец15932"/>
    <tableColumn id="15954" xr3:uid="{355D7360-1B78-495C-BDFE-11EA6098AC8C}" name="Столбец15933"/>
    <tableColumn id="15955" xr3:uid="{491BDE24-0FA0-4BB5-BBB2-8D23F4527698}" name="Столбец15934"/>
    <tableColumn id="15956" xr3:uid="{ED2012BF-E7D0-4A86-8AF1-9C513037A4EB}" name="Столбец15935"/>
    <tableColumn id="15957" xr3:uid="{273BEAD4-A18C-497B-BC46-C75B8B1BAD8D}" name="Столбец15936"/>
    <tableColumn id="15958" xr3:uid="{C1E7CE5E-C28F-4F28-8DBD-D7624BA1E682}" name="Столбец15937"/>
    <tableColumn id="15959" xr3:uid="{58696ED8-F216-4903-B470-E193A9DFF85C}" name="Столбец15938"/>
    <tableColumn id="15960" xr3:uid="{4CC5D8CF-9C5F-4807-8A90-20EF5DA51791}" name="Столбец15939"/>
    <tableColumn id="15961" xr3:uid="{5703858D-3A57-4972-99EF-18A6AFF2A36B}" name="Столбец15940"/>
    <tableColumn id="15962" xr3:uid="{F5028132-6920-4AC6-A7E9-69F1E423270A}" name="Столбец15941"/>
    <tableColumn id="15963" xr3:uid="{C8CFC3CC-D094-4727-810D-6C215081CF67}" name="Столбец15942"/>
    <tableColumn id="15964" xr3:uid="{6505F6F3-810A-4898-AC5A-78E0765B65EB}" name="Столбец15943"/>
    <tableColumn id="15965" xr3:uid="{763E5ACD-81FD-4186-B7BE-3B8F75490DD4}" name="Столбец15944"/>
    <tableColumn id="15966" xr3:uid="{140F1E6E-B31B-4B34-8347-40935A91036B}" name="Столбец15945"/>
    <tableColumn id="15967" xr3:uid="{6EF65164-7799-41B1-B760-839D7E01BC5D}" name="Столбец15946"/>
    <tableColumn id="15968" xr3:uid="{6005B2D6-6DE5-4969-94B1-E9EC2E9F777F}" name="Столбец15947"/>
    <tableColumn id="15969" xr3:uid="{F74919D7-8E81-4898-B2CA-CCABD387851A}" name="Столбец15948"/>
    <tableColumn id="15970" xr3:uid="{1BAB2A91-E52B-4E5C-AA2D-EA0F0B79B1C4}" name="Столбец15949"/>
    <tableColumn id="15971" xr3:uid="{F148E884-EBB7-4D9E-92BB-0C0941556BD8}" name="Столбец15950"/>
    <tableColumn id="15972" xr3:uid="{9023C816-21CD-44EE-9D27-CBB70F4B736F}" name="Столбец15951"/>
    <tableColumn id="15973" xr3:uid="{0020EF24-2024-447A-B632-ABB89E076221}" name="Столбец15952"/>
    <tableColumn id="15974" xr3:uid="{90F0ECC7-3893-4D6A-A5C6-702A5156DFD7}" name="Столбец15953"/>
    <tableColumn id="15975" xr3:uid="{0E0D9317-FF33-4C79-9468-09C59C7723F6}" name="Столбец15954"/>
    <tableColumn id="15976" xr3:uid="{54957D4C-3351-452A-B450-67C2CE7A73F5}" name="Столбец15955"/>
    <tableColumn id="15977" xr3:uid="{E06BAE26-D05B-4975-9756-DA0C7E9617F7}" name="Столбец15956"/>
    <tableColumn id="15978" xr3:uid="{3FAF58FF-C920-44AA-BD23-41288161D6E2}" name="Столбец15957"/>
    <tableColumn id="15979" xr3:uid="{04186633-22A3-4B7E-8576-0A30448BF1D8}" name="Столбец15958"/>
    <tableColumn id="15980" xr3:uid="{755D45E2-CCA4-40D5-A7DC-0DDB7AF3ADA2}" name="Столбец15959"/>
    <tableColumn id="15981" xr3:uid="{4D297502-7808-4A7A-8F97-7D4276C088A7}" name="Столбец15960"/>
    <tableColumn id="15982" xr3:uid="{4069587C-74B6-438B-A4CE-1E092201CE4D}" name="Столбец15961"/>
    <tableColumn id="15983" xr3:uid="{397304D6-2087-4D03-9171-3D9BDDD02026}" name="Столбец15962"/>
    <tableColumn id="15984" xr3:uid="{FA83A76E-1D93-47B9-8D9B-80A6AFD76870}" name="Столбец15963"/>
    <tableColumn id="15985" xr3:uid="{7DD68308-569E-4106-8204-8BD77F217991}" name="Столбец15964"/>
    <tableColumn id="15986" xr3:uid="{3859FF47-842C-40FC-8D45-F3791315E1EB}" name="Столбец15965"/>
    <tableColumn id="15987" xr3:uid="{EBE1C91B-A664-4440-8F0F-765EC9447A21}" name="Столбец15966"/>
    <tableColumn id="15988" xr3:uid="{16652393-C7DF-4314-BCDB-DDBB7F97D7B2}" name="Столбец15967"/>
    <tableColumn id="15989" xr3:uid="{2247DCBF-4673-45CD-984E-8EAECC7875F0}" name="Столбец15968"/>
    <tableColumn id="15990" xr3:uid="{1C429CCC-C327-4818-8E94-7012D4AB8618}" name="Столбец15969"/>
    <tableColumn id="15991" xr3:uid="{B93275CC-5D1F-4316-889F-962C5B2460FE}" name="Столбец15970"/>
    <tableColumn id="15992" xr3:uid="{B407ADD4-08C7-4087-BF41-330CDBBE4CF8}" name="Столбец15971"/>
    <tableColumn id="15993" xr3:uid="{5A224619-14A2-4D9D-AE66-2E677ADD7587}" name="Столбец15972"/>
    <tableColumn id="15994" xr3:uid="{67DE5235-AA07-4F6B-A2B0-4B341C36FB9A}" name="Столбец15973"/>
    <tableColumn id="15995" xr3:uid="{FDAF6151-2745-40FE-80CD-48B664A97A4D}" name="Столбец15974"/>
    <tableColumn id="15996" xr3:uid="{D38016FB-0255-4E5D-8607-41E5E512EE48}" name="Столбец15975"/>
    <tableColumn id="15997" xr3:uid="{972CCF34-9EE9-4DBC-B57A-0F91941C40CC}" name="Столбец15976"/>
    <tableColumn id="15998" xr3:uid="{0F5654D6-8786-434B-8950-7FAE190B30D3}" name="Столбец15977"/>
    <tableColumn id="15999" xr3:uid="{60A23C39-65EF-4A86-9B15-A73E015F2F97}" name="Столбец15978"/>
    <tableColumn id="16000" xr3:uid="{5730A65B-792E-4005-AFBB-6DEFB5EA6943}" name="Столбец15979"/>
    <tableColumn id="16001" xr3:uid="{C83BA4DF-E1E4-487B-88B9-A0825EE00906}" name="Столбец15980"/>
    <tableColumn id="16002" xr3:uid="{5382A5D3-51DB-4ECC-A111-86A36252DE83}" name="Столбец15981"/>
    <tableColumn id="16003" xr3:uid="{5D5CBB6D-3686-473F-932F-6BDF8FD480C1}" name="Столбец15982"/>
    <tableColumn id="16004" xr3:uid="{6E1B8F1B-9EB9-422B-B0D4-D8FD8F251F2A}" name="Столбец15983"/>
    <tableColumn id="16005" xr3:uid="{88FF756E-6F59-425D-9411-5DF14C9C3B09}" name="Столбец15984"/>
    <tableColumn id="16006" xr3:uid="{01FA50F1-F68B-4F2D-A421-8BCECD906B42}" name="Столбец15985"/>
    <tableColumn id="16007" xr3:uid="{33CC85DA-5686-41F6-81FB-0A54BB248AF3}" name="Столбец15986"/>
    <tableColumn id="16008" xr3:uid="{B6AD5639-B761-4178-9417-AC2B6BD25616}" name="Столбец15987"/>
    <tableColumn id="16009" xr3:uid="{3DB200CF-EA1C-4C33-ABC8-22015BCA3816}" name="Столбец15988"/>
    <tableColumn id="16010" xr3:uid="{4C04B659-F13D-4DF0-A03A-AAA52DFDD6F2}" name="Столбец15989"/>
    <tableColumn id="16011" xr3:uid="{61F6D40C-EEAF-47DB-A258-CCEEA5B022EF}" name="Столбец15990"/>
    <tableColumn id="16012" xr3:uid="{2606043C-F57C-4400-91A8-4E63E42B837F}" name="Столбец15991"/>
    <tableColumn id="16013" xr3:uid="{AD1F5B67-E0AB-4A04-9B9B-04A85D209D27}" name="Столбец15992"/>
    <tableColumn id="16014" xr3:uid="{CE14FA34-3977-420E-B085-0F7380EE59BF}" name="Столбец15993"/>
    <tableColumn id="16015" xr3:uid="{17FF83C1-76D9-4FEF-BAE5-A362BDA8C32B}" name="Столбец15994"/>
    <tableColumn id="16016" xr3:uid="{78F84AAD-80E8-4FA8-BBA1-ED6682BC50CB}" name="Столбец15995"/>
    <tableColumn id="16017" xr3:uid="{FC8DD58B-78BF-40EA-9065-D692051F6AB2}" name="Столбец15996"/>
    <tableColumn id="16018" xr3:uid="{432D1792-1E39-40E0-B1B8-8F86B22C03C8}" name="Столбец15997"/>
    <tableColumn id="16019" xr3:uid="{4E031606-6CD6-40B4-AA08-588A103135E1}" name="Столбец15998"/>
    <tableColumn id="16020" xr3:uid="{A1FE2465-E5B6-4D61-AA58-624E2B00273E}" name="Столбец15999"/>
    <tableColumn id="16021" xr3:uid="{7B22B5FE-78D0-4594-ABEE-272BBA73B40A}" name="Столбец16000"/>
    <tableColumn id="16022" xr3:uid="{B7AB8126-CF21-4537-B5A3-B9A4CC974BE2}" name="Столбец16001"/>
    <tableColumn id="16023" xr3:uid="{0457DE1B-410E-4B7B-B7EE-D3C6FAF7F1D6}" name="Столбец16002"/>
    <tableColumn id="16024" xr3:uid="{FAC19D3D-D9D2-4252-B48E-9FE7830310BB}" name="Столбец16003"/>
    <tableColumn id="16025" xr3:uid="{41DF01DC-5288-4A04-B0CD-29EA4449633E}" name="Столбец16004"/>
    <tableColumn id="16026" xr3:uid="{D2A6930F-A174-4BD2-B3B4-9FA61F3A1C60}" name="Столбец16005"/>
    <tableColumn id="16027" xr3:uid="{E14458E7-55AF-47C7-BB70-9E424C8A50B4}" name="Столбец16006"/>
    <tableColumn id="16028" xr3:uid="{4657BFB8-2E9C-47DD-B2A8-12C7C21168C9}" name="Столбец16007"/>
    <tableColumn id="16029" xr3:uid="{5763CDD5-C58F-455D-A7F1-26184EFE4782}" name="Столбец16008"/>
    <tableColumn id="16030" xr3:uid="{A5B2EE0C-3F63-4A7B-B8CC-444B98221922}" name="Столбец16009"/>
    <tableColumn id="16031" xr3:uid="{ED505613-C121-4980-9338-43A73E94DA47}" name="Столбец16010"/>
    <tableColumn id="16032" xr3:uid="{64137D9A-07CF-43EA-832A-018B4BBDCC85}" name="Столбец16011"/>
    <tableColumn id="16033" xr3:uid="{DAFA7FEF-B359-43F0-A033-1081CC9B2595}" name="Столбец16012"/>
    <tableColumn id="16034" xr3:uid="{3F66B8A0-A3AF-4EE5-90C9-3045652732BD}" name="Столбец16013"/>
    <tableColumn id="16035" xr3:uid="{10F924D6-5CD9-4930-8E32-39D59AE6DD86}" name="Столбец16014"/>
    <tableColumn id="16036" xr3:uid="{26933735-B55C-47D8-BBD7-D47897020E60}" name="Столбец16015"/>
    <tableColumn id="16037" xr3:uid="{AD090E6B-DA8B-413A-95EA-AC7906524AF6}" name="Столбец16016"/>
    <tableColumn id="16038" xr3:uid="{96FEF244-D3F1-4611-8731-6853C366C85D}" name="Столбец16017"/>
    <tableColumn id="16039" xr3:uid="{3A199C35-2365-4223-871E-2F80C6102147}" name="Столбец16018"/>
    <tableColumn id="16040" xr3:uid="{B4D72376-FCB7-462D-9938-AA711E6007D7}" name="Столбец16019"/>
    <tableColumn id="16041" xr3:uid="{C565B351-6708-4945-85E6-1A5734693627}" name="Столбец16020"/>
    <tableColumn id="16042" xr3:uid="{BFDD8A1E-B66A-4D4F-BD5C-9055C3106B9D}" name="Столбец16021"/>
    <tableColumn id="16043" xr3:uid="{F257CEA6-505E-4F9B-8AFC-1374440F1511}" name="Столбец16022"/>
    <tableColumn id="16044" xr3:uid="{4F1C90A1-80C4-4164-B532-7B1B707A3421}" name="Столбец16023"/>
    <tableColumn id="16045" xr3:uid="{466A6DDB-4D86-4A24-9AD4-77618EA6B4E9}" name="Столбец16024"/>
    <tableColumn id="16046" xr3:uid="{9B29A2DC-D36F-45C4-A305-80C75CED9C1A}" name="Столбец16025"/>
    <tableColumn id="16047" xr3:uid="{4D2698DA-441F-40D6-AD41-8400705FE6AB}" name="Столбец16026"/>
    <tableColumn id="16048" xr3:uid="{3AB78B9F-7F17-49DC-9BD4-05889853AE39}" name="Столбец16027"/>
    <tableColumn id="16049" xr3:uid="{4DE1F420-F9E6-49BC-8632-A70CDC06D5D1}" name="Столбец16028"/>
    <tableColumn id="16050" xr3:uid="{0308B5E6-33BB-4A48-8371-D6B33C066DD0}" name="Столбец16029"/>
    <tableColumn id="16051" xr3:uid="{E9AB9E43-951B-4981-BF57-083F087E0C64}" name="Столбец16030"/>
    <tableColumn id="16052" xr3:uid="{0B5B3F0C-BAD1-4B15-905B-39B3490D401D}" name="Столбец16031"/>
    <tableColumn id="16053" xr3:uid="{AC3C4176-34FB-4C0A-A586-69029C8BE0B6}" name="Столбец16032"/>
    <tableColumn id="16054" xr3:uid="{CA92FA27-5E71-4D27-A7F0-1BF4872B3832}" name="Столбец16033"/>
    <tableColumn id="16055" xr3:uid="{76546D22-3B80-4429-90FD-E6079A8582CD}" name="Столбец16034"/>
    <tableColumn id="16056" xr3:uid="{F7A1CA02-2A82-4B9C-8415-8EE849408DA8}" name="Столбец16035"/>
    <tableColumn id="16057" xr3:uid="{99159BF5-CDA0-4126-9758-E4DD4A55B572}" name="Столбец16036"/>
    <tableColumn id="16058" xr3:uid="{67C4A5DF-7BC7-479C-8819-1C4C89DC0F84}" name="Столбец16037"/>
    <tableColumn id="16059" xr3:uid="{A440E4CD-D487-459B-9173-59CF6901F4AD}" name="Столбец16038"/>
    <tableColumn id="16060" xr3:uid="{30E69FB3-BB04-4EF0-9A48-B544687D50F1}" name="Столбец16039"/>
    <tableColumn id="16061" xr3:uid="{A3A358A0-4B94-44C5-A1D2-B8F57012FB28}" name="Столбец16040"/>
    <tableColumn id="16062" xr3:uid="{FC31FF1D-0411-468F-B65B-A2C5AA884F29}" name="Столбец16041"/>
    <tableColumn id="16063" xr3:uid="{D8C98A88-D759-4195-A947-40894EABABC6}" name="Столбец16042"/>
    <tableColumn id="16064" xr3:uid="{EE6D73FC-88A5-44C0-9F88-E7A5A313173C}" name="Столбец16043"/>
    <tableColumn id="16065" xr3:uid="{DABC5413-3216-4C1A-8C67-B99948BD0849}" name="Столбец16044"/>
    <tableColumn id="16066" xr3:uid="{74D16088-8F05-4188-AD95-D8C693DE28E5}" name="Столбец16045"/>
    <tableColumn id="16067" xr3:uid="{C72B0958-106A-48FF-A0C5-80A612EDEF1C}" name="Столбец16046"/>
    <tableColumn id="16068" xr3:uid="{C65985C8-4928-4DF5-8727-CEB64139A373}" name="Столбец16047"/>
    <tableColumn id="16069" xr3:uid="{3637D506-09E6-4B80-88D5-3965C12735A9}" name="Столбец16048"/>
    <tableColumn id="16070" xr3:uid="{F7B14DDC-307C-4CD6-815C-46355353110E}" name="Столбец16049"/>
    <tableColumn id="16071" xr3:uid="{69242364-B3B2-46EF-A33B-2385843B2D8C}" name="Столбец16050"/>
    <tableColumn id="16072" xr3:uid="{1552F1E3-27B5-41F3-B111-A1E979380264}" name="Столбец16051"/>
    <tableColumn id="16073" xr3:uid="{0BE02372-EA0B-4A49-AE65-FA670131D702}" name="Столбец16052"/>
    <tableColumn id="16074" xr3:uid="{AAA4DFC4-6F64-4E87-B581-DA3234873BC6}" name="Столбец16053"/>
    <tableColumn id="16075" xr3:uid="{88BD0540-B045-4217-BD66-13F024CFA151}" name="Столбец16054"/>
    <tableColumn id="16076" xr3:uid="{5DACA87C-893E-4651-B427-2D69CA70190F}" name="Столбец16055"/>
    <tableColumn id="16077" xr3:uid="{34332DBC-6EF0-4802-AB27-7A5E39449A05}" name="Столбец16056"/>
    <tableColumn id="16078" xr3:uid="{72B9210C-19DD-4751-918E-B378648B6F78}" name="Столбец16057"/>
    <tableColumn id="16079" xr3:uid="{C9B357C0-8B23-4760-BF88-5D2241F57427}" name="Столбец16058"/>
    <tableColumn id="16080" xr3:uid="{B3DEE11B-CA62-4124-A4B4-27309D9A6909}" name="Столбец16059"/>
    <tableColumn id="16081" xr3:uid="{D5087488-BF04-4840-8012-52F600926513}" name="Столбец16060"/>
    <tableColumn id="16082" xr3:uid="{C4640CB6-F461-4B8C-8463-F816901A276E}" name="Столбец16061"/>
    <tableColumn id="16083" xr3:uid="{8D974AE8-C03A-4C30-B1C9-9D403846F501}" name="Столбец16062"/>
    <tableColumn id="16084" xr3:uid="{A137C44A-3DE4-4062-8DF2-12B035AD2513}" name="Столбец16063"/>
    <tableColumn id="16085" xr3:uid="{D6ECD3E9-6BA8-46C9-8E9C-87AB2AEA90CF}" name="Столбец16064"/>
    <tableColumn id="16086" xr3:uid="{33FEDC4C-E73A-481D-BBFB-8B2FDF8ACF52}" name="Столбец16065"/>
    <tableColumn id="16087" xr3:uid="{2794B976-17E2-4A6B-BA46-69F3981029E2}" name="Столбец16066"/>
    <tableColumn id="16088" xr3:uid="{DCDE214F-507E-4C7D-BA5C-E9963832ABE9}" name="Столбец16067"/>
    <tableColumn id="16089" xr3:uid="{C9B75BA8-4A76-40FA-87EF-B35DCFA8FC94}" name="Столбец16068"/>
    <tableColumn id="16090" xr3:uid="{9B9AF016-5F1D-474D-9226-290695536FC9}" name="Столбец16069"/>
    <tableColumn id="16091" xr3:uid="{240C5808-D231-43BA-8661-463FF97FA932}" name="Столбец16070"/>
    <tableColumn id="16092" xr3:uid="{0A83FD7D-C9E5-4888-8E94-0695D543DF96}" name="Столбец16071"/>
    <tableColumn id="16093" xr3:uid="{C27AD039-77E1-46C0-A687-6A7A2948B92C}" name="Столбец16072"/>
    <tableColumn id="16094" xr3:uid="{24EE19EA-97BC-40B3-9805-A94C26D65EFF}" name="Столбец16073"/>
    <tableColumn id="16095" xr3:uid="{23331F14-278B-4EF8-9859-37FA4A89B9C2}" name="Столбец16074"/>
    <tableColumn id="16096" xr3:uid="{28C5EECD-5403-49AA-8011-E6AC07041488}" name="Столбец16075"/>
    <tableColumn id="16097" xr3:uid="{B065D5CF-090A-466D-845D-42687E27B28B}" name="Столбец16076"/>
    <tableColumn id="16098" xr3:uid="{CC2AD80F-CE66-46D2-92B2-F81B5760E890}" name="Столбец16077"/>
    <tableColumn id="16099" xr3:uid="{84A2B30A-6F43-46D6-B060-D84434208F02}" name="Столбец16078"/>
    <tableColumn id="16100" xr3:uid="{2419C87E-7A80-4821-989B-76504BB55007}" name="Столбец16079"/>
    <tableColumn id="16101" xr3:uid="{DA3C5928-3569-461D-A008-78A4B6555673}" name="Столбец16080"/>
    <tableColumn id="16102" xr3:uid="{7462E814-5B0F-4AAB-AD29-32F6FA0A04DE}" name="Столбец16081"/>
    <tableColumn id="16103" xr3:uid="{FE754057-715D-4444-8A02-457966FC45CF}" name="Столбец16082"/>
    <tableColumn id="16104" xr3:uid="{E1531EFC-2420-47B5-B03E-72B1C4F7D6D3}" name="Столбец16083"/>
    <tableColumn id="16105" xr3:uid="{130A1EE9-3EDC-4F71-B0E8-617AD5D441C7}" name="Столбец16084"/>
    <tableColumn id="16106" xr3:uid="{6BADB26D-B091-4A46-8D46-7C9D4DFB2C3F}" name="Столбец16085"/>
    <tableColumn id="16107" xr3:uid="{8CD15166-086D-4480-A74E-62F487912E00}" name="Столбец16086"/>
    <tableColumn id="16108" xr3:uid="{0FE40AC6-C928-42B3-B18A-24076A95A9A5}" name="Столбец16087"/>
    <tableColumn id="16109" xr3:uid="{826CE64C-DED8-41B4-A4AA-BE96D92387FF}" name="Столбец16088"/>
    <tableColumn id="16110" xr3:uid="{AB184D5B-1268-438F-BBA3-D08276E124C8}" name="Столбец16089"/>
    <tableColumn id="16111" xr3:uid="{13C0A443-BC91-4473-89FC-908B7FE2DF42}" name="Столбец16090"/>
    <tableColumn id="16112" xr3:uid="{F4100079-CA9E-4B29-9B69-DA6B9CFDC8D8}" name="Столбец16091"/>
    <tableColumn id="16113" xr3:uid="{373D31C9-7EF2-40E2-9D6E-B23E392E1823}" name="Столбец16092"/>
    <tableColumn id="16114" xr3:uid="{203C5917-9CEF-460E-A297-A14FFFB08B8C}" name="Столбец16093"/>
    <tableColumn id="16115" xr3:uid="{13919471-6673-4D23-AFC6-AD04B455096A}" name="Столбец16094"/>
    <tableColumn id="16116" xr3:uid="{DEF8E347-47E7-40AF-B88D-2BF8C4913BC2}" name="Столбец16095"/>
    <tableColumn id="16117" xr3:uid="{C3461D99-D25C-490B-8D7A-C2D82BBA9145}" name="Столбец16096"/>
    <tableColumn id="16118" xr3:uid="{58BB5CF1-2C4A-4533-AE06-8ACE228E59DA}" name="Столбец16097"/>
    <tableColumn id="16119" xr3:uid="{5264914C-0AFF-4D32-9E16-872D2FCC046F}" name="Столбец16098"/>
    <tableColumn id="16120" xr3:uid="{CA59C325-B699-4B65-9340-9CD5E61A0D22}" name="Столбец16099"/>
    <tableColumn id="16121" xr3:uid="{80371D3D-718C-4500-86FF-C9CBFFC1F8E0}" name="Столбец16100"/>
    <tableColumn id="16122" xr3:uid="{9D754C9A-394E-4643-8DC1-482CDEEE04FC}" name="Столбец16101"/>
    <tableColumn id="16123" xr3:uid="{F7AE9F16-7AAC-4830-83A0-F2F33FD7B886}" name="Столбец16102"/>
    <tableColumn id="16124" xr3:uid="{3EC19795-AAFD-42B8-9AA1-81F3F96F0501}" name="Столбец16103"/>
    <tableColumn id="16125" xr3:uid="{3F3C0D01-5C44-46F0-8333-A184C9870D42}" name="Столбец16104"/>
    <tableColumn id="16126" xr3:uid="{37013D1E-21A0-4A6A-95E1-E169197B9E5E}" name="Столбец16105"/>
    <tableColumn id="16127" xr3:uid="{9CB126B3-7CA8-4F30-B283-6174BC7400A7}" name="Столбец16106"/>
    <tableColumn id="16128" xr3:uid="{3A671AA2-1412-4FBC-9D9C-E01C93886AA1}" name="Столбец16107"/>
    <tableColumn id="16129" xr3:uid="{6A54FCE5-773A-49E6-B5A3-F2838B9B59CE}" name="Столбец16108"/>
    <tableColumn id="16130" xr3:uid="{1D43FF25-7191-4C9D-93A2-2E6AC8AAF4BB}" name="Столбец16109"/>
    <tableColumn id="16131" xr3:uid="{04B99A8A-0C08-42FE-B097-F7FCD4E53A88}" name="Столбец16110"/>
    <tableColumn id="16132" xr3:uid="{99E910B4-3B9C-4B63-B870-D6A6ACE571BA}" name="Столбец16111"/>
    <tableColumn id="16133" xr3:uid="{93E3CE0E-0A37-4760-A1D0-B4B4A3881785}" name="Столбец16112"/>
    <tableColumn id="16134" xr3:uid="{71FB348D-4864-4598-A67F-BDEC87F167B7}" name="Столбец16113"/>
    <tableColumn id="16135" xr3:uid="{B8800ACE-66FC-4210-8FC0-E48071B037B1}" name="Столбец16114"/>
    <tableColumn id="16136" xr3:uid="{0F33B680-8778-43BB-8BBF-2ECFB9311FFE}" name="Столбец16115"/>
    <tableColumn id="16137" xr3:uid="{FE6F77EF-EA46-40A7-A0FC-F5E3BD279B40}" name="Столбец16116"/>
    <tableColumn id="16138" xr3:uid="{37654007-42FD-4309-9C97-2889CE62AD9A}" name="Столбец16117"/>
    <tableColumn id="16139" xr3:uid="{B4558704-989E-4FF9-BCBB-FC8FD0610DA8}" name="Столбец16118"/>
    <tableColumn id="16140" xr3:uid="{F2EC7D9E-F270-468E-921F-417CB4B9EDA5}" name="Столбец16119"/>
    <tableColumn id="16141" xr3:uid="{B4546240-C493-4416-801B-C1B506E87CCD}" name="Столбец16120"/>
    <tableColumn id="16142" xr3:uid="{CBB22FCB-627F-482B-81A6-1A9C5F1BB8F6}" name="Столбец16121"/>
    <tableColumn id="16143" xr3:uid="{560E7400-275D-4742-9B8F-2C6061C05286}" name="Столбец16122"/>
    <tableColumn id="16144" xr3:uid="{CF2A19DE-C262-425F-AF13-F0DA63EDF4AA}" name="Столбец16123"/>
    <tableColumn id="16145" xr3:uid="{F70F6904-AB15-49F8-BEAA-B4E7FC6120B7}" name="Столбец16124"/>
    <tableColumn id="16146" xr3:uid="{B67BB272-A266-44FA-8655-F9396E22415B}" name="Столбец16125"/>
    <tableColumn id="16147" xr3:uid="{EE347254-E143-4016-BD46-82A07D1EFA1C}" name="Столбец16126"/>
    <tableColumn id="16148" xr3:uid="{E6ABAC48-B2C8-48D1-B209-DB79CD4CB0B7}" name="Столбец16127"/>
    <tableColumn id="16149" xr3:uid="{A7C9CF2B-D4F2-406A-BF8F-3547F8732ADC}" name="Столбец16128"/>
    <tableColumn id="16150" xr3:uid="{E6ACD8D8-7873-4083-9385-2A2EF766DEA7}" name="Столбец16129"/>
    <tableColumn id="16151" xr3:uid="{18B1CC54-2AA0-4646-952E-38FF8F175040}" name="Столбец16130"/>
    <tableColumn id="16152" xr3:uid="{88235CF9-AC87-46E3-85C1-9571DA586344}" name="Столбец16131"/>
    <tableColumn id="16153" xr3:uid="{48E8A068-B33F-4B59-BA4B-C0CB393EB7C6}" name="Столбец16132"/>
    <tableColumn id="16154" xr3:uid="{BC53F7AF-DD37-47F4-846B-173ACAE04C66}" name="Столбец16133"/>
    <tableColumn id="16155" xr3:uid="{2A0675B3-0AB6-4030-B685-637639A65663}" name="Столбец16134"/>
    <tableColumn id="16156" xr3:uid="{EB466994-1341-49CB-AA96-ADE7EC78B534}" name="Столбец16135"/>
    <tableColumn id="16157" xr3:uid="{64EE040B-28D2-4A12-8C68-3BEF73C946DA}" name="Столбец16136"/>
    <tableColumn id="16158" xr3:uid="{06982F6A-E7B8-4352-8892-ED7CA6BB50EC}" name="Столбец16137"/>
    <tableColumn id="16159" xr3:uid="{5A51E6D2-D45B-45DD-912D-B6BFAA5F786D}" name="Столбец16138"/>
    <tableColumn id="16160" xr3:uid="{A336510E-4405-495A-876A-B169B12595B2}" name="Столбец16139"/>
    <tableColumn id="16161" xr3:uid="{0FD56C58-82EA-4770-9838-0B3C5E82E3CF}" name="Столбец16140"/>
    <tableColumn id="16162" xr3:uid="{9A7D2231-DE93-48B0-B998-79F67FD8080B}" name="Столбец16141"/>
    <tableColumn id="16163" xr3:uid="{7972BA19-AC28-45CB-947A-E4E8C572AD52}" name="Столбец16142"/>
    <tableColumn id="16164" xr3:uid="{F98FB524-CC59-48D3-9C7F-CE174AF89F45}" name="Столбец16143"/>
    <tableColumn id="16165" xr3:uid="{F6CA9E19-5FCC-4F5B-82E3-249E79AD5126}" name="Столбец16144"/>
    <tableColumn id="16166" xr3:uid="{F049A077-9D2F-4B2C-93A7-0F55054699FE}" name="Столбец16145"/>
    <tableColumn id="16167" xr3:uid="{7DF61D60-82F2-4F01-B100-76C6DAD4B4F6}" name="Столбец16146"/>
    <tableColumn id="16168" xr3:uid="{294109F7-B707-4B5F-879F-D60851395719}" name="Столбец16147"/>
    <tableColumn id="16169" xr3:uid="{9987B352-6A52-476D-BC01-975DC52F3F9C}" name="Столбец16148"/>
    <tableColumn id="16170" xr3:uid="{0BD9EC6B-6489-4CDE-B078-BDCC5534CCD7}" name="Столбец16149"/>
    <tableColumn id="16171" xr3:uid="{1ACB88DB-60B2-454B-BF0A-A85AFA57A686}" name="Столбец16150"/>
    <tableColumn id="16172" xr3:uid="{0C02B9A0-C9CA-47EA-9B9F-B60966D274CF}" name="Столбец16151"/>
    <tableColumn id="16173" xr3:uid="{683F9939-F470-4463-BBEF-74C370712DD0}" name="Столбец16152"/>
    <tableColumn id="16174" xr3:uid="{2AC51FEA-DC21-4F21-905E-490CD30D962B}" name="Столбец16153"/>
    <tableColumn id="16175" xr3:uid="{642709A2-4D15-42AF-B06B-0E73DF573F5D}" name="Столбец16154"/>
    <tableColumn id="16176" xr3:uid="{C904DD46-BE89-455A-820A-2783A10D986F}" name="Столбец16155"/>
    <tableColumn id="16177" xr3:uid="{B93C6077-9AF4-41EB-BB50-2AB6F4F6C670}" name="Столбец16156"/>
    <tableColumn id="16178" xr3:uid="{7B8F0FD4-EF05-4A4E-B693-3C4343C866CF}" name="Столбец16157"/>
    <tableColumn id="16179" xr3:uid="{4430BCC9-787E-4122-AFEA-A61A60B0AA10}" name="Столбец16158"/>
    <tableColumn id="16180" xr3:uid="{3CE0753D-ABE9-4560-A8BA-E69ECF3BDB64}" name="Столбец16159"/>
    <tableColumn id="16181" xr3:uid="{6DC19848-60AE-4527-8341-B2368D55B067}" name="Столбец16160"/>
    <tableColumn id="16182" xr3:uid="{128C4EC5-9C42-44EB-B900-2E3925BA503F}" name="Столбец16161"/>
    <tableColumn id="16183" xr3:uid="{E4E664C5-061E-4723-879B-A599C926DF97}" name="Столбец16162"/>
    <tableColumn id="16184" xr3:uid="{AF915219-C1F5-437F-A21A-81AA4C43BA9C}" name="Столбец16163"/>
    <tableColumn id="16185" xr3:uid="{42833DEF-6F87-4E8F-A834-9C1C6D17F699}" name="Столбец16164"/>
    <tableColumn id="16186" xr3:uid="{D1D82EE3-A616-4ACE-8547-B0600B16AFD2}" name="Столбец16165"/>
    <tableColumn id="16187" xr3:uid="{43E2A851-8345-48C3-939B-88125C318077}" name="Столбец16166"/>
    <tableColumn id="16188" xr3:uid="{807CDFFB-CF06-43A3-8704-E6B65FA0BAD4}" name="Столбец16167"/>
    <tableColumn id="16189" xr3:uid="{63714375-0794-4D94-BBFF-DD80BF608C9C}" name="Столбец16168"/>
    <tableColumn id="16190" xr3:uid="{3B52C6AA-B0E6-4B26-9B28-D15D88907C1B}" name="Столбец16169"/>
    <tableColumn id="16191" xr3:uid="{BC2CC959-F87F-40C4-BB7F-9819A87AF373}" name="Столбец16170"/>
    <tableColumn id="16192" xr3:uid="{DC886556-70A7-4975-BF0E-1999A68C9F09}" name="Столбец16171"/>
    <tableColumn id="16193" xr3:uid="{53CECB7C-F8B7-4B82-9F70-A108D6C5E8FA}" name="Столбец16172"/>
    <tableColumn id="16194" xr3:uid="{E80B67AC-D06A-4C20-99CA-F999A1B51528}" name="Столбец16173"/>
    <tableColumn id="16195" xr3:uid="{CB99AA9C-69C8-433E-BEDE-0F6432E08FE3}" name="Столбец16174"/>
    <tableColumn id="16196" xr3:uid="{471ED0D4-3125-46DF-AD8A-AAE103380A65}" name="Столбец16175"/>
    <tableColumn id="16197" xr3:uid="{0278FA83-8F67-4393-B29B-C9DEE2FEBA8E}" name="Столбец16176"/>
    <tableColumn id="16198" xr3:uid="{82C99A35-69A4-46A1-B57E-C443493C7E54}" name="Столбец16177"/>
    <tableColumn id="16199" xr3:uid="{57346BE1-3E8B-4CAC-A0AE-9F0BFD8187AD}" name="Столбец16178"/>
    <tableColumn id="16200" xr3:uid="{E938FD45-FD42-4AF4-980B-436B11E48262}" name="Столбец16179"/>
    <tableColumn id="16201" xr3:uid="{28C95912-D054-4F42-B20E-D3BD6FD54B7C}" name="Столбец16180"/>
    <tableColumn id="16202" xr3:uid="{E7324D3E-F64F-4786-A491-868A1A9A34E9}" name="Столбец16181"/>
    <tableColumn id="16203" xr3:uid="{0E7CCFF4-CCCA-422F-905B-E76D5F1DDEC2}" name="Столбец16182"/>
    <tableColumn id="16204" xr3:uid="{CEF2D034-7BFC-40D5-8C7D-3871CB9997E9}" name="Столбец16183"/>
    <tableColumn id="16205" xr3:uid="{693EAA2C-F938-43F9-8CB5-A2FD942FE728}" name="Столбец16184"/>
    <tableColumn id="16206" xr3:uid="{0A75DD4E-CDE7-4BCA-AEEC-5506E1DC47B4}" name="Столбец16185"/>
    <tableColumn id="16207" xr3:uid="{C11BA34D-DE51-4C12-A681-A6CBB191BDCC}" name="Столбец16186"/>
    <tableColumn id="16208" xr3:uid="{F88A3BF0-7548-43C2-933D-54EF93E64A15}" name="Столбец16187"/>
    <tableColumn id="16209" xr3:uid="{C9681195-D64E-451F-8E57-1EA8E0A7C19C}" name="Столбец16188"/>
    <tableColumn id="16210" xr3:uid="{9F99AD8C-86A8-4479-8BF5-41D3EA0B37DE}" name="Столбец16189"/>
    <tableColumn id="16211" xr3:uid="{1E7699C5-8B15-4B70-9BFF-1615B867AA4E}" name="Столбец16190"/>
    <tableColumn id="16212" xr3:uid="{2ADB4471-1DF1-40F9-BFBF-EBCCCF73FA26}" name="Столбец16191"/>
    <tableColumn id="16213" xr3:uid="{02A44381-6446-4B3B-9AA2-B214A529DC35}" name="Столбец16192"/>
    <tableColumn id="16214" xr3:uid="{28DEE46D-FD39-4197-A76B-640059943FCA}" name="Столбец16193"/>
    <tableColumn id="16215" xr3:uid="{F74F4345-1305-42D1-8E16-B7188A4A2EC5}" name="Столбец16194"/>
    <tableColumn id="16216" xr3:uid="{8678BDCB-6B0B-405B-99A7-9AD36DEAAEF0}" name="Столбец16195"/>
    <tableColumn id="16217" xr3:uid="{DE9A2606-CABD-49DE-977B-2B4E8FA1A356}" name="Столбец16196"/>
    <tableColumn id="16218" xr3:uid="{D5545275-A972-4E36-90B3-0B50E6A5750A}" name="Столбец16197"/>
    <tableColumn id="16219" xr3:uid="{0E62DECB-13AF-4EF7-B0CC-C932C7AC24FB}" name="Столбец16198"/>
    <tableColumn id="16220" xr3:uid="{A69E3B0A-22FC-4216-96F8-3650583BA829}" name="Столбец16199"/>
    <tableColumn id="16221" xr3:uid="{2A6DECC8-FA9E-41E2-9C5D-83C3DEC01050}" name="Столбец16200"/>
    <tableColumn id="16222" xr3:uid="{849FF70F-413D-4D07-8730-3B67FD7B2599}" name="Столбец16201"/>
    <tableColumn id="16223" xr3:uid="{305F74DC-6808-454A-8177-8E1B7F1EA977}" name="Столбец16202"/>
    <tableColumn id="16224" xr3:uid="{2101E69E-ECA4-48C5-B34E-98D8076AAF0A}" name="Столбец16203"/>
    <tableColumn id="16225" xr3:uid="{F7F442BA-AD6A-4C23-AFF2-682889CE3E80}" name="Столбец16204"/>
    <tableColumn id="16226" xr3:uid="{B084FE41-80A0-431C-AA3D-F008C84AF0AF}" name="Столбец16205"/>
    <tableColumn id="16227" xr3:uid="{96511015-5329-4F7D-87EC-98C521F96EA5}" name="Столбец16206"/>
    <tableColumn id="16228" xr3:uid="{70D4FFEB-4382-4F8E-A547-B954D5E5B2EF}" name="Столбец16207"/>
    <tableColumn id="16229" xr3:uid="{4353C101-BD00-4968-9433-862B93014C3A}" name="Столбец16208"/>
    <tableColumn id="16230" xr3:uid="{43A62FC5-393E-40AC-AAEF-F15E55B1BC3A}" name="Столбец16209"/>
    <tableColumn id="16231" xr3:uid="{0AB97BA3-B395-4632-8919-1E5310BD4AD3}" name="Столбец16210"/>
    <tableColumn id="16232" xr3:uid="{602B0D4D-A65F-4434-82F6-9C248FF87647}" name="Столбец16211"/>
    <tableColumn id="16233" xr3:uid="{BFBCA2AD-90C1-4E34-AEBB-CBF74ABE3A3E}" name="Столбец16212"/>
    <tableColumn id="16234" xr3:uid="{ABC45070-6E9F-4898-A3AB-1C889D31AD39}" name="Столбец16213"/>
    <tableColumn id="16235" xr3:uid="{5B01F4BC-1A33-4857-8A7F-42D0AE1AD5A4}" name="Столбец16214"/>
    <tableColumn id="16236" xr3:uid="{F39F7B29-3D4F-4091-9D32-71AFCFC4D1D4}" name="Столбец16215"/>
    <tableColumn id="16237" xr3:uid="{E11B2FEC-928F-4C81-9E65-7E3D45A17077}" name="Столбец16216"/>
    <tableColumn id="16238" xr3:uid="{AE6CBCF5-01C8-43F3-9D74-B2F871C26439}" name="Столбец16217"/>
    <tableColumn id="16239" xr3:uid="{240FEA25-0C96-4B51-AAD7-48C148D6FDEB}" name="Столбец16218"/>
    <tableColumn id="16240" xr3:uid="{FDB5DF16-E5A3-4FD1-A0CA-AC0451EE68FD}" name="Столбец16219"/>
    <tableColumn id="16241" xr3:uid="{E7208951-1F78-4F01-9A1A-C2619AB70BA7}" name="Столбец16220"/>
    <tableColumn id="16242" xr3:uid="{BD8D9626-55CF-4DDE-8BAA-3BAA8D4A7F8F}" name="Столбец16221"/>
    <tableColumn id="16243" xr3:uid="{E74E4F11-C105-4077-8FE6-60FB471F47F8}" name="Столбец16222"/>
    <tableColumn id="16244" xr3:uid="{2CC0C3CF-93C2-467B-BA69-8F732B75DA54}" name="Столбец16223"/>
    <tableColumn id="16245" xr3:uid="{6A1427F4-DA9E-4B92-BD46-5A05BE16DD99}" name="Столбец16224"/>
    <tableColumn id="16246" xr3:uid="{2D5AAB5B-28BE-407B-83DC-BE8A7773D9D7}" name="Столбец16225"/>
    <tableColumn id="16247" xr3:uid="{D1FA8C13-CC22-495A-A40E-7D2B65E679F5}" name="Столбец16226"/>
    <tableColumn id="16248" xr3:uid="{809923B0-FFA9-495C-921D-FD703854527E}" name="Столбец16227"/>
    <tableColumn id="16249" xr3:uid="{699845B0-98C6-4145-946E-D838FDAB22FB}" name="Столбец16228"/>
    <tableColumn id="16250" xr3:uid="{6B462EDB-E88C-47A0-BEB3-2E3187E96051}" name="Столбец16229"/>
    <tableColumn id="16251" xr3:uid="{72EE1877-86FB-464C-A9D4-2C28F6AE6576}" name="Столбец16230"/>
    <tableColumn id="16252" xr3:uid="{8C632732-F129-4C02-AECD-F2F74E4773A3}" name="Столбец16231"/>
    <tableColumn id="16253" xr3:uid="{DDD7802E-20CB-4C1F-9A9B-F3957D07EC97}" name="Столбец16232"/>
    <tableColumn id="16254" xr3:uid="{45AFC3E5-6721-4507-B139-DE44E983BA5B}" name="Столбец16233"/>
    <tableColumn id="16255" xr3:uid="{79F8C09F-DB16-4F21-A3D1-129B36C92B62}" name="Столбец16234"/>
    <tableColumn id="16256" xr3:uid="{DE2D6846-856F-4016-836B-4B512C03CECB}" name="Столбец16235"/>
    <tableColumn id="16257" xr3:uid="{C44C5517-EE7E-4C75-8B65-35F85825AA22}" name="Столбец16236"/>
    <tableColumn id="16258" xr3:uid="{B99AA72B-AF36-4BB7-BED4-B90028763CC7}" name="Столбец16237"/>
    <tableColumn id="16259" xr3:uid="{6A273C38-FECC-4648-86B7-F7CF04083F89}" name="Столбец16238"/>
    <tableColumn id="16260" xr3:uid="{43C63046-73A5-49FA-AFB9-2CD68105EBE1}" name="Столбец16239"/>
    <tableColumn id="16261" xr3:uid="{6C89AB8B-470A-4D7C-9D1C-A0F9FE79ED7E}" name="Столбец16240"/>
    <tableColumn id="16262" xr3:uid="{52B1645C-0F4A-407A-AC92-B4DD4D6BBB52}" name="Столбец16241"/>
    <tableColumn id="16263" xr3:uid="{75921EC8-CC21-489B-B0AF-401A29733F39}" name="Столбец16242"/>
    <tableColumn id="16264" xr3:uid="{6C86F05C-9C53-4831-8CE9-F91138BBCB57}" name="Столбец16243"/>
    <tableColumn id="16265" xr3:uid="{B6294259-B32C-4C25-A3B3-94585B6EE13B}" name="Столбец16244"/>
    <tableColumn id="16266" xr3:uid="{A9FAF022-BB54-4573-8FA2-BCBB6019ABDB}" name="Столбец16245"/>
    <tableColumn id="16267" xr3:uid="{327878C4-600E-456C-B6B7-6763D04AA5AC}" name="Столбец16246"/>
    <tableColumn id="16268" xr3:uid="{E9D23D61-75AC-41C9-8410-113E0DF1F83F}" name="Столбец16247"/>
    <tableColumn id="16269" xr3:uid="{BDF33BF5-9E2F-4347-B075-E616F5CF71E4}" name="Столбец16248"/>
    <tableColumn id="16270" xr3:uid="{48A863DA-12BB-4716-AF20-C3B26E29B23C}" name="Столбец16249"/>
    <tableColumn id="16271" xr3:uid="{53812BF2-D878-4D61-B936-F106DA251FB7}" name="Столбец16250"/>
    <tableColumn id="16272" xr3:uid="{996788C8-9087-4EA4-84A2-274DB2588D21}" name="Столбец16251"/>
    <tableColumn id="16273" xr3:uid="{D6C121AA-4DF5-4289-B225-CEF6AA7435DF}" name="Столбец16252"/>
    <tableColumn id="16274" xr3:uid="{D8EC862C-3A84-4DF5-B06B-0D7BCF98A051}" name="Столбец16253"/>
    <tableColumn id="16275" xr3:uid="{30AB5313-548C-4DC3-AD7B-58EF14D59EFF}" name="Столбец16254"/>
    <tableColumn id="16276" xr3:uid="{E4C7BD5B-5072-46C0-8457-3C28DD101B23}" name="Столбец16255"/>
    <tableColumn id="16277" xr3:uid="{31C55F3D-DF42-421B-B528-58DD5E20164E}" name="Столбец16256"/>
    <tableColumn id="16278" xr3:uid="{DE5E2D6D-052C-4F8B-B261-FAA046E67FF7}" name="Столбец16257"/>
    <tableColumn id="16279" xr3:uid="{BCDABCDD-091C-483D-A631-15DF3782044A}" name="Столбец16258"/>
    <tableColumn id="16280" xr3:uid="{D70795F3-D17F-4134-9569-A50BFC8A5D04}" name="Столбец16259"/>
    <tableColumn id="16281" xr3:uid="{0278BD0D-247A-4B3B-9178-FBB27974848C}" name="Столбец16260"/>
    <tableColumn id="16282" xr3:uid="{86BECCDD-4240-4E40-A59E-1C81B65AD7EE}" name="Столбец16261"/>
    <tableColumn id="16283" xr3:uid="{83039D8D-31F2-4396-A97C-33E416758271}" name="Столбец16262"/>
    <tableColumn id="16284" xr3:uid="{EE98ED6A-ED84-4DF4-A8A2-F7D24DB398DB}" name="Столбец16263"/>
    <tableColumn id="16285" xr3:uid="{8DC675A3-F312-43AD-96A7-C85727A58B2B}" name="Столбец16264"/>
    <tableColumn id="16286" xr3:uid="{8EFC22F2-36E9-4ED1-8FB3-DC778D564989}" name="Столбец16265"/>
    <tableColumn id="16287" xr3:uid="{D7CB8062-B2DD-4DA1-A250-4F1FFEF28D07}" name="Столбец16266"/>
    <tableColumn id="16288" xr3:uid="{622F4749-8621-46C2-BD12-8719E8419947}" name="Столбец16267"/>
    <tableColumn id="16289" xr3:uid="{9442348A-B707-4D74-B125-311C39FD705D}" name="Столбец16268"/>
    <tableColumn id="16290" xr3:uid="{76CDDBCC-3D4F-4906-A73C-B664081E06CA}" name="Столбец16269"/>
    <tableColumn id="16291" xr3:uid="{921CF1F7-4D42-4916-9314-C875C5166FCB}" name="Столбец16270"/>
    <tableColumn id="16292" xr3:uid="{9A070B7E-121A-4C8D-B5A7-04CE7586F014}" name="Столбец16271"/>
    <tableColumn id="16293" xr3:uid="{4A38F25F-9E75-4EB1-A526-106A566B7A84}" name="Столбец16272"/>
    <tableColumn id="16294" xr3:uid="{E608AAA6-1CAA-4EB3-98A2-C880B38BF86E}" name="Столбец16273"/>
    <tableColumn id="16295" xr3:uid="{14A45060-4416-4CB8-B320-1518120FB6E7}" name="Столбец16274"/>
    <tableColumn id="16296" xr3:uid="{28676449-0986-41EA-9335-085FBB5B636A}" name="Столбец16275"/>
    <tableColumn id="16297" xr3:uid="{717B8B9E-50DD-4328-9C42-56CFD49399AF}" name="Столбец16276"/>
    <tableColumn id="16298" xr3:uid="{EEFCC876-CE35-43AD-82D4-AA8DEA7FDC3E}" name="Столбец16277"/>
    <tableColumn id="16299" xr3:uid="{8B6104AB-798F-4A1D-A79E-BD730855F687}" name="Столбец16278"/>
    <tableColumn id="16300" xr3:uid="{D1EADE93-4345-4541-84AD-241AFC39A5C8}" name="Столбец16279"/>
    <tableColumn id="16301" xr3:uid="{2AD648DD-63E7-4A90-A63E-628828891B60}" name="Столбец16280"/>
    <tableColumn id="16302" xr3:uid="{8DA35255-7A6B-40B4-8A33-E48E381D9A2C}" name="Столбец16281"/>
    <tableColumn id="16303" xr3:uid="{B69D547E-F45D-4C46-86A4-F91231AA7FCC}" name="Столбец16282"/>
    <tableColumn id="16304" xr3:uid="{E4946DDC-CBA3-474A-89FC-B90AC9D1E58D}" name="Столбец16283"/>
    <tableColumn id="16305" xr3:uid="{F6E31443-8209-4844-A71C-F7CBDFCE743B}" name="Столбец16284"/>
    <tableColumn id="16306" xr3:uid="{838BF47C-13BD-4202-AB54-4916B3854FD0}" name="Столбец16285"/>
    <tableColumn id="16307" xr3:uid="{F3142D12-6998-4453-96EE-3413EFC19DF4}" name="Столбец16286"/>
    <tableColumn id="16308" xr3:uid="{47DC39FE-FA04-4A64-8609-69875D5C5FD9}" name="Столбец16287"/>
    <tableColumn id="16309" xr3:uid="{A9BF1741-E58A-482D-B103-35CAEBE6A6AF}" name="Столбец16288"/>
    <tableColumn id="16310" xr3:uid="{8B2FDB4C-FFA7-4435-A761-83860D8DC971}" name="Столбец16289"/>
    <tableColumn id="16311" xr3:uid="{13ED8539-5860-4C3E-9BA6-1B95BB0E4175}" name="Столбец16290"/>
    <tableColumn id="16312" xr3:uid="{CAFE132A-6AC8-4062-965A-27FFA5214D16}" name="Столбец16291"/>
    <tableColumn id="16313" xr3:uid="{8E3EF085-3B50-4EC2-89D7-33B87185CCCA}" name="Столбец16292"/>
    <tableColumn id="16314" xr3:uid="{31C35880-1FFD-4858-AFA1-6304E3DE828B}" name="Столбец16293"/>
    <tableColumn id="16315" xr3:uid="{E551C099-F221-4943-8B3B-29FE8CD05A7B}" name="Столбец16294"/>
    <tableColumn id="16316" xr3:uid="{64695499-34AF-4E99-9943-F90092E7CDD5}" name="Столбец16295"/>
    <tableColumn id="16317" xr3:uid="{A8A15009-1687-4725-869B-1047804C37AA}" name="Столбец16296"/>
    <tableColumn id="16318" xr3:uid="{3084956C-8BF1-414A-9927-7433B580D027}" name="Столбец16297"/>
    <tableColumn id="16319" xr3:uid="{98E91018-69C0-4C08-837E-9918BDEC7A1D}" name="Столбец16298"/>
    <tableColumn id="16320" xr3:uid="{D2249C68-CA32-4C38-AC35-0505DAE9045E}" name="Столбец16299"/>
    <tableColumn id="16321" xr3:uid="{B8F56F5D-6467-439A-B39A-941108F496EA}" name="Столбец16300"/>
    <tableColumn id="16322" xr3:uid="{6D04E27D-05E6-4B65-ABDE-A0FAE6F0FB0B}" name="Столбец16301"/>
    <tableColumn id="16323" xr3:uid="{A1F12B40-C839-41CB-9F32-4E0DD89FF0BA}" name="Столбец16302"/>
    <tableColumn id="16324" xr3:uid="{FB840A27-1A62-4DCD-8466-D675C57C9229}" name="Столбец16303"/>
    <tableColumn id="16325" xr3:uid="{9681C9B0-DAC2-46CD-88F5-4C7115A2F0BF}" name="Столбец16304"/>
    <tableColumn id="16326" xr3:uid="{627D4BE4-DA45-4259-94ED-AD5B114C99F6}" name="Столбец16305"/>
    <tableColumn id="16327" xr3:uid="{F9515C44-0BD9-4319-9D91-5E0595174680}" name="Столбец16306"/>
    <tableColumn id="16328" xr3:uid="{3551DA22-328D-4EFC-B54F-6E2C37FB0512}" name="Столбец16307"/>
    <tableColumn id="16329" xr3:uid="{BBA02C88-C27F-4AF2-A7B3-8DD65AC0689E}" name="Столбец16308"/>
    <tableColumn id="16330" xr3:uid="{18528001-565B-408A-8F09-7A664BF56E93}" name="Столбец16309"/>
    <tableColumn id="16331" xr3:uid="{9CBA065A-03B1-4054-8BC2-D1D23AEA245A}" name="Столбец16310"/>
    <tableColumn id="16332" xr3:uid="{35882832-587F-4C15-8BE3-9E4D99BE8AFC}" name="Столбец16311"/>
    <tableColumn id="16333" xr3:uid="{18E7F5DC-58C5-4DF4-83CF-B0C15B033379}" name="Столбец16312"/>
    <tableColumn id="16334" xr3:uid="{C2B03939-10BA-4C97-B487-3A31050B1B8C}" name="Столбец16313"/>
    <tableColumn id="16335" xr3:uid="{E6CAC780-002A-47C7-9B3F-0FCB90FEEA46}" name="Столбец16314"/>
    <tableColumn id="16336" xr3:uid="{1E0B65D4-E239-4647-8880-B57D60B6ED72}" name="Столбец16315"/>
    <tableColumn id="16337" xr3:uid="{308B285F-1277-4BDD-9830-180F77F80FDB}" name="Столбец16316"/>
    <tableColumn id="16338" xr3:uid="{1EB684FF-1B49-45DB-B3CC-7CA7C8089E9B}" name="Столбец16317"/>
    <tableColumn id="16339" xr3:uid="{893B1B7B-62DE-4ECC-9B54-D929D9099C45}" name="Столбец16318"/>
    <tableColumn id="16340" xr3:uid="{C4FE7453-AD37-4E8D-853D-834AE124BA05}" name="Столбец16319"/>
    <tableColumn id="16341" xr3:uid="{3CE5C005-E5AB-4D0E-84CA-A57CB725549E}" name="Столбец16320"/>
    <tableColumn id="16342" xr3:uid="{88B09E00-653A-4A95-AC48-445DE2EE9782}" name="Столбец16321"/>
    <tableColumn id="16343" xr3:uid="{2B5E6A87-52E5-4468-BB18-33732E6BA297}" name="Столбец16322"/>
    <tableColumn id="16344" xr3:uid="{9007EBF3-E8B4-411D-AB59-79E478C22E29}" name="Столбец16323"/>
    <tableColumn id="16345" xr3:uid="{A0F3D31E-B95C-4305-9612-F0B2E842434D}" name="Столбец16324"/>
    <tableColumn id="16346" xr3:uid="{AA114A35-21FC-4BA3-9ED0-808EAA9D2401}" name="Столбец16325"/>
    <tableColumn id="16347" xr3:uid="{84E2E30C-EB27-4A54-97AC-376E82508DF1}" name="Столбец16326"/>
    <tableColumn id="16348" xr3:uid="{49F36E46-1BD1-40B5-8A95-A4E800CF9A60}" name="Столбец16327"/>
    <tableColumn id="16349" xr3:uid="{B08A6699-4F08-470D-81DC-F6F390747AF5}" name="Столбец16328"/>
    <tableColumn id="16350" xr3:uid="{BD231DF8-ADC0-49DA-B9F7-AB80B4E4BF0F}" name="Столбец16329"/>
    <tableColumn id="16351" xr3:uid="{112937EF-F923-4F0B-A255-6D969DCB1E69}" name="Столбец16330"/>
    <tableColumn id="16352" xr3:uid="{BAC46FE4-DA0A-4CD9-882C-473750703DA4}" name="Столбец16331"/>
    <tableColumn id="16353" xr3:uid="{1DCC945D-A9D1-4BB5-8520-56C2A0CD59CC}" name="Столбец16332"/>
    <tableColumn id="16354" xr3:uid="{98ABAFD4-E487-4D1F-B3B1-CF153842932E}" name="Столбец16333"/>
    <tableColumn id="16355" xr3:uid="{644F15B4-E18E-451A-BC37-C6D9E4A0E93A}" name="Столбец16334"/>
    <tableColumn id="16356" xr3:uid="{37DEE938-1DD1-48D7-96B0-AEA605232C80}" name="Столбец16335"/>
    <tableColumn id="16357" xr3:uid="{0E842550-C172-4E5A-8F4C-7917057A2C9D}" name="Столбец16336"/>
    <tableColumn id="16358" xr3:uid="{2C4AE8B1-AB4D-4A41-AD9A-5BBBE77943E6}" name="Столбец16337"/>
    <tableColumn id="16359" xr3:uid="{294186FE-EA76-4D95-A01A-7E0526755FD4}" name="Столбец16338"/>
    <tableColumn id="16360" xr3:uid="{2BFA4C07-1049-42C7-8A15-4A7DBE872932}" name="Столбец16339"/>
    <tableColumn id="16361" xr3:uid="{AAA09FE8-15CD-4793-8B62-C5650D34F82C}" name="Столбец16340"/>
    <tableColumn id="16362" xr3:uid="{6D4441A1-F071-465B-BD3B-44B8CC54AB76}" name="Столбец16341"/>
    <tableColumn id="16363" xr3:uid="{B0672490-72AB-40CD-8EA5-61CA6EA13104}" name="Столбец16342"/>
    <tableColumn id="16364" xr3:uid="{220EF3B3-97B3-411E-9CE6-3E9D2ED86EDC}" name="Столбец16343"/>
    <tableColumn id="16365" xr3:uid="{76198FEB-99F2-4912-B2AB-4313D6FF3C1D}" name="Столбец16344"/>
    <tableColumn id="16366" xr3:uid="{350903A0-60CD-4A6D-875A-9D5A61D0D5DC}" name="Столбец16345"/>
    <tableColumn id="16367" xr3:uid="{6F639C2E-9A85-4BCB-ACFB-D0FDEFB04900}" name="Столбец16346"/>
    <tableColumn id="16368" xr3:uid="{CE0BD254-EEDD-4555-A7C8-9AF062C262F0}" name="Столбец16347"/>
    <tableColumn id="16369" xr3:uid="{CF30B725-0B86-40A8-B7DD-29AFE5CBD494}" name="Столбец16348"/>
    <tableColumn id="16370" xr3:uid="{D587BC90-4E25-49D8-93A9-1DAF3D3876AD}" name="Столбец16349"/>
    <tableColumn id="16371" xr3:uid="{7EE8F452-77D6-4C6F-91A3-7A0AB8C8E1F3}" name="Столбец16350"/>
    <tableColumn id="16372" xr3:uid="{4B2F7441-F1FB-43B8-8C37-A581ED2E273B}" name="Столбец16351"/>
    <tableColumn id="16373" xr3:uid="{18C20527-AB44-4C7C-A341-C599AC6B2B37}" name="Столбец16352"/>
    <tableColumn id="16374" xr3:uid="{98E745CE-2FB4-4EA8-A125-53C2D565953B}" name="Столбец16353"/>
    <tableColumn id="16375" xr3:uid="{A4E8D45F-EE30-4CED-90CE-51A736112750}" name="Столбец16354"/>
    <tableColumn id="16376" xr3:uid="{E779C3EE-75B1-440B-B7C4-C5FA63191408}" name="Столбец16355"/>
    <tableColumn id="16377" xr3:uid="{4B679A18-B978-4F1D-A62F-3F18AFBB2C1D}" name="Столбец16356"/>
    <tableColumn id="16378" xr3:uid="{1212C5B7-547D-44F2-80E7-36E8F347FAD2}" name="Столбец16357"/>
    <tableColumn id="16379" xr3:uid="{1FEE47A5-AD2B-4015-8562-160D7C595B17}" name="Столбец16358"/>
    <tableColumn id="16380" xr3:uid="{116B719B-BFBB-4E5D-BE1F-D940FF0F37E6}" name="Столбец16359"/>
    <tableColumn id="16381" xr3:uid="{9AD0199F-3499-4EAB-A733-21BFEFDA0C03}" name="Столбец16360"/>
    <tableColumn id="16382" xr3:uid="{CCF8B30F-7D07-4B27-AE1F-AF6111CB2381}" name="Столбец16361"/>
    <tableColumn id="16383" xr3:uid="{8C87C7FC-B211-42A1-B3FE-FD4FE28B91EA}" name="Столбец16362"/>
    <tableColumn id="16384" xr3:uid="{E7AC457B-8F3D-4AA1-BBE2-62D325CFEFCF}" name="Столбец16363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07ECD-0174-4E85-9803-BF537FE1FED8}">
  <dimension ref="A3:B56"/>
  <sheetViews>
    <sheetView tabSelected="1" workbookViewId="0">
      <selection activeCell="F47" sqref="F47"/>
    </sheetView>
  </sheetViews>
  <sheetFormatPr defaultRowHeight="12.75" x14ac:dyDescent="0.2"/>
  <cols>
    <col min="1" max="1" width="21.28515625" bestFit="1" customWidth="1"/>
    <col min="2" max="2" width="23.85546875" bestFit="1" customWidth="1"/>
  </cols>
  <sheetData>
    <row r="3" spans="1:2" x14ac:dyDescent="0.2">
      <c r="A3" s="3" t="s">
        <v>10942</v>
      </c>
      <c r="B3" t="s">
        <v>10945</v>
      </c>
    </row>
    <row r="4" spans="1:2" x14ac:dyDescent="0.2">
      <c r="A4" s="4" t="s">
        <v>25</v>
      </c>
      <c r="B4" s="6">
        <v>2297200.8603000003</v>
      </c>
    </row>
    <row r="5" spans="1:2" x14ac:dyDescent="0.2">
      <c r="A5" s="5" t="s">
        <v>320</v>
      </c>
      <c r="B5" s="6">
        <v>19510.639999999992</v>
      </c>
    </row>
    <row r="6" spans="1:2" x14ac:dyDescent="0.2">
      <c r="A6" s="5" t="s">
        <v>279</v>
      </c>
      <c r="B6" s="6">
        <v>35282.000999999997</v>
      </c>
    </row>
    <row r="7" spans="1:2" x14ac:dyDescent="0.2">
      <c r="A7" s="5" t="s">
        <v>1481</v>
      </c>
      <c r="B7" s="6">
        <v>11678.129999999997</v>
      </c>
    </row>
    <row r="8" spans="1:2" x14ac:dyDescent="0.2">
      <c r="A8" s="5" t="s">
        <v>40</v>
      </c>
      <c r="B8" s="6">
        <v>457687.63150000101</v>
      </c>
    </row>
    <row r="9" spans="1:2" x14ac:dyDescent="0.2">
      <c r="A9" s="5" t="s">
        <v>404</v>
      </c>
      <c r="B9" s="6">
        <v>32108.117999999995</v>
      </c>
    </row>
    <row r="10" spans="1:2" x14ac:dyDescent="0.2">
      <c r="A10" s="5" t="s">
        <v>658</v>
      </c>
      <c r="B10" s="6">
        <v>13384.356999999996</v>
      </c>
    </row>
    <row r="11" spans="1:2" x14ac:dyDescent="0.2">
      <c r="A11" s="5" t="s">
        <v>220</v>
      </c>
      <c r="B11" s="6">
        <v>27451.068999999992</v>
      </c>
    </row>
    <row r="12" spans="1:2" x14ac:dyDescent="0.2">
      <c r="A12" s="5" t="s">
        <v>2548</v>
      </c>
      <c r="B12" s="6">
        <v>2865.0199999999995</v>
      </c>
    </row>
    <row r="13" spans="1:2" x14ac:dyDescent="0.2">
      <c r="A13" s="5" t="s">
        <v>50</v>
      </c>
      <c r="B13" s="6">
        <v>89473.707999999999</v>
      </c>
    </row>
    <row r="14" spans="1:2" x14ac:dyDescent="0.2">
      <c r="A14" s="5" t="s">
        <v>1111</v>
      </c>
      <c r="B14" s="6">
        <v>49095.840000000004</v>
      </c>
    </row>
    <row r="15" spans="1:2" x14ac:dyDescent="0.2">
      <c r="A15" s="5" t="s">
        <v>4748</v>
      </c>
      <c r="B15" s="6">
        <v>4382.4860000000017</v>
      </c>
    </row>
    <row r="16" spans="1:2" x14ac:dyDescent="0.2">
      <c r="A16" s="5" t="s">
        <v>191</v>
      </c>
      <c r="B16" s="6">
        <v>80166.10099999985</v>
      </c>
    </row>
    <row r="17" spans="1:2" x14ac:dyDescent="0.2">
      <c r="A17" s="5" t="s">
        <v>228</v>
      </c>
      <c r="B17" s="6">
        <v>53555.360000000001</v>
      </c>
    </row>
    <row r="18" spans="1:2" x14ac:dyDescent="0.2">
      <c r="A18" s="5" t="s">
        <v>432</v>
      </c>
      <c r="B18" s="6">
        <v>4579.7599999999993</v>
      </c>
    </row>
    <row r="19" spans="1:2" x14ac:dyDescent="0.2">
      <c r="A19" s="5" t="s">
        <v>3668</v>
      </c>
      <c r="B19" s="6">
        <v>2914.31</v>
      </c>
    </row>
    <row r="20" spans="1:2" x14ac:dyDescent="0.2">
      <c r="A20" s="5" t="s">
        <v>27</v>
      </c>
      <c r="B20" s="6">
        <v>36591.749999999971</v>
      </c>
    </row>
    <row r="21" spans="1:2" x14ac:dyDescent="0.2">
      <c r="A21" s="5" t="s">
        <v>648</v>
      </c>
      <c r="B21" s="6">
        <v>9217.0299999999988</v>
      </c>
    </row>
    <row r="22" spans="1:2" x14ac:dyDescent="0.2">
      <c r="A22" s="5" t="s">
        <v>4136</v>
      </c>
      <c r="B22" s="6">
        <v>1270.53</v>
      </c>
    </row>
    <row r="23" spans="1:2" x14ac:dyDescent="0.2">
      <c r="A23" s="5" t="s">
        <v>2320</v>
      </c>
      <c r="B23" s="6">
        <v>23705.523000000005</v>
      </c>
    </row>
    <row r="24" spans="1:2" x14ac:dyDescent="0.2">
      <c r="A24" s="5" t="s">
        <v>1088</v>
      </c>
      <c r="B24" s="6">
        <v>28634.43399999999</v>
      </c>
    </row>
    <row r="25" spans="1:2" x14ac:dyDescent="0.2">
      <c r="A25" s="5" t="s">
        <v>214</v>
      </c>
      <c r="B25" s="6">
        <v>76269.614000000016</v>
      </c>
    </row>
    <row r="26" spans="1:2" x14ac:dyDescent="0.2">
      <c r="A26" s="5" t="s">
        <v>206</v>
      </c>
      <c r="B26" s="6">
        <v>29863.149999999994</v>
      </c>
    </row>
    <row r="27" spans="1:2" x14ac:dyDescent="0.2">
      <c r="A27" s="5" t="s">
        <v>1296</v>
      </c>
      <c r="B27" s="6">
        <v>10771.34</v>
      </c>
    </row>
    <row r="28" spans="1:2" x14ac:dyDescent="0.2">
      <c r="A28" s="5" t="s">
        <v>527</v>
      </c>
      <c r="B28" s="6">
        <v>22205.149999999998</v>
      </c>
    </row>
    <row r="29" spans="1:2" x14ac:dyDescent="0.2">
      <c r="A29" s="5" t="s">
        <v>1528</v>
      </c>
      <c r="B29" s="6">
        <v>5589.3519999999971</v>
      </c>
    </row>
    <row r="30" spans="1:2" x14ac:dyDescent="0.2">
      <c r="A30" s="5" t="s">
        <v>126</v>
      </c>
      <c r="B30" s="6">
        <v>7464.9299999999985</v>
      </c>
    </row>
    <row r="31" spans="1:2" x14ac:dyDescent="0.2">
      <c r="A31" s="5" t="s">
        <v>1215</v>
      </c>
      <c r="B31" s="6">
        <v>16729.101999999999</v>
      </c>
    </row>
    <row r="32" spans="1:2" x14ac:dyDescent="0.2">
      <c r="A32" s="5" t="s">
        <v>2291</v>
      </c>
      <c r="B32" s="6">
        <v>7292.5239999999994</v>
      </c>
    </row>
    <row r="33" spans="1:2" x14ac:dyDescent="0.2">
      <c r="A33" s="5" t="s">
        <v>693</v>
      </c>
      <c r="B33" s="6">
        <v>35764.312000000013</v>
      </c>
    </row>
    <row r="34" spans="1:2" x14ac:dyDescent="0.2">
      <c r="A34" s="5" t="s">
        <v>588</v>
      </c>
      <c r="B34" s="6">
        <v>4783.5220000000008</v>
      </c>
    </row>
    <row r="35" spans="1:2" x14ac:dyDescent="0.2">
      <c r="A35" s="5" t="s">
        <v>240</v>
      </c>
      <c r="B35" s="6">
        <v>310876.27099999978</v>
      </c>
    </row>
    <row r="36" spans="1:2" x14ac:dyDescent="0.2">
      <c r="A36" s="5" t="s">
        <v>82</v>
      </c>
      <c r="B36" s="6">
        <v>55603.163999999968</v>
      </c>
    </row>
    <row r="37" spans="1:2" x14ac:dyDescent="0.2">
      <c r="A37" s="5" t="s">
        <v>5287</v>
      </c>
      <c r="B37" s="6">
        <v>919.91</v>
      </c>
    </row>
    <row r="38" spans="1:2" x14ac:dyDescent="0.2">
      <c r="A38" s="5" t="s">
        <v>440</v>
      </c>
      <c r="B38" s="6">
        <v>78258.135999999926</v>
      </c>
    </row>
    <row r="39" spans="1:2" x14ac:dyDescent="0.2">
      <c r="A39" s="5" t="s">
        <v>572</v>
      </c>
      <c r="B39" s="6">
        <v>19683.390000000003</v>
      </c>
    </row>
    <row r="40" spans="1:2" x14ac:dyDescent="0.2">
      <c r="A40" s="5" t="s">
        <v>373</v>
      </c>
      <c r="B40" s="6">
        <v>17431.149999999991</v>
      </c>
    </row>
    <row r="41" spans="1:2" x14ac:dyDescent="0.2">
      <c r="A41" s="5" t="s">
        <v>134</v>
      </c>
      <c r="B41" s="6">
        <v>116511.91400000003</v>
      </c>
    </row>
    <row r="42" spans="1:2" x14ac:dyDescent="0.2">
      <c r="A42" s="5" t="s">
        <v>1221</v>
      </c>
      <c r="B42" s="6">
        <v>22627.955999999995</v>
      </c>
    </row>
    <row r="43" spans="1:2" x14ac:dyDescent="0.2">
      <c r="A43" s="5" t="s">
        <v>341</v>
      </c>
      <c r="B43" s="6">
        <v>8481.7099999999991</v>
      </c>
    </row>
    <row r="44" spans="1:2" x14ac:dyDescent="0.2">
      <c r="A44" s="5" t="s">
        <v>4194</v>
      </c>
      <c r="B44" s="6">
        <v>1315.5600000000002</v>
      </c>
    </row>
    <row r="45" spans="1:2" x14ac:dyDescent="0.2">
      <c r="A45" s="5" t="s">
        <v>300</v>
      </c>
      <c r="B45" s="6">
        <v>30661.872999999981</v>
      </c>
    </row>
    <row r="46" spans="1:2" x14ac:dyDescent="0.2">
      <c r="A46" s="5" t="s">
        <v>96</v>
      </c>
      <c r="B46" s="6">
        <v>170188.04580000002</v>
      </c>
    </row>
    <row r="47" spans="1:2" x14ac:dyDescent="0.2">
      <c r="A47" s="5" t="s">
        <v>111</v>
      </c>
      <c r="B47" s="6">
        <v>11220.055999999999</v>
      </c>
    </row>
    <row r="48" spans="1:2" x14ac:dyDescent="0.2">
      <c r="A48" s="5" t="s">
        <v>4115</v>
      </c>
      <c r="B48" s="6">
        <v>8929.369999999999</v>
      </c>
    </row>
    <row r="49" spans="1:2" x14ac:dyDescent="0.2">
      <c r="A49" s="5" t="s">
        <v>287</v>
      </c>
      <c r="B49" s="6">
        <v>70636.719999999987</v>
      </c>
    </row>
    <row r="50" spans="1:2" x14ac:dyDescent="0.2">
      <c r="A50" s="5" t="s">
        <v>89</v>
      </c>
      <c r="B50" s="6">
        <v>138641.26999999993</v>
      </c>
    </row>
    <row r="51" spans="1:2" x14ac:dyDescent="0.2">
      <c r="A51" s="5" t="s">
        <v>5813</v>
      </c>
      <c r="B51" s="6">
        <v>1209.8240000000001</v>
      </c>
    </row>
    <row r="52" spans="1:2" x14ac:dyDescent="0.2">
      <c r="A52" s="5" t="s">
        <v>105</v>
      </c>
      <c r="B52" s="6">
        <v>32114.610000000019</v>
      </c>
    </row>
    <row r="53" spans="1:2" x14ac:dyDescent="0.2">
      <c r="A53" s="5" t="s">
        <v>5623</v>
      </c>
      <c r="B53" s="6">
        <v>1603.1360000000002</v>
      </c>
    </row>
    <row r="54" spans="1:2" x14ac:dyDescent="0.2">
      <c r="A54" s="4" t="s">
        <v>10943</v>
      </c>
      <c r="B54" s="6"/>
    </row>
    <row r="55" spans="1:2" x14ac:dyDescent="0.2">
      <c r="A55" s="5" t="s">
        <v>10943</v>
      </c>
      <c r="B55" s="6"/>
    </row>
    <row r="56" spans="1:2" x14ac:dyDescent="0.2">
      <c r="A56" s="4" t="s">
        <v>10944</v>
      </c>
      <c r="B56" s="6">
        <v>2297200.8603000003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995"/>
  <sheetViews>
    <sheetView topLeftCell="A4" workbookViewId="0">
      <selection activeCell="D28" sqref="D28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30" width="12.140625" customWidth="1"/>
    <col min="31" max="120" width="13.140625" customWidth="1"/>
    <col min="121" max="1020" width="14.140625" customWidth="1"/>
    <col min="1021" max="10020" width="15.140625" customWidth="1"/>
    <col min="10021" max="16384" width="16.140625" customWidth="1"/>
  </cols>
  <sheetData>
    <row r="1" spans="1:16384" x14ac:dyDescent="0.2">
      <c r="A1" s="1" t="s">
        <v>0</v>
      </c>
      <c r="B1" s="1" t="s">
        <v>1</v>
      </c>
      <c r="C1" s="7" t="s">
        <v>2</v>
      </c>
      <c r="D1" s="7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10946</v>
      </c>
      <c r="W1" t="s">
        <v>10947</v>
      </c>
      <c r="X1" t="s">
        <v>10948</v>
      </c>
      <c r="Y1" t="s">
        <v>10949</v>
      </c>
      <c r="Z1" t="s">
        <v>10950</v>
      </c>
      <c r="AA1" t="s">
        <v>10951</v>
      </c>
      <c r="AB1" t="s">
        <v>10952</v>
      </c>
      <c r="AC1" t="s">
        <v>10953</v>
      </c>
      <c r="AD1" t="s">
        <v>10954</v>
      </c>
      <c r="AE1" t="s">
        <v>10955</v>
      </c>
      <c r="AF1" t="s">
        <v>10956</v>
      </c>
      <c r="AG1" t="s">
        <v>10957</v>
      </c>
      <c r="AH1" t="s">
        <v>10958</v>
      </c>
      <c r="AI1" t="s">
        <v>10959</v>
      </c>
      <c r="AJ1" t="s">
        <v>10960</v>
      </c>
      <c r="AK1" t="s">
        <v>10961</v>
      </c>
      <c r="AL1" t="s">
        <v>10962</v>
      </c>
      <c r="AM1" t="s">
        <v>10963</v>
      </c>
      <c r="AN1" t="s">
        <v>10964</v>
      </c>
      <c r="AO1" t="s">
        <v>10965</v>
      </c>
      <c r="AP1" t="s">
        <v>10966</v>
      </c>
      <c r="AQ1" t="s">
        <v>10967</v>
      </c>
      <c r="AR1" t="s">
        <v>10968</v>
      </c>
      <c r="AS1" t="s">
        <v>10969</v>
      </c>
      <c r="AT1" t="s">
        <v>10970</v>
      </c>
      <c r="AU1" t="s">
        <v>10971</v>
      </c>
      <c r="AV1" t="s">
        <v>10972</v>
      </c>
      <c r="AW1" t="s">
        <v>10973</v>
      </c>
      <c r="AX1" t="s">
        <v>10974</v>
      </c>
      <c r="AY1" t="s">
        <v>10975</v>
      </c>
      <c r="AZ1" t="s">
        <v>10976</v>
      </c>
      <c r="BA1" t="s">
        <v>10977</v>
      </c>
      <c r="BB1" t="s">
        <v>10978</v>
      </c>
      <c r="BC1" t="s">
        <v>10979</v>
      </c>
      <c r="BD1" t="s">
        <v>10980</v>
      </c>
      <c r="BE1" t="s">
        <v>10981</v>
      </c>
      <c r="BF1" t="s">
        <v>10982</v>
      </c>
      <c r="BG1" t="s">
        <v>10983</v>
      </c>
      <c r="BH1" t="s">
        <v>10984</v>
      </c>
      <c r="BI1" t="s">
        <v>10985</v>
      </c>
      <c r="BJ1" t="s">
        <v>10986</v>
      </c>
      <c r="BK1" t="s">
        <v>10987</v>
      </c>
      <c r="BL1" t="s">
        <v>10988</v>
      </c>
      <c r="BM1" t="s">
        <v>10989</v>
      </c>
      <c r="BN1" t="s">
        <v>10990</v>
      </c>
      <c r="BO1" t="s">
        <v>10991</v>
      </c>
      <c r="BP1" t="s">
        <v>10992</v>
      </c>
      <c r="BQ1" t="s">
        <v>10993</v>
      </c>
      <c r="BR1" t="s">
        <v>10994</v>
      </c>
      <c r="BS1" t="s">
        <v>10995</v>
      </c>
      <c r="BT1" t="s">
        <v>10996</v>
      </c>
      <c r="BU1" t="s">
        <v>10997</v>
      </c>
      <c r="BV1" t="s">
        <v>10998</v>
      </c>
      <c r="BW1" t="s">
        <v>10999</v>
      </c>
      <c r="BX1" t="s">
        <v>11000</v>
      </c>
      <c r="BY1" t="s">
        <v>11001</v>
      </c>
      <c r="BZ1" t="s">
        <v>11002</v>
      </c>
      <c r="CA1" t="s">
        <v>11003</v>
      </c>
      <c r="CB1" t="s">
        <v>11004</v>
      </c>
      <c r="CC1" t="s">
        <v>11005</v>
      </c>
      <c r="CD1" t="s">
        <v>11006</v>
      </c>
      <c r="CE1" t="s">
        <v>11007</v>
      </c>
      <c r="CF1" t="s">
        <v>11008</v>
      </c>
      <c r="CG1" t="s">
        <v>11009</v>
      </c>
      <c r="CH1" t="s">
        <v>11010</v>
      </c>
      <c r="CI1" t="s">
        <v>11011</v>
      </c>
      <c r="CJ1" t="s">
        <v>11012</v>
      </c>
      <c r="CK1" t="s">
        <v>11013</v>
      </c>
      <c r="CL1" t="s">
        <v>11014</v>
      </c>
      <c r="CM1" t="s">
        <v>11015</v>
      </c>
      <c r="CN1" t="s">
        <v>11016</v>
      </c>
      <c r="CO1" t="s">
        <v>11017</v>
      </c>
      <c r="CP1" t="s">
        <v>11018</v>
      </c>
      <c r="CQ1" t="s">
        <v>11019</v>
      </c>
      <c r="CR1" t="s">
        <v>11020</v>
      </c>
      <c r="CS1" t="s">
        <v>11021</v>
      </c>
      <c r="CT1" t="s">
        <v>11022</v>
      </c>
      <c r="CU1" t="s">
        <v>11023</v>
      </c>
      <c r="CV1" t="s">
        <v>11024</v>
      </c>
      <c r="CW1" t="s">
        <v>11025</v>
      </c>
      <c r="CX1" t="s">
        <v>11026</v>
      </c>
      <c r="CY1" t="s">
        <v>11027</v>
      </c>
      <c r="CZ1" t="s">
        <v>11028</v>
      </c>
      <c r="DA1" t="s">
        <v>11029</v>
      </c>
      <c r="DB1" t="s">
        <v>11030</v>
      </c>
      <c r="DC1" t="s">
        <v>11031</v>
      </c>
      <c r="DD1" t="s">
        <v>11032</v>
      </c>
      <c r="DE1" t="s">
        <v>11033</v>
      </c>
      <c r="DF1" t="s">
        <v>11034</v>
      </c>
      <c r="DG1" t="s">
        <v>11035</v>
      </c>
      <c r="DH1" t="s">
        <v>11036</v>
      </c>
      <c r="DI1" t="s">
        <v>11037</v>
      </c>
      <c r="DJ1" t="s">
        <v>11038</v>
      </c>
      <c r="DK1" t="s">
        <v>11039</v>
      </c>
      <c r="DL1" t="s">
        <v>11040</v>
      </c>
      <c r="DM1" t="s">
        <v>11041</v>
      </c>
      <c r="DN1" t="s">
        <v>11042</v>
      </c>
      <c r="DO1" t="s">
        <v>11043</v>
      </c>
      <c r="DP1" t="s">
        <v>11044</v>
      </c>
      <c r="DQ1" t="s">
        <v>11045</v>
      </c>
      <c r="DR1" t="s">
        <v>11046</v>
      </c>
      <c r="DS1" t="s">
        <v>11047</v>
      </c>
      <c r="DT1" t="s">
        <v>11048</v>
      </c>
      <c r="DU1" t="s">
        <v>11049</v>
      </c>
      <c r="DV1" t="s">
        <v>11050</v>
      </c>
      <c r="DW1" t="s">
        <v>11051</v>
      </c>
      <c r="DX1" t="s">
        <v>11052</v>
      </c>
      <c r="DY1" t="s">
        <v>11053</v>
      </c>
      <c r="DZ1" t="s">
        <v>11054</v>
      </c>
      <c r="EA1" t="s">
        <v>11055</v>
      </c>
      <c r="EB1" t="s">
        <v>11056</v>
      </c>
      <c r="EC1" t="s">
        <v>11057</v>
      </c>
      <c r="ED1" t="s">
        <v>11058</v>
      </c>
      <c r="EE1" t="s">
        <v>11059</v>
      </c>
      <c r="EF1" t="s">
        <v>11060</v>
      </c>
      <c r="EG1" t="s">
        <v>11061</v>
      </c>
      <c r="EH1" t="s">
        <v>11062</v>
      </c>
      <c r="EI1" t="s">
        <v>11063</v>
      </c>
      <c r="EJ1" t="s">
        <v>11064</v>
      </c>
      <c r="EK1" t="s">
        <v>11065</v>
      </c>
      <c r="EL1" t="s">
        <v>11066</v>
      </c>
      <c r="EM1" t="s">
        <v>11067</v>
      </c>
      <c r="EN1" t="s">
        <v>11068</v>
      </c>
      <c r="EO1" t="s">
        <v>11069</v>
      </c>
      <c r="EP1" t="s">
        <v>11070</v>
      </c>
      <c r="EQ1" t="s">
        <v>11071</v>
      </c>
      <c r="ER1" t="s">
        <v>11072</v>
      </c>
      <c r="ES1" t="s">
        <v>11073</v>
      </c>
      <c r="ET1" t="s">
        <v>11074</v>
      </c>
      <c r="EU1" t="s">
        <v>11075</v>
      </c>
      <c r="EV1" t="s">
        <v>11076</v>
      </c>
      <c r="EW1" t="s">
        <v>11077</v>
      </c>
      <c r="EX1" t="s">
        <v>11078</v>
      </c>
      <c r="EY1" t="s">
        <v>11079</v>
      </c>
      <c r="EZ1" t="s">
        <v>11080</v>
      </c>
      <c r="FA1" t="s">
        <v>11081</v>
      </c>
      <c r="FB1" t="s">
        <v>11082</v>
      </c>
      <c r="FC1" t="s">
        <v>11083</v>
      </c>
      <c r="FD1" t="s">
        <v>11084</v>
      </c>
      <c r="FE1" t="s">
        <v>11085</v>
      </c>
      <c r="FF1" t="s">
        <v>11086</v>
      </c>
      <c r="FG1" t="s">
        <v>11087</v>
      </c>
      <c r="FH1" t="s">
        <v>11088</v>
      </c>
      <c r="FI1" t="s">
        <v>11089</v>
      </c>
      <c r="FJ1" t="s">
        <v>11090</v>
      </c>
      <c r="FK1" t="s">
        <v>11091</v>
      </c>
      <c r="FL1" t="s">
        <v>11092</v>
      </c>
      <c r="FM1" t="s">
        <v>11093</v>
      </c>
      <c r="FN1" t="s">
        <v>11094</v>
      </c>
      <c r="FO1" t="s">
        <v>11095</v>
      </c>
      <c r="FP1" t="s">
        <v>11096</v>
      </c>
      <c r="FQ1" t="s">
        <v>11097</v>
      </c>
      <c r="FR1" t="s">
        <v>11098</v>
      </c>
      <c r="FS1" t="s">
        <v>11099</v>
      </c>
      <c r="FT1" t="s">
        <v>11100</v>
      </c>
      <c r="FU1" t="s">
        <v>11101</v>
      </c>
      <c r="FV1" t="s">
        <v>11102</v>
      </c>
      <c r="FW1" t="s">
        <v>11103</v>
      </c>
      <c r="FX1" t="s">
        <v>11104</v>
      </c>
      <c r="FY1" t="s">
        <v>11105</v>
      </c>
      <c r="FZ1" t="s">
        <v>11106</v>
      </c>
      <c r="GA1" t="s">
        <v>11107</v>
      </c>
      <c r="GB1" t="s">
        <v>11108</v>
      </c>
      <c r="GC1" t="s">
        <v>11109</v>
      </c>
      <c r="GD1" t="s">
        <v>11110</v>
      </c>
      <c r="GE1" t="s">
        <v>11111</v>
      </c>
      <c r="GF1" t="s">
        <v>11112</v>
      </c>
      <c r="GG1" t="s">
        <v>11113</v>
      </c>
      <c r="GH1" t="s">
        <v>11114</v>
      </c>
      <c r="GI1" t="s">
        <v>11115</v>
      </c>
      <c r="GJ1" t="s">
        <v>11116</v>
      </c>
      <c r="GK1" t="s">
        <v>11117</v>
      </c>
      <c r="GL1" t="s">
        <v>11118</v>
      </c>
      <c r="GM1" t="s">
        <v>11119</v>
      </c>
      <c r="GN1" t="s">
        <v>11120</v>
      </c>
      <c r="GO1" t="s">
        <v>11121</v>
      </c>
      <c r="GP1" t="s">
        <v>11122</v>
      </c>
      <c r="GQ1" t="s">
        <v>11123</v>
      </c>
      <c r="GR1" t="s">
        <v>11124</v>
      </c>
      <c r="GS1" t="s">
        <v>11125</v>
      </c>
      <c r="GT1" t="s">
        <v>11126</v>
      </c>
      <c r="GU1" t="s">
        <v>11127</v>
      </c>
      <c r="GV1" t="s">
        <v>11128</v>
      </c>
      <c r="GW1" t="s">
        <v>11129</v>
      </c>
      <c r="GX1" t="s">
        <v>11130</v>
      </c>
      <c r="GY1" t="s">
        <v>11131</v>
      </c>
      <c r="GZ1" t="s">
        <v>11132</v>
      </c>
      <c r="HA1" t="s">
        <v>11133</v>
      </c>
      <c r="HB1" t="s">
        <v>11134</v>
      </c>
      <c r="HC1" t="s">
        <v>11135</v>
      </c>
      <c r="HD1" t="s">
        <v>11136</v>
      </c>
      <c r="HE1" t="s">
        <v>11137</v>
      </c>
      <c r="HF1" t="s">
        <v>11138</v>
      </c>
      <c r="HG1" t="s">
        <v>11139</v>
      </c>
      <c r="HH1" t="s">
        <v>11140</v>
      </c>
      <c r="HI1" t="s">
        <v>11141</v>
      </c>
      <c r="HJ1" t="s">
        <v>11142</v>
      </c>
      <c r="HK1" t="s">
        <v>11143</v>
      </c>
      <c r="HL1" t="s">
        <v>11144</v>
      </c>
      <c r="HM1" t="s">
        <v>11145</v>
      </c>
      <c r="HN1" t="s">
        <v>11146</v>
      </c>
      <c r="HO1" t="s">
        <v>11147</v>
      </c>
      <c r="HP1" t="s">
        <v>11148</v>
      </c>
      <c r="HQ1" t="s">
        <v>11149</v>
      </c>
      <c r="HR1" t="s">
        <v>11150</v>
      </c>
      <c r="HS1" t="s">
        <v>11151</v>
      </c>
      <c r="HT1" t="s">
        <v>11152</v>
      </c>
      <c r="HU1" t="s">
        <v>11153</v>
      </c>
      <c r="HV1" t="s">
        <v>11154</v>
      </c>
      <c r="HW1" t="s">
        <v>11155</v>
      </c>
      <c r="HX1" t="s">
        <v>11156</v>
      </c>
      <c r="HY1" t="s">
        <v>11157</v>
      </c>
      <c r="HZ1" t="s">
        <v>11158</v>
      </c>
      <c r="IA1" t="s">
        <v>11159</v>
      </c>
      <c r="IB1" t="s">
        <v>11160</v>
      </c>
      <c r="IC1" t="s">
        <v>11161</v>
      </c>
      <c r="ID1" t="s">
        <v>11162</v>
      </c>
      <c r="IE1" t="s">
        <v>11163</v>
      </c>
      <c r="IF1" t="s">
        <v>11164</v>
      </c>
      <c r="IG1" t="s">
        <v>11165</v>
      </c>
      <c r="IH1" t="s">
        <v>11166</v>
      </c>
      <c r="II1" t="s">
        <v>11167</v>
      </c>
      <c r="IJ1" t="s">
        <v>11168</v>
      </c>
      <c r="IK1" t="s">
        <v>11169</v>
      </c>
      <c r="IL1" t="s">
        <v>11170</v>
      </c>
      <c r="IM1" t="s">
        <v>11171</v>
      </c>
      <c r="IN1" t="s">
        <v>11172</v>
      </c>
      <c r="IO1" t="s">
        <v>11173</v>
      </c>
      <c r="IP1" t="s">
        <v>11174</v>
      </c>
      <c r="IQ1" t="s">
        <v>11175</v>
      </c>
      <c r="IR1" t="s">
        <v>11176</v>
      </c>
      <c r="IS1" t="s">
        <v>11177</v>
      </c>
      <c r="IT1" t="s">
        <v>11178</v>
      </c>
      <c r="IU1" t="s">
        <v>11179</v>
      </c>
      <c r="IV1" t="s">
        <v>11180</v>
      </c>
      <c r="IW1" t="s">
        <v>11181</v>
      </c>
      <c r="IX1" t="s">
        <v>11182</v>
      </c>
      <c r="IY1" t="s">
        <v>11183</v>
      </c>
      <c r="IZ1" t="s">
        <v>11184</v>
      </c>
      <c r="JA1" t="s">
        <v>11185</v>
      </c>
      <c r="JB1" t="s">
        <v>11186</v>
      </c>
      <c r="JC1" t="s">
        <v>11187</v>
      </c>
      <c r="JD1" t="s">
        <v>11188</v>
      </c>
      <c r="JE1" t="s">
        <v>11189</v>
      </c>
      <c r="JF1" t="s">
        <v>11190</v>
      </c>
      <c r="JG1" t="s">
        <v>11191</v>
      </c>
      <c r="JH1" t="s">
        <v>11192</v>
      </c>
      <c r="JI1" t="s">
        <v>11193</v>
      </c>
      <c r="JJ1" t="s">
        <v>11194</v>
      </c>
      <c r="JK1" t="s">
        <v>11195</v>
      </c>
      <c r="JL1" t="s">
        <v>11196</v>
      </c>
      <c r="JM1" t="s">
        <v>11197</v>
      </c>
      <c r="JN1" t="s">
        <v>11198</v>
      </c>
      <c r="JO1" t="s">
        <v>11199</v>
      </c>
      <c r="JP1" t="s">
        <v>11200</v>
      </c>
      <c r="JQ1" t="s">
        <v>11201</v>
      </c>
      <c r="JR1" t="s">
        <v>11202</v>
      </c>
      <c r="JS1" t="s">
        <v>11203</v>
      </c>
      <c r="JT1" t="s">
        <v>11204</v>
      </c>
      <c r="JU1" t="s">
        <v>11205</v>
      </c>
      <c r="JV1" t="s">
        <v>11206</v>
      </c>
      <c r="JW1" t="s">
        <v>11207</v>
      </c>
      <c r="JX1" t="s">
        <v>11208</v>
      </c>
      <c r="JY1" t="s">
        <v>11209</v>
      </c>
      <c r="JZ1" t="s">
        <v>11210</v>
      </c>
      <c r="KA1" t="s">
        <v>11211</v>
      </c>
      <c r="KB1" t="s">
        <v>11212</v>
      </c>
      <c r="KC1" t="s">
        <v>11213</v>
      </c>
      <c r="KD1" t="s">
        <v>11214</v>
      </c>
      <c r="KE1" t="s">
        <v>11215</v>
      </c>
      <c r="KF1" t="s">
        <v>11216</v>
      </c>
      <c r="KG1" t="s">
        <v>11217</v>
      </c>
      <c r="KH1" t="s">
        <v>11218</v>
      </c>
      <c r="KI1" t="s">
        <v>11219</v>
      </c>
      <c r="KJ1" t="s">
        <v>11220</v>
      </c>
      <c r="KK1" t="s">
        <v>11221</v>
      </c>
      <c r="KL1" t="s">
        <v>11222</v>
      </c>
      <c r="KM1" t="s">
        <v>11223</v>
      </c>
      <c r="KN1" t="s">
        <v>11224</v>
      </c>
      <c r="KO1" t="s">
        <v>11225</v>
      </c>
      <c r="KP1" t="s">
        <v>11226</v>
      </c>
      <c r="KQ1" t="s">
        <v>11227</v>
      </c>
      <c r="KR1" t="s">
        <v>11228</v>
      </c>
      <c r="KS1" t="s">
        <v>11229</v>
      </c>
      <c r="KT1" t="s">
        <v>11230</v>
      </c>
      <c r="KU1" t="s">
        <v>11231</v>
      </c>
      <c r="KV1" t="s">
        <v>11232</v>
      </c>
      <c r="KW1" t="s">
        <v>11233</v>
      </c>
      <c r="KX1" t="s">
        <v>11234</v>
      </c>
      <c r="KY1" t="s">
        <v>11235</v>
      </c>
      <c r="KZ1" t="s">
        <v>11236</v>
      </c>
      <c r="LA1" t="s">
        <v>11237</v>
      </c>
      <c r="LB1" t="s">
        <v>11238</v>
      </c>
      <c r="LC1" t="s">
        <v>11239</v>
      </c>
      <c r="LD1" t="s">
        <v>11240</v>
      </c>
      <c r="LE1" t="s">
        <v>11241</v>
      </c>
      <c r="LF1" t="s">
        <v>11242</v>
      </c>
      <c r="LG1" t="s">
        <v>11243</v>
      </c>
      <c r="LH1" t="s">
        <v>11244</v>
      </c>
      <c r="LI1" t="s">
        <v>11245</v>
      </c>
      <c r="LJ1" t="s">
        <v>11246</v>
      </c>
      <c r="LK1" t="s">
        <v>11247</v>
      </c>
      <c r="LL1" t="s">
        <v>11248</v>
      </c>
      <c r="LM1" t="s">
        <v>11249</v>
      </c>
      <c r="LN1" t="s">
        <v>11250</v>
      </c>
      <c r="LO1" t="s">
        <v>11251</v>
      </c>
      <c r="LP1" t="s">
        <v>11252</v>
      </c>
      <c r="LQ1" t="s">
        <v>11253</v>
      </c>
      <c r="LR1" t="s">
        <v>11254</v>
      </c>
      <c r="LS1" t="s">
        <v>11255</v>
      </c>
      <c r="LT1" t="s">
        <v>11256</v>
      </c>
      <c r="LU1" t="s">
        <v>11257</v>
      </c>
      <c r="LV1" t="s">
        <v>11258</v>
      </c>
      <c r="LW1" t="s">
        <v>11259</v>
      </c>
      <c r="LX1" t="s">
        <v>11260</v>
      </c>
      <c r="LY1" t="s">
        <v>11261</v>
      </c>
      <c r="LZ1" t="s">
        <v>11262</v>
      </c>
      <c r="MA1" t="s">
        <v>11263</v>
      </c>
      <c r="MB1" t="s">
        <v>11264</v>
      </c>
      <c r="MC1" t="s">
        <v>11265</v>
      </c>
      <c r="MD1" t="s">
        <v>11266</v>
      </c>
      <c r="ME1" t="s">
        <v>11267</v>
      </c>
      <c r="MF1" t="s">
        <v>11268</v>
      </c>
      <c r="MG1" t="s">
        <v>11269</v>
      </c>
      <c r="MH1" t="s">
        <v>11270</v>
      </c>
      <c r="MI1" t="s">
        <v>11271</v>
      </c>
      <c r="MJ1" t="s">
        <v>11272</v>
      </c>
      <c r="MK1" t="s">
        <v>11273</v>
      </c>
      <c r="ML1" t="s">
        <v>11274</v>
      </c>
      <c r="MM1" t="s">
        <v>11275</v>
      </c>
      <c r="MN1" t="s">
        <v>11276</v>
      </c>
      <c r="MO1" t="s">
        <v>11277</v>
      </c>
      <c r="MP1" t="s">
        <v>11278</v>
      </c>
      <c r="MQ1" t="s">
        <v>11279</v>
      </c>
      <c r="MR1" t="s">
        <v>11280</v>
      </c>
      <c r="MS1" t="s">
        <v>11281</v>
      </c>
      <c r="MT1" t="s">
        <v>11282</v>
      </c>
      <c r="MU1" t="s">
        <v>11283</v>
      </c>
      <c r="MV1" t="s">
        <v>11284</v>
      </c>
      <c r="MW1" t="s">
        <v>11285</v>
      </c>
      <c r="MX1" t="s">
        <v>11286</v>
      </c>
      <c r="MY1" t="s">
        <v>11287</v>
      </c>
      <c r="MZ1" t="s">
        <v>11288</v>
      </c>
      <c r="NA1" t="s">
        <v>11289</v>
      </c>
      <c r="NB1" t="s">
        <v>11290</v>
      </c>
      <c r="NC1" t="s">
        <v>11291</v>
      </c>
      <c r="ND1" t="s">
        <v>11292</v>
      </c>
      <c r="NE1" t="s">
        <v>11293</v>
      </c>
      <c r="NF1" t="s">
        <v>11294</v>
      </c>
      <c r="NG1" t="s">
        <v>11295</v>
      </c>
      <c r="NH1" t="s">
        <v>11296</v>
      </c>
      <c r="NI1" t="s">
        <v>11297</v>
      </c>
      <c r="NJ1" t="s">
        <v>11298</v>
      </c>
      <c r="NK1" t="s">
        <v>11299</v>
      </c>
      <c r="NL1" t="s">
        <v>11300</v>
      </c>
      <c r="NM1" t="s">
        <v>11301</v>
      </c>
      <c r="NN1" t="s">
        <v>11302</v>
      </c>
      <c r="NO1" t="s">
        <v>11303</v>
      </c>
      <c r="NP1" t="s">
        <v>11304</v>
      </c>
      <c r="NQ1" t="s">
        <v>11305</v>
      </c>
      <c r="NR1" t="s">
        <v>11306</v>
      </c>
      <c r="NS1" t="s">
        <v>11307</v>
      </c>
      <c r="NT1" t="s">
        <v>11308</v>
      </c>
      <c r="NU1" t="s">
        <v>11309</v>
      </c>
      <c r="NV1" t="s">
        <v>11310</v>
      </c>
      <c r="NW1" t="s">
        <v>11311</v>
      </c>
      <c r="NX1" t="s">
        <v>11312</v>
      </c>
      <c r="NY1" t="s">
        <v>11313</v>
      </c>
      <c r="NZ1" t="s">
        <v>11314</v>
      </c>
      <c r="OA1" t="s">
        <v>11315</v>
      </c>
      <c r="OB1" t="s">
        <v>11316</v>
      </c>
      <c r="OC1" t="s">
        <v>11317</v>
      </c>
      <c r="OD1" t="s">
        <v>11318</v>
      </c>
      <c r="OE1" t="s">
        <v>11319</v>
      </c>
      <c r="OF1" t="s">
        <v>11320</v>
      </c>
      <c r="OG1" t="s">
        <v>11321</v>
      </c>
      <c r="OH1" t="s">
        <v>11322</v>
      </c>
      <c r="OI1" t="s">
        <v>11323</v>
      </c>
      <c r="OJ1" t="s">
        <v>11324</v>
      </c>
      <c r="OK1" t="s">
        <v>11325</v>
      </c>
      <c r="OL1" t="s">
        <v>11326</v>
      </c>
      <c r="OM1" t="s">
        <v>11327</v>
      </c>
      <c r="ON1" t="s">
        <v>11328</v>
      </c>
      <c r="OO1" t="s">
        <v>11329</v>
      </c>
      <c r="OP1" t="s">
        <v>11330</v>
      </c>
      <c r="OQ1" t="s">
        <v>11331</v>
      </c>
      <c r="OR1" t="s">
        <v>11332</v>
      </c>
      <c r="OS1" t="s">
        <v>11333</v>
      </c>
      <c r="OT1" t="s">
        <v>11334</v>
      </c>
      <c r="OU1" t="s">
        <v>11335</v>
      </c>
      <c r="OV1" t="s">
        <v>11336</v>
      </c>
      <c r="OW1" t="s">
        <v>11337</v>
      </c>
      <c r="OX1" t="s">
        <v>11338</v>
      </c>
      <c r="OY1" t="s">
        <v>11339</v>
      </c>
      <c r="OZ1" t="s">
        <v>11340</v>
      </c>
      <c r="PA1" t="s">
        <v>11341</v>
      </c>
      <c r="PB1" t="s">
        <v>11342</v>
      </c>
      <c r="PC1" t="s">
        <v>11343</v>
      </c>
      <c r="PD1" t="s">
        <v>11344</v>
      </c>
      <c r="PE1" t="s">
        <v>11345</v>
      </c>
      <c r="PF1" t="s">
        <v>11346</v>
      </c>
      <c r="PG1" t="s">
        <v>11347</v>
      </c>
      <c r="PH1" t="s">
        <v>11348</v>
      </c>
      <c r="PI1" t="s">
        <v>11349</v>
      </c>
      <c r="PJ1" t="s">
        <v>11350</v>
      </c>
      <c r="PK1" t="s">
        <v>11351</v>
      </c>
      <c r="PL1" t="s">
        <v>11352</v>
      </c>
      <c r="PM1" t="s">
        <v>11353</v>
      </c>
      <c r="PN1" t="s">
        <v>11354</v>
      </c>
      <c r="PO1" t="s">
        <v>11355</v>
      </c>
      <c r="PP1" t="s">
        <v>11356</v>
      </c>
      <c r="PQ1" t="s">
        <v>11357</v>
      </c>
      <c r="PR1" t="s">
        <v>11358</v>
      </c>
      <c r="PS1" t="s">
        <v>11359</v>
      </c>
      <c r="PT1" t="s">
        <v>11360</v>
      </c>
      <c r="PU1" t="s">
        <v>11361</v>
      </c>
      <c r="PV1" t="s">
        <v>11362</v>
      </c>
      <c r="PW1" t="s">
        <v>11363</v>
      </c>
      <c r="PX1" t="s">
        <v>11364</v>
      </c>
      <c r="PY1" t="s">
        <v>11365</v>
      </c>
      <c r="PZ1" t="s">
        <v>11366</v>
      </c>
      <c r="QA1" t="s">
        <v>11367</v>
      </c>
      <c r="QB1" t="s">
        <v>11368</v>
      </c>
      <c r="QC1" t="s">
        <v>11369</v>
      </c>
      <c r="QD1" t="s">
        <v>11370</v>
      </c>
      <c r="QE1" t="s">
        <v>11371</v>
      </c>
      <c r="QF1" t="s">
        <v>11372</v>
      </c>
      <c r="QG1" t="s">
        <v>11373</v>
      </c>
      <c r="QH1" t="s">
        <v>11374</v>
      </c>
      <c r="QI1" t="s">
        <v>11375</v>
      </c>
      <c r="QJ1" t="s">
        <v>11376</v>
      </c>
      <c r="QK1" t="s">
        <v>11377</v>
      </c>
      <c r="QL1" t="s">
        <v>11378</v>
      </c>
      <c r="QM1" t="s">
        <v>11379</v>
      </c>
      <c r="QN1" t="s">
        <v>11380</v>
      </c>
      <c r="QO1" t="s">
        <v>11381</v>
      </c>
      <c r="QP1" t="s">
        <v>11382</v>
      </c>
      <c r="QQ1" t="s">
        <v>11383</v>
      </c>
      <c r="QR1" t="s">
        <v>11384</v>
      </c>
      <c r="QS1" t="s">
        <v>11385</v>
      </c>
      <c r="QT1" t="s">
        <v>11386</v>
      </c>
      <c r="QU1" t="s">
        <v>11387</v>
      </c>
      <c r="QV1" t="s">
        <v>11388</v>
      </c>
      <c r="QW1" t="s">
        <v>11389</v>
      </c>
      <c r="QX1" t="s">
        <v>11390</v>
      </c>
      <c r="QY1" t="s">
        <v>11391</v>
      </c>
      <c r="QZ1" t="s">
        <v>11392</v>
      </c>
      <c r="RA1" t="s">
        <v>11393</v>
      </c>
      <c r="RB1" t="s">
        <v>11394</v>
      </c>
      <c r="RC1" t="s">
        <v>11395</v>
      </c>
      <c r="RD1" t="s">
        <v>11396</v>
      </c>
      <c r="RE1" t="s">
        <v>11397</v>
      </c>
      <c r="RF1" t="s">
        <v>11398</v>
      </c>
      <c r="RG1" t="s">
        <v>11399</v>
      </c>
      <c r="RH1" t="s">
        <v>11400</v>
      </c>
      <c r="RI1" t="s">
        <v>11401</v>
      </c>
      <c r="RJ1" t="s">
        <v>11402</v>
      </c>
      <c r="RK1" t="s">
        <v>11403</v>
      </c>
      <c r="RL1" t="s">
        <v>11404</v>
      </c>
      <c r="RM1" t="s">
        <v>11405</v>
      </c>
      <c r="RN1" t="s">
        <v>11406</v>
      </c>
      <c r="RO1" t="s">
        <v>11407</v>
      </c>
      <c r="RP1" t="s">
        <v>11408</v>
      </c>
      <c r="RQ1" t="s">
        <v>11409</v>
      </c>
      <c r="RR1" t="s">
        <v>11410</v>
      </c>
      <c r="RS1" t="s">
        <v>11411</v>
      </c>
      <c r="RT1" t="s">
        <v>11412</v>
      </c>
      <c r="RU1" t="s">
        <v>11413</v>
      </c>
      <c r="RV1" t="s">
        <v>11414</v>
      </c>
      <c r="RW1" t="s">
        <v>11415</v>
      </c>
      <c r="RX1" t="s">
        <v>11416</v>
      </c>
      <c r="RY1" t="s">
        <v>11417</v>
      </c>
      <c r="RZ1" t="s">
        <v>11418</v>
      </c>
      <c r="SA1" t="s">
        <v>11419</v>
      </c>
      <c r="SB1" t="s">
        <v>11420</v>
      </c>
      <c r="SC1" t="s">
        <v>11421</v>
      </c>
      <c r="SD1" t="s">
        <v>11422</v>
      </c>
      <c r="SE1" t="s">
        <v>11423</v>
      </c>
      <c r="SF1" t="s">
        <v>11424</v>
      </c>
      <c r="SG1" t="s">
        <v>11425</v>
      </c>
      <c r="SH1" t="s">
        <v>11426</v>
      </c>
      <c r="SI1" t="s">
        <v>11427</v>
      </c>
      <c r="SJ1" t="s">
        <v>11428</v>
      </c>
      <c r="SK1" t="s">
        <v>11429</v>
      </c>
      <c r="SL1" t="s">
        <v>11430</v>
      </c>
      <c r="SM1" t="s">
        <v>11431</v>
      </c>
      <c r="SN1" t="s">
        <v>11432</v>
      </c>
      <c r="SO1" t="s">
        <v>11433</v>
      </c>
      <c r="SP1" t="s">
        <v>11434</v>
      </c>
      <c r="SQ1" t="s">
        <v>11435</v>
      </c>
      <c r="SR1" t="s">
        <v>11436</v>
      </c>
      <c r="SS1" t="s">
        <v>11437</v>
      </c>
      <c r="ST1" t="s">
        <v>11438</v>
      </c>
      <c r="SU1" t="s">
        <v>11439</v>
      </c>
      <c r="SV1" t="s">
        <v>11440</v>
      </c>
      <c r="SW1" t="s">
        <v>11441</v>
      </c>
      <c r="SX1" t="s">
        <v>11442</v>
      </c>
      <c r="SY1" t="s">
        <v>11443</v>
      </c>
      <c r="SZ1" t="s">
        <v>11444</v>
      </c>
      <c r="TA1" t="s">
        <v>11445</v>
      </c>
      <c r="TB1" t="s">
        <v>11446</v>
      </c>
      <c r="TC1" t="s">
        <v>11447</v>
      </c>
      <c r="TD1" t="s">
        <v>11448</v>
      </c>
      <c r="TE1" t="s">
        <v>11449</v>
      </c>
      <c r="TF1" t="s">
        <v>11450</v>
      </c>
      <c r="TG1" t="s">
        <v>11451</v>
      </c>
      <c r="TH1" t="s">
        <v>11452</v>
      </c>
      <c r="TI1" t="s">
        <v>11453</v>
      </c>
      <c r="TJ1" t="s">
        <v>11454</v>
      </c>
      <c r="TK1" t="s">
        <v>11455</v>
      </c>
      <c r="TL1" t="s">
        <v>11456</v>
      </c>
      <c r="TM1" t="s">
        <v>11457</v>
      </c>
      <c r="TN1" t="s">
        <v>11458</v>
      </c>
      <c r="TO1" t="s">
        <v>11459</v>
      </c>
      <c r="TP1" t="s">
        <v>11460</v>
      </c>
      <c r="TQ1" t="s">
        <v>11461</v>
      </c>
      <c r="TR1" t="s">
        <v>11462</v>
      </c>
      <c r="TS1" t="s">
        <v>11463</v>
      </c>
      <c r="TT1" t="s">
        <v>11464</v>
      </c>
      <c r="TU1" t="s">
        <v>11465</v>
      </c>
      <c r="TV1" t="s">
        <v>11466</v>
      </c>
      <c r="TW1" t="s">
        <v>11467</v>
      </c>
      <c r="TX1" t="s">
        <v>11468</v>
      </c>
      <c r="TY1" t="s">
        <v>11469</v>
      </c>
      <c r="TZ1" t="s">
        <v>11470</v>
      </c>
      <c r="UA1" t="s">
        <v>11471</v>
      </c>
      <c r="UB1" t="s">
        <v>11472</v>
      </c>
      <c r="UC1" t="s">
        <v>11473</v>
      </c>
      <c r="UD1" t="s">
        <v>11474</v>
      </c>
      <c r="UE1" t="s">
        <v>11475</v>
      </c>
      <c r="UF1" t="s">
        <v>11476</v>
      </c>
      <c r="UG1" t="s">
        <v>11477</v>
      </c>
      <c r="UH1" t="s">
        <v>11478</v>
      </c>
      <c r="UI1" t="s">
        <v>11479</v>
      </c>
      <c r="UJ1" t="s">
        <v>11480</v>
      </c>
      <c r="UK1" t="s">
        <v>11481</v>
      </c>
      <c r="UL1" t="s">
        <v>11482</v>
      </c>
      <c r="UM1" t="s">
        <v>11483</v>
      </c>
      <c r="UN1" t="s">
        <v>11484</v>
      </c>
      <c r="UO1" t="s">
        <v>11485</v>
      </c>
      <c r="UP1" t="s">
        <v>11486</v>
      </c>
      <c r="UQ1" t="s">
        <v>11487</v>
      </c>
      <c r="UR1" t="s">
        <v>11488</v>
      </c>
      <c r="US1" t="s">
        <v>11489</v>
      </c>
      <c r="UT1" t="s">
        <v>11490</v>
      </c>
      <c r="UU1" t="s">
        <v>11491</v>
      </c>
      <c r="UV1" t="s">
        <v>11492</v>
      </c>
      <c r="UW1" t="s">
        <v>11493</v>
      </c>
      <c r="UX1" t="s">
        <v>11494</v>
      </c>
      <c r="UY1" t="s">
        <v>11495</v>
      </c>
      <c r="UZ1" t="s">
        <v>11496</v>
      </c>
      <c r="VA1" t="s">
        <v>11497</v>
      </c>
      <c r="VB1" t="s">
        <v>11498</v>
      </c>
      <c r="VC1" t="s">
        <v>11499</v>
      </c>
      <c r="VD1" t="s">
        <v>11500</v>
      </c>
      <c r="VE1" t="s">
        <v>11501</v>
      </c>
      <c r="VF1" t="s">
        <v>11502</v>
      </c>
      <c r="VG1" t="s">
        <v>11503</v>
      </c>
      <c r="VH1" t="s">
        <v>11504</v>
      </c>
      <c r="VI1" t="s">
        <v>11505</v>
      </c>
      <c r="VJ1" t="s">
        <v>11506</v>
      </c>
      <c r="VK1" t="s">
        <v>11507</v>
      </c>
      <c r="VL1" t="s">
        <v>11508</v>
      </c>
      <c r="VM1" t="s">
        <v>11509</v>
      </c>
      <c r="VN1" t="s">
        <v>11510</v>
      </c>
      <c r="VO1" t="s">
        <v>11511</v>
      </c>
      <c r="VP1" t="s">
        <v>11512</v>
      </c>
      <c r="VQ1" t="s">
        <v>11513</v>
      </c>
      <c r="VR1" t="s">
        <v>11514</v>
      </c>
      <c r="VS1" t="s">
        <v>11515</v>
      </c>
      <c r="VT1" t="s">
        <v>11516</v>
      </c>
      <c r="VU1" t="s">
        <v>11517</v>
      </c>
      <c r="VV1" t="s">
        <v>11518</v>
      </c>
      <c r="VW1" t="s">
        <v>11519</v>
      </c>
      <c r="VX1" t="s">
        <v>11520</v>
      </c>
      <c r="VY1" t="s">
        <v>11521</v>
      </c>
      <c r="VZ1" t="s">
        <v>11522</v>
      </c>
      <c r="WA1" t="s">
        <v>11523</v>
      </c>
      <c r="WB1" t="s">
        <v>11524</v>
      </c>
      <c r="WC1" t="s">
        <v>11525</v>
      </c>
      <c r="WD1" t="s">
        <v>11526</v>
      </c>
      <c r="WE1" t="s">
        <v>11527</v>
      </c>
      <c r="WF1" t="s">
        <v>11528</v>
      </c>
      <c r="WG1" t="s">
        <v>11529</v>
      </c>
      <c r="WH1" t="s">
        <v>11530</v>
      </c>
      <c r="WI1" t="s">
        <v>11531</v>
      </c>
      <c r="WJ1" t="s">
        <v>11532</v>
      </c>
      <c r="WK1" t="s">
        <v>11533</v>
      </c>
      <c r="WL1" t="s">
        <v>11534</v>
      </c>
      <c r="WM1" t="s">
        <v>11535</v>
      </c>
      <c r="WN1" t="s">
        <v>11536</v>
      </c>
      <c r="WO1" t="s">
        <v>11537</v>
      </c>
      <c r="WP1" t="s">
        <v>11538</v>
      </c>
      <c r="WQ1" t="s">
        <v>11539</v>
      </c>
      <c r="WR1" t="s">
        <v>11540</v>
      </c>
      <c r="WS1" t="s">
        <v>11541</v>
      </c>
      <c r="WT1" t="s">
        <v>11542</v>
      </c>
      <c r="WU1" t="s">
        <v>11543</v>
      </c>
      <c r="WV1" t="s">
        <v>11544</v>
      </c>
      <c r="WW1" t="s">
        <v>11545</v>
      </c>
      <c r="WX1" t="s">
        <v>11546</v>
      </c>
      <c r="WY1" t="s">
        <v>11547</v>
      </c>
      <c r="WZ1" t="s">
        <v>11548</v>
      </c>
      <c r="XA1" t="s">
        <v>11549</v>
      </c>
      <c r="XB1" t="s">
        <v>11550</v>
      </c>
      <c r="XC1" t="s">
        <v>11551</v>
      </c>
      <c r="XD1" t="s">
        <v>11552</v>
      </c>
      <c r="XE1" t="s">
        <v>11553</v>
      </c>
      <c r="XF1" t="s">
        <v>11554</v>
      </c>
      <c r="XG1" t="s">
        <v>11555</v>
      </c>
      <c r="XH1" t="s">
        <v>11556</v>
      </c>
      <c r="XI1" t="s">
        <v>11557</v>
      </c>
      <c r="XJ1" t="s">
        <v>11558</v>
      </c>
      <c r="XK1" t="s">
        <v>11559</v>
      </c>
      <c r="XL1" t="s">
        <v>11560</v>
      </c>
      <c r="XM1" t="s">
        <v>11561</v>
      </c>
      <c r="XN1" t="s">
        <v>11562</v>
      </c>
      <c r="XO1" t="s">
        <v>11563</v>
      </c>
      <c r="XP1" t="s">
        <v>11564</v>
      </c>
      <c r="XQ1" t="s">
        <v>11565</v>
      </c>
      <c r="XR1" t="s">
        <v>11566</v>
      </c>
      <c r="XS1" t="s">
        <v>11567</v>
      </c>
      <c r="XT1" t="s">
        <v>11568</v>
      </c>
      <c r="XU1" t="s">
        <v>11569</v>
      </c>
      <c r="XV1" t="s">
        <v>11570</v>
      </c>
      <c r="XW1" t="s">
        <v>11571</v>
      </c>
      <c r="XX1" t="s">
        <v>11572</v>
      </c>
      <c r="XY1" t="s">
        <v>11573</v>
      </c>
      <c r="XZ1" t="s">
        <v>11574</v>
      </c>
      <c r="YA1" t="s">
        <v>11575</v>
      </c>
      <c r="YB1" t="s">
        <v>11576</v>
      </c>
      <c r="YC1" t="s">
        <v>11577</v>
      </c>
      <c r="YD1" t="s">
        <v>11578</v>
      </c>
      <c r="YE1" t="s">
        <v>11579</v>
      </c>
      <c r="YF1" t="s">
        <v>11580</v>
      </c>
      <c r="YG1" t="s">
        <v>11581</v>
      </c>
      <c r="YH1" t="s">
        <v>11582</v>
      </c>
      <c r="YI1" t="s">
        <v>11583</v>
      </c>
      <c r="YJ1" t="s">
        <v>11584</v>
      </c>
      <c r="YK1" t="s">
        <v>11585</v>
      </c>
      <c r="YL1" t="s">
        <v>11586</v>
      </c>
      <c r="YM1" t="s">
        <v>11587</v>
      </c>
      <c r="YN1" t="s">
        <v>11588</v>
      </c>
      <c r="YO1" t="s">
        <v>11589</v>
      </c>
      <c r="YP1" t="s">
        <v>11590</v>
      </c>
      <c r="YQ1" t="s">
        <v>11591</v>
      </c>
      <c r="YR1" t="s">
        <v>11592</v>
      </c>
      <c r="YS1" t="s">
        <v>11593</v>
      </c>
      <c r="YT1" t="s">
        <v>11594</v>
      </c>
      <c r="YU1" t="s">
        <v>11595</v>
      </c>
      <c r="YV1" t="s">
        <v>11596</v>
      </c>
      <c r="YW1" t="s">
        <v>11597</v>
      </c>
      <c r="YX1" t="s">
        <v>11598</v>
      </c>
      <c r="YY1" t="s">
        <v>11599</v>
      </c>
      <c r="YZ1" t="s">
        <v>11600</v>
      </c>
      <c r="ZA1" t="s">
        <v>11601</v>
      </c>
      <c r="ZB1" t="s">
        <v>11602</v>
      </c>
      <c r="ZC1" t="s">
        <v>11603</v>
      </c>
      <c r="ZD1" t="s">
        <v>11604</v>
      </c>
      <c r="ZE1" t="s">
        <v>11605</v>
      </c>
      <c r="ZF1" t="s">
        <v>11606</v>
      </c>
      <c r="ZG1" t="s">
        <v>11607</v>
      </c>
      <c r="ZH1" t="s">
        <v>11608</v>
      </c>
      <c r="ZI1" t="s">
        <v>11609</v>
      </c>
      <c r="ZJ1" t="s">
        <v>11610</v>
      </c>
      <c r="ZK1" t="s">
        <v>11611</v>
      </c>
      <c r="ZL1" t="s">
        <v>11612</v>
      </c>
      <c r="ZM1" t="s">
        <v>11613</v>
      </c>
      <c r="ZN1" t="s">
        <v>11614</v>
      </c>
      <c r="ZO1" t="s">
        <v>11615</v>
      </c>
      <c r="ZP1" t="s">
        <v>11616</v>
      </c>
      <c r="ZQ1" t="s">
        <v>11617</v>
      </c>
      <c r="ZR1" t="s">
        <v>11618</v>
      </c>
      <c r="ZS1" t="s">
        <v>11619</v>
      </c>
      <c r="ZT1" t="s">
        <v>11620</v>
      </c>
      <c r="ZU1" t="s">
        <v>11621</v>
      </c>
      <c r="ZV1" t="s">
        <v>11622</v>
      </c>
      <c r="ZW1" t="s">
        <v>11623</v>
      </c>
      <c r="ZX1" t="s">
        <v>11624</v>
      </c>
      <c r="ZY1" t="s">
        <v>11625</v>
      </c>
      <c r="ZZ1" t="s">
        <v>11626</v>
      </c>
      <c r="AAA1" t="s">
        <v>11627</v>
      </c>
      <c r="AAB1" t="s">
        <v>11628</v>
      </c>
      <c r="AAC1" t="s">
        <v>11629</v>
      </c>
      <c r="AAD1" t="s">
        <v>11630</v>
      </c>
      <c r="AAE1" t="s">
        <v>11631</v>
      </c>
      <c r="AAF1" t="s">
        <v>11632</v>
      </c>
      <c r="AAG1" t="s">
        <v>11633</v>
      </c>
      <c r="AAH1" t="s">
        <v>11634</v>
      </c>
      <c r="AAI1" t="s">
        <v>11635</v>
      </c>
      <c r="AAJ1" t="s">
        <v>11636</v>
      </c>
      <c r="AAK1" t="s">
        <v>11637</v>
      </c>
      <c r="AAL1" t="s">
        <v>11638</v>
      </c>
      <c r="AAM1" t="s">
        <v>11639</v>
      </c>
      <c r="AAN1" t="s">
        <v>11640</v>
      </c>
      <c r="AAO1" t="s">
        <v>11641</v>
      </c>
      <c r="AAP1" t="s">
        <v>11642</v>
      </c>
      <c r="AAQ1" t="s">
        <v>11643</v>
      </c>
      <c r="AAR1" t="s">
        <v>11644</v>
      </c>
      <c r="AAS1" t="s">
        <v>11645</v>
      </c>
      <c r="AAT1" t="s">
        <v>11646</v>
      </c>
      <c r="AAU1" t="s">
        <v>11647</v>
      </c>
      <c r="AAV1" t="s">
        <v>11648</v>
      </c>
      <c r="AAW1" t="s">
        <v>11649</v>
      </c>
      <c r="AAX1" t="s">
        <v>11650</v>
      </c>
      <c r="AAY1" t="s">
        <v>11651</v>
      </c>
      <c r="AAZ1" t="s">
        <v>11652</v>
      </c>
      <c r="ABA1" t="s">
        <v>11653</v>
      </c>
      <c r="ABB1" t="s">
        <v>11654</v>
      </c>
      <c r="ABC1" t="s">
        <v>11655</v>
      </c>
      <c r="ABD1" t="s">
        <v>11656</v>
      </c>
      <c r="ABE1" t="s">
        <v>11657</v>
      </c>
      <c r="ABF1" t="s">
        <v>11658</v>
      </c>
      <c r="ABG1" t="s">
        <v>11659</v>
      </c>
      <c r="ABH1" t="s">
        <v>11660</v>
      </c>
      <c r="ABI1" t="s">
        <v>11661</v>
      </c>
      <c r="ABJ1" t="s">
        <v>11662</v>
      </c>
      <c r="ABK1" t="s">
        <v>11663</v>
      </c>
      <c r="ABL1" t="s">
        <v>11664</v>
      </c>
      <c r="ABM1" t="s">
        <v>11665</v>
      </c>
      <c r="ABN1" t="s">
        <v>11666</v>
      </c>
      <c r="ABO1" t="s">
        <v>11667</v>
      </c>
      <c r="ABP1" t="s">
        <v>11668</v>
      </c>
      <c r="ABQ1" t="s">
        <v>11669</v>
      </c>
      <c r="ABR1" t="s">
        <v>11670</v>
      </c>
      <c r="ABS1" t="s">
        <v>11671</v>
      </c>
      <c r="ABT1" t="s">
        <v>11672</v>
      </c>
      <c r="ABU1" t="s">
        <v>11673</v>
      </c>
      <c r="ABV1" t="s">
        <v>11674</v>
      </c>
      <c r="ABW1" t="s">
        <v>11675</v>
      </c>
      <c r="ABX1" t="s">
        <v>11676</v>
      </c>
      <c r="ABY1" t="s">
        <v>11677</v>
      </c>
      <c r="ABZ1" t="s">
        <v>11678</v>
      </c>
      <c r="ACA1" t="s">
        <v>11679</v>
      </c>
      <c r="ACB1" t="s">
        <v>11680</v>
      </c>
      <c r="ACC1" t="s">
        <v>11681</v>
      </c>
      <c r="ACD1" t="s">
        <v>11682</v>
      </c>
      <c r="ACE1" t="s">
        <v>11683</v>
      </c>
      <c r="ACF1" t="s">
        <v>11684</v>
      </c>
      <c r="ACG1" t="s">
        <v>11685</v>
      </c>
      <c r="ACH1" t="s">
        <v>11686</v>
      </c>
      <c r="ACI1" t="s">
        <v>11687</v>
      </c>
      <c r="ACJ1" t="s">
        <v>11688</v>
      </c>
      <c r="ACK1" t="s">
        <v>11689</v>
      </c>
      <c r="ACL1" t="s">
        <v>11690</v>
      </c>
      <c r="ACM1" t="s">
        <v>11691</v>
      </c>
      <c r="ACN1" t="s">
        <v>11692</v>
      </c>
      <c r="ACO1" t="s">
        <v>11693</v>
      </c>
      <c r="ACP1" t="s">
        <v>11694</v>
      </c>
      <c r="ACQ1" t="s">
        <v>11695</v>
      </c>
      <c r="ACR1" t="s">
        <v>11696</v>
      </c>
      <c r="ACS1" t="s">
        <v>11697</v>
      </c>
      <c r="ACT1" t="s">
        <v>11698</v>
      </c>
      <c r="ACU1" t="s">
        <v>11699</v>
      </c>
      <c r="ACV1" t="s">
        <v>11700</v>
      </c>
      <c r="ACW1" t="s">
        <v>11701</v>
      </c>
      <c r="ACX1" t="s">
        <v>11702</v>
      </c>
      <c r="ACY1" t="s">
        <v>11703</v>
      </c>
      <c r="ACZ1" t="s">
        <v>11704</v>
      </c>
      <c r="ADA1" t="s">
        <v>11705</v>
      </c>
      <c r="ADB1" t="s">
        <v>11706</v>
      </c>
      <c r="ADC1" t="s">
        <v>11707</v>
      </c>
      <c r="ADD1" t="s">
        <v>11708</v>
      </c>
      <c r="ADE1" t="s">
        <v>11709</v>
      </c>
      <c r="ADF1" t="s">
        <v>11710</v>
      </c>
      <c r="ADG1" t="s">
        <v>11711</v>
      </c>
      <c r="ADH1" t="s">
        <v>11712</v>
      </c>
      <c r="ADI1" t="s">
        <v>11713</v>
      </c>
      <c r="ADJ1" t="s">
        <v>11714</v>
      </c>
      <c r="ADK1" t="s">
        <v>11715</v>
      </c>
      <c r="ADL1" t="s">
        <v>11716</v>
      </c>
      <c r="ADM1" t="s">
        <v>11717</v>
      </c>
      <c r="ADN1" t="s">
        <v>11718</v>
      </c>
      <c r="ADO1" t="s">
        <v>11719</v>
      </c>
      <c r="ADP1" t="s">
        <v>11720</v>
      </c>
      <c r="ADQ1" t="s">
        <v>11721</v>
      </c>
      <c r="ADR1" t="s">
        <v>11722</v>
      </c>
      <c r="ADS1" t="s">
        <v>11723</v>
      </c>
      <c r="ADT1" t="s">
        <v>11724</v>
      </c>
      <c r="ADU1" t="s">
        <v>11725</v>
      </c>
      <c r="ADV1" t="s">
        <v>11726</v>
      </c>
      <c r="ADW1" t="s">
        <v>11727</v>
      </c>
      <c r="ADX1" t="s">
        <v>11728</v>
      </c>
      <c r="ADY1" t="s">
        <v>11729</v>
      </c>
      <c r="ADZ1" t="s">
        <v>11730</v>
      </c>
      <c r="AEA1" t="s">
        <v>11731</v>
      </c>
      <c r="AEB1" t="s">
        <v>11732</v>
      </c>
      <c r="AEC1" t="s">
        <v>11733</v>
      </c>
      <c r="AED1" t="s">
        <v>11734</v>
      </c>
      <c r="AEE1" t="s">
        <v>11735</v>
      </c>
      <c r="AEF1" t="s">
        <v>11736</v>
      </c>
      <c r="AEG1" t="s">
        <v>11737</v>
      </c>
      <c r="AEH1" t="s">
        <v>11738</v>
      </c>
      <c r="AEI1" t="s">
        <v>11739</v>
      </c>
      <c r="AEJ1" t="s">
        <v>11740</v>
      </c>
      <c r="AEK1" t="s">
        <v>11741</v>
      </c>
      <c r="AEL1" t="s">
        <v>11742</v>
      </c>
      <c r="AEM1" t="s">
        <v>11743</v>
      </c>
      <c r="AEN1" t="s">
        <v>11744</v>
      </c>
      <c r="AEO1" t="s">
        <v>11745</v>
      </c>
      <c r="AEP1" t="s">
        <v>11746</v>
      </c>
      <c r="AEQ1" t="s">
        <v>11747</v>
      </c>
      <c r="AER1" t="s">
        <v>11748</v>
      </c>
      <c r="AES1" t="s">
        <v>11749</v>
      </c>
      <c r="AET1" t="s">
        <v>11750</v>
      </c>
      <c r="AEU1" t="s">
        <v>11751</v>
      </c>
      <c r="AEV1" t="s">
        <v>11752</v>
      </c>
      <c r="AEW1" t="s">
        <v>11753</v>
      </c>
      <c r="AEX1" t="s">
        <v>11754</v>
      </c>
      <c r="AEY1" t="s">
        <v>11755</v>
      </c>
      <c r="AEZ1" t="s">
        <v>11756</v>
      </c>
      <c r="AFA1" t="s">
        <v>11757</v>
      </c>
      <c r="AFB1" t="s">
        <v>11758</v>
      </c>
      <c r="AFC1" t="s">
        <v>11759</v>
      </c>
      <c r="AFD1" t="s">
        <v>11760</v>
      </c>
      <c r="AFE1" t="s">
        <v>11761</v>
      </c>
      <c r="AFF1" t="s">
        <v>11762</v>
      </c>
      <c r="AFG1" t="s">
        <v>11763</v>
      </c>
      <c r="AFH1" t="s">
        <v>11764</v>
      </c>
      <c r="AFI1" t="s">
        <v>11765</v>
      </c>
      <c r="AFJ1" t="s">
        <v>11766</v>
      </c>
      <c r="AFK1" t="s">
        <v>11767</v>
      </c>
      <c r="AFL1" t="s">
        <v>11768</v>
      </c>
      <c r="AFM1" t="s">
        <v>11769</v>
      </c>
      <c r="AFN1" t="s">
        <v>11770</v>
      </c>
      <c r="AFO1" t="s">
        <v>11771</v>
      </c>
      <c r="AFP1" t="s">
        <v>11772</v>
      </c>
      <c r="AFQ1" t="s">
        <v>11773</v>
      </c>
      <c r="AFR1" t="s">
        <v>11774</v>
      </c>
      <c r="AFS1" t="s">
        <v>11775</v>
      </c>
      <c r="AFT1" t="s">
        <v>11776</v>
      </c>
      <c r="AFU1" t="s">
        <v>11777</v>
      </c>
      <c r="AFV1" t="s">
        <v>11778</v>
      </c>
      <c r="AFW1" t="s">
        <v>11779</v>
      </c>
      <c r="AFX1" t="s">
        <v>11780</v>
      </c>
      <c r="AFY1" t="s">
        <v>11781</v>
      </c>
      <c r="AFZ1" t="s">
        <v>11782</v>
      </c>
      <c r="AGA1" t="s">
        <v>11783</v>
      </c>
      <c r="AGB1" t="s">
        <v>11784</v>
      </c>
      <c r="AGC1" t="s">
        <v>11785</v>
      </c>
      <c r="AGD1" t="s">
        <v>11786</v>
      </c>
      <c r="AGE1" t="s">
        <v>11787</v>
      </c>
      <c r="AGF1" t="s">
        <v>11788</v>
      </c>
      <c r="AGG1" t="s">
        <v>11789</v>
      </c>
      <c r="AGH1" t="s">
        <v>11790</v>
      </c>
      <c r="AGI1" t="s">
        <v>11791</v>
      </c>
      <c r="AGJ1" t="s">
        <v>11792</v>
      </c>
      <c r="AGK1" t="s">
        <v>11793</v>
      </c>
      <c r="AGL1" t="s">
        <v>11794</v>
      </c>
      <c r="AGM1" t="s">
        <v>11795</v>
      </c>
      <c r="AGN1" t="s">
        <v>11796</v>
      </c>
      <c r="AGO1" t="s">
        <v>11797</v>
      </c>
      <c r="AGP1" t="s">
        <v>11798</v>
      </c>
      <c r="AGQ1" t="s">
        <v>11799</v>
      </c>
      <c r="AGR1" t="s">
        <v>11800</v>
      </c>
      <c r="AGS1" t="s">
        <v>11801</v>
      </c>
      <c r="AGT1" t="s">
        <v>11802</v>
      </c>
      <c r="AGU1" t="s">
        <v>11803</v>
      </c>
      <c r="AGV1" t="s">
        <v>11804</v>
      </c>
      <c r="AGW1" t="s">
        <v>11805</v>
      </c>
      <c r="AGX1" t="s">
        <v>11806</v>
      </c>
      <c r="AGY1" t="s">
        <v>11807</v>
      </c>
      <c r="AGZ1" t="s">
        <v>11808</v>
      </c>
      <c r="AHA1" t="s">
        <v>11809</v>
      </c>
      <c r="AHB1" t="s">
        <v>11810</v>
      </c>
      <c r="AHC1" t="s">
        <v>11811</v>
      </c>
      <c r="AHD1" t="s">
        <v>11812</v>
      </c>
      <c r="AHE1" t="s">
        <v>11813</v>
      </c>
      <c r="AHF1" t="s">
        <v>11814</v>
      </c>
      <c r="AHG1" t="s">
        <v>11815</v>
      </c>
      <c r="AHH1" t="s">
        <v>11816</v>
      </c>
      <c r="AHI1" t="s">
        <v>11817</v>
      </c>
      <c r="AHJ1" t="s">
        <v>11818</v>
      </c>
      <c r="AHK1" t="s">
        <v>11819</v>
      </c>
      <c r="AHL1" t="s">
        <v>11820</v>
      </c>
      <c r="AHM1" t="s">
        <v>11821</v>
      </c>
      <c r="AHN1" t="s">
        <v>11822</v>
      </c>
      <c r="AHO1" t="s">
        <v>11823</v>
      </c>
      <c r="AHP1" t="s">
        <v>11824</v>
      </c>
      <c r="AHQ1" t="s">
        <v>11825</v>
      </c>
      <c r="AHR1" t="s">
        <v>11826</v>
      </c>
      <c r="AHS1" t="s">
        <v>11827</v>
      </c>
      <c r="AHT1" t="s">
        <v>11828</v>
      </c>
      <c r="AHU1" t="s">
        <v>11829</v>
      </c>
      <c r="AHV1" t="s">
        <v>11830</v>
      </c>
      <c r="AHW1" t="s">
        <v>11831</v>
      </c>
      <c r="AHX1" t="s">
        <v>11832</v>
      </c>
      <c r="AHY1" t="s">
        <v>11833</v>
      </c>
      <c r="AHZ1" t="s">
        <v>11834</v>
      </c>
      <c r="AIA1" t="s">
        <v>11835</v>
      </c>
      <c r="AIB1" t="s">
        <v>11836</v>
      </c>
      <c r="AIC1" t="s">
        <v>11837</v>
      </c>
      <c r="AID1" t="s">
        <v>11838</v>
      </c>
      <c r="AIE1" t="s">
        <v>11839</v>
      </c>
      <c r="AIF1" t="s">
        <v>11840</v>
      </c>
      <c r="AIG1" t="s">
        <v>11841</v>
      </c>
      <c r="AIH1" t="s">
        <v>11842</v>
      </c>
      <c r="AII1" t="s">
        <v>11843</v>
      </c>
      <c r="AIJ1" t="s">
        <v>11844</v>
      </c>
      <c r="AIK1" t="s">
        <v>11845</v>
      </c>
      <c r="AIL1" t="s">
        <v>11846</v>
      </c>
      <c r="AIM1" t="s">
        <v>11847</v>
      </c>
      <c r="AIN1" t="s">
        <v>11848</v>
      </c>
      <c r="AIO1" t="s">
        <v>11849</v>
      </c>
      <c r="AIP1" t="s">
        <v>11850</v>
      </c>
      <c r="AIQ1" t="s">
        <v>11851</v>
      </c>
      <c r="AIR1" t="s">
        <v>11852</v>
      </c>
      <c r="AIS1" t="s">
        <v>11853</v>
      </c>
      <c r="AIT1" t="s">
        <v>11854</v>
      </c>
      <c r="AIU1" t="s">
        <v>11855</v>
      </c>
      <c r="AIV1" t="s">
        <v>11856</v>
      </c>
      <c r="AIW1" t="s">
        <v>11857</v>
      </c>
      <c r="AIX1" t="s">
        <v>11858</v>
      </c>
      <c r="AIY1" t="s">
        <v>11859</v>
      </c>
      <c r="AIZ1" t="s">
        <v>11860</v>
      </c>
      <c r="AJA1" t="s">
        <v>11861</v>
      </c>
      <c r="AJB1" t="s">
        <v>11862</v>
      </c>
      <c r="AJC1" t="s">
        <v>11863</v>
      </c>
      <c r="AJD1" t="s">
        <v>11864</v>
      </c>
      <c r="AJE1" t="s">
        <v>11865</v>
      </c>
      <c r="AJF1" t="s">
        <v>11866</v>
      </c>
      <c r="AJG1" t="s">
        <v>11867</v>
      </c>
      <c r="AJH1" t="s">
        <v>11868</v>
      </c>
      <c r="AJI1" t="s">
        <v>11869</v>
      </c>
      <c r="AJJ1" t="s">
        <v>11870</v>
      </c>
      <c r="AJK1" t="s">
        <v>11871</v>
      </c>
      <c r="AJL1" t="s">
        <v>11872</v>
      </c>
      <c r="AJM1" t="s">
        <v>11873</v>
      </c>
      <c r="AJN1" t="s">
        <v>11874</v>
      </c>
      <c r="AJO1" t="s">
        <v>11875</v>
      </c>
      <c r="AJP1" t="s">
        <v>11876</v>
      </c>
      <c r="AJQ1" t="s">
        <v>11877</v>
      </c>
      <c r="AJR1" t="s">
        <v>11878</v>
      </c>
      <c r="AJS1" t="s">
        <v>11879</v>
      </c>
      <c r="AJT1" t="s">
        <v>11880</v>
      </c>
      <c r="AJU1" t="s">
        <v>11881</v>
      </c>
      <c r="AJV1" t="s">
        <v>11882</v>
      </c>
      <c r="AJW1" t="s">
        <v>11883</v>
      </c>
      <c r="AJX1" t="s">
        <v>11884</v>
      </c>
      <c r="AJY1" t="s">
        <v>11885</v>
      </c>
      <c r="AJZ1" t="s">
        <v>11886</v>
      </c>
      <c r="AKA1" t="s">
        <v>11887</v>
      </c>
      <c r="AKB1" t="s">
        <v>11888</v>
      </c>
      <c r="AKC1" t="s">
        <v>11889</v>
      </c>
      <c r="AKD1" t="s">
        <v>11890</v>
      </c>
      <c r="AKE1" t="s">
        <v>11891</v>
      </c>
      <c r="AKF1" t="s">
        <v>11892</v>
      </c>
      <c r="AKG1" t="s">
        <v>11893</v>
      </c>
      <c r="AKH1" t="s">
        <v>11894</v>
      </c>
      <c r="AKI1" t="s">
        <v>11895</v>
      </c>
      <c r="AKJ1" t="s">
        <v>11896</v>
      </c>
      <c r="AKK1" t="s">
        <v>11897</v>
      </c>
      <c r="AKL1" t="s">
        <v>11898</v>
      </c>
      <c r="AKM1" t="s">
        <v>11899</v>
      </c>
      <c r="AKN1" t="s">
        <v>11900</v>
      </c>
      <c r="AKO1" t="s">
        <v>11901</v>
      </c>
      <c r="AKP1" t="s">
        <v>11902</v>
      </c>
      <c r="AKQ1" t="s">
        <v>11903</v>
      </c>
      <c r="AKR1" t="s">
        <v>11904</v>
      </c>
      <c r="AKS1" t="s">
        <v>11905</v>
      </c>
      <c r="AKT1" t="s">
        <v>11906</v>
      </c>
      <c r="AKU1" t="s">
        <v>11907</v>
      </c>
      <c r="AKV1" t="s">
        <v>11908</v>
      </c>
      <c r="AKW1" t="s">
        <v>11909</v>
      </c>
      <c r="AKX1" t="s">
        <v>11910</v>
      </c>
      <c r="AKY1" t="s">
        <v>11911</v>
      </c>
      <c r="AKZ1" t="s">
        <v>11912</v>
      </c>
      <c r="ALA1" t="s">
        <v>11913</v>
      </c>
      <c r="ALB1" t="s">
        <v>11914</v>
      </c>
      <c r="ALC1" t="s">
        <v>11915</v>
      </c>
      <c r="ALD1" t="s">
        <v>11916</v>
      </c>
      <c r="ALE1" t="s">
        <v>11917</v>
      </c>
      <c r="ALF1" t="s">
        <v>11918</v>
      </c>
      <c r="ALG1" t="s">
        <v>11919</v>
      </c>
      <c r="ALH1" t="s">
        <v>11920</v>
      </c>
      <c r="ALI1" t="s">
        <v>11921</v>
      </c>
      <c r="ALJ1" t="s">
        <v>11922</v>
      </c>
      <c r="ALK1" t="s">
        <v>11923</v>
      </c>
      <c r="ALL1" t="s">
        <v>11924</v>
      </c>
      <c r="ALM1" t="s">
        <v>11925</v>
      </c>
      <c r="ALN1" t="s">
        <v>11926</v>
      </c>
      <c r="ALO1" t="s">
        <v>11927</v>
      </c>
      <c r="ALP1" t="s">
        <v>11928</v>
      </c>
      <c r="ALQ1" t="s">
        <v>11929</v>
      </c>
      <c r="ALR1" t="s">
        <v>11930</v>
      </c>
      <c r="ALS1" t="s">
        <v>11931</v>
      </c>
      <c r="ALT1" t="s">
        <v>11932</v>
      </c>
      <c r="ALU1" t="s">
        <v>11933</v>
      </c>
      <c r="ALV1" t="s">
        <v>11934</v>
      </c>
      <c r="ALW1" t="s">
        <v>11935</v>
      </c>
      <c r="ALX1" t="s">
        <v>11936</v>
      </c>
      <c r="ALY1" t="s">
        <v>11937</v>
      </c>
      <c r="ALZ1" t="s">
        <v>11938</v>
      </c>
      <c r="AMA1" t="s">
        <v>11939</v>
      </c>
      <c r="AMB1" t="s">
        <v>11940</v>
      </c>
      <c r="AMC1" t="s">
        <v>11941</v>
      </c>
      <c r="AMD1" t="s">
        <v>11942</v>
      </c>
      <c r="AME1" t="s">
        <v>11943</v>
      </c>
      <c r="AMF1" t="s">
        <v>11944</v>
      </c>
      <c r="AMG1" t="s">
        <v>11945</v>
      </c>
      <c r="AMH1" t="s">
        <v>11946</v>
      </c>
      <c r="AMI1" t="s">
        <v>11947</v>
      </c>
      <c r="AMJ1" t="s">
        <v>11948</v>
      </c>
      <c r="AMK1" t="s">
        <v>11949</v>
      </c>
      <c r="AML1" t="s">
        <v>11950</v>
      </c>
      <c r="AMM1" t="s">
        <v>11951</v>
      </c>
      <c r="AMN1" t="s">
        <v>11952</v>
      </c>
      <c r="AMO1" t="s">
        <v>11953</v>
      </c>
      <c r="AMP1" t="s">
        <v>11954</v>
      </c>
      <c r="AMQ1" t="s">
        <v>11955</v>
      </c>
      <c r="AMR1" t="s">
        <v>11956</v>
      </c>
      <c r="AMS1" t="s">
        <v>11957</v>
      </c>
      <c r="AMT1" t="s">
        <v>11958</v>
      </c>
      <c r="AMU1" t="s">
        <v>11959</v>
      </c>
      <c r="AMV1" t="s">
        <v>11960</v>
      </c>
      <c r="AMW1" t="s">
        <v>11961</v>
      </c>
      <c r="AMX1" t="s">
        <v>11962</v>
      </c>
      <c r="AMY1" t="s">
        <v>11963</v>
      </c>
      <c r="AMZ1" t="s">
        <v>11964</v>
      </c>
      <c r="ANA1" t="s">
        <v>11965</v>
      </c>
      <c r="ANB1" t="s">
        <v>11966</v>
      </c>
      <c r="ANC1" t="s">
        <v>11967</v>
      </c>
      <c r="AND1" t="s">
        <v>11968</v>
      </c>
      <c r="ANE1" t="s">
        <v>11969</v>
      </c>
      <c r="ANF1" t="s">
        <v>11970</v>
      </c>
      <c r="ANG1" t="s">
        <v>11971</v>
      </c>
      <c r="ANH1" t="s">
        <v>11972</v>
      </c>
      <c r="ANI1" t="s">
        <v>11973</v>
      </c>
      <c r="ANJ1" t="s">
        <v>11974</v>
      </c>
      <c r="ANK1" t="s">
        <v>11975</v>
      </c>
      <c r="ANL1" t="s">
        <v>11976</v>
      </c>
      <c r="ANM1" t="s">
        <v>11977</v>
      </c>
      <c r="ANN1" t="s">
        <v>11978</v>
      </c>
      <c r="ANO1" t="s">
        <v>11979</v>
      </c>
      <c r="ANP1" t="s">
        <v>11980</v>
      </c>
      <c r="ANQ1" t="s">
        <v>11981</v>
      </c>
      <c r="ANR1" t="s">
        <v>11982</v>
      </c>
      <c r="ANS1" t="s">
        <v>11983</v>
      </c>
      <c r="ANT1" t="s">
        <v>11984</v>
      </c>
      <c r="ANU1" t="s">
        <v>11985</v>
      </c>
      <c r="ANV1" t="s">
        <v>11986</v>
      </c>
      <c r="ANW1" t="s">
        <v>11987</v>
      </c>
      <c r="ANX1" t="s">
        <v>11988</v>
      </c>
      <c r="ANY1" t="s">
        <v>11989</v>
      </c>
      <c r="ANZ1" t="s">
        <v>11990</v>
      </c>
      <c r="AOA1" t="s">
        <v>11991</v>
      </c>
      <c r="AOB1" t="s">
        <v>11992</v>
      </c>
      <c r="AOC1" t="s">
        <v>11993</v>
      </c>
      <c r="AOD1" t="s">
        <v>11994</v>
      </c>
      <c r="AOE1" t="s">
        <v>11995</v>
      </c>
      <c r="AOF1" t="s">
        <v>11996</v>
      </c>
      <c r="AOG1" t="s">
        <v>11997</v>
      </c>
      <c r="AOH1" t="s">
        <v>11998</v>
      </c>
      <c r="AOI1" t="s">
        <v>11999</v>
      </c>
      <c r="AOJ1" t="s">
        <v>12000</v>
      </c>
      <c r="AOK1" t="s">
        <v>12001</v>
      </c>
      <c r="AOL1" t="s">
        <v>12002</v>
      </c>
      <c r="AOM1" t="s">
        <v>12003</v>
      </c>
      <c r="AON1" t="s">
        <v>12004</v>
      </c>
      <c r="AOO1" t="s">
        <v>12005</v>
      </c>
      <c r="AOP1" t="s">
        <v>12006</v>
      </c>
      <c r="AOQ1" t="s">
        <v>12007</v>
      </c>
      <c r="AOR1" t="s">
        <v>12008</v>
      </c>
      <c r="AOS1" t="s">
        <v>12009</v>
      </c>
      <c r="AOT1" t="s">
        <v>12010</v>
      </c>
      <c r="AOU1" t="s">
        <v>12011</v>
      </c>
      <c r="AOV1" t="s">
        <v>12012</v>
      </c>
      <c r="AOW1" t="s">
        <v>12013</v>
      </c>
      <c r="AOX1" t="s">
        <v>12014</v>
      </c>
      <c r="AOY1" t="s">
        <v>12015</v>
      </c>
      <c r="AOZ1" t="s">
        <v>12016</v>
      </c>
      <c r="APA1" t="s">
        <v>12017</v>
      </c>
      <c r="APB1" t="s">
        <v>12018</v>
      </c>
      <c r="APC1" t="s">
        <v>12019</v>
      </c>
      <c r="APD1" t="s">
        <v>12020</v>
      </c>
      <c r="APE1" t="s">
        <v>12021</v>
      </c>
      <c r="APF1" t="s">
        <v>12022</v>
      </c>
      <c r="APG1" t="s">
        <v>12023</v>
      </c>
      <c r="APH1" t="s">
        <v>12024</v>
      </c>
      <c r="API1" t="s">
        <v>12025</v>
      </c>
      <c r="APJ1" t="s">
        <v>12026</v>
      </c>
      <c r="APK1" t="s">
        <v>12027</v>
      </c>
      <c r="APL1" t="s">
        <v>12028</v>
      </c>
      <c r="APM1" t="s">
        <v>12029</v>
      </c>
      <c r="APN1" t="s">
        <v>12030</v>
      </c>
      <c r="APO1" t="s">
        <v>12031</v>
      </c>
      <c r="APP1" t="s">
        <v>12032</v>
      </c>
      <c r="APQ1" t="s">
        <v>12033</v>
      </c>
      <c r="APR1" t="s">
        <v>12034</v>
      </c>
      <c r="APS1" t="s">
        <v>12035</v>
      </c>
      <c r="APT1" t="s">
        <v>12036</v>
      </c>
      <c r="APU1" t="s">
        <v>12037</v>
      </c>
      <c r="APV1" t="s">
        <v>12038</v>
      </c>
      <c r="APW1" t="s">
        <v>12039</v>
      </c>
      <c r="APX1" t="s">
        <v>12040</v>
      </c>
      <c r="APY1" t="s">
        <v>12041</v>
      </c>
      <c r="APZ1" t="s">
        <v>12042</v>
      </c>
      <c r="AQA1" t="s">
        <v>12043</v>
      </c>
      <c r="AQB1" t="s">
        <v>12044</v>
      </c>
      <c r="AQC1" t="s">
        <v>12045</v>
      </c>
      <c r="AQD1" t="s">
        <v>12046</v>
      </c>
      <c r="AQE1" t="s">
        <v>12047</v>
      </c>
      <c r="AQF1" t="s">
        <v>12048</v>
      </c>
      <c r="AQG1" t="s">
        <v>12049</v>
      </c>
      <c r="AQH1" t="s">
        <v>12050</v>
      </c>
      <c r="AQI1" t="s">
        <v>12051</v>
      </c>
      <c r="AQJ1" t="s">
        <v>12052</v>
      </c>
      <c r="AQK1" t="s">
        <v>12053</v>
      </c>
      <c r="AQL1" t="s">
        <v>12054</v>
      </c>
      <c r="AQM1" t="s">
        <v>12055</v>
      </c>
      <c r="AQN1" t="s">
        <v>12056</v>
      </c>
      <c r="AQO1" t="s">
        <v>12057</v>
      </c>
      <c r="AQP1" t="s">
        <v>12058</v>
      </c>
      <c r="AQQ1" t="s">
        <v>12059</v>
      </c>
      <c r="AQR1" t="s">
        <v>12060</v>
      </c>
      <c r="AQS1" t="s">
        <v>12061</v>
      </c>
      <c r="AQT1" t="s">
        <v>12062</v>
      </c>
      <c r="AQU1" t="s">
        <v>12063</v>
      </c>
      <c r="AQV1" t="s">
        <v>12064</v>
      </c>
      <c r="AQW1" t="s">
        <v>12065</v>
      </c>
      <c r="AQX1" t="s">
        <v>12066</v>
      </c>
      <c r="AQY1" t="s">
        <v>12067</v>
      </c>
      <c r="AQZ1" t="s">
        <v>12068</v>
      </c>
      <c r="ARA1" t="s">
        <v>12069</v>
      </c>
      <c r="ARB1" t="s">
        <v>12070</v>
      </c>
      <c r="ARC1" t="s">
        <v>12071</v>
      </c>
      <c r="ARD1" t="s">
        <v>12072</v>
      </c>
      <c r="ARE1" t="s">
        <v>12073</v>
      </c>
      <c r="ARF1" t="s">
        <v>12074</v>
      </c>
      <c r="ARG1" t="s">
        <v>12075</v>
      </c>
      <c r="ARH1" t="s">
        <v>12076</v>
      </c>
      <c r="ARI1" t="s">
        <v>12077</v>
      </c>
      <c r="ARJ1" t="s">
        <v>12078</v>
      </c>
      <c r="ARK1" t="s">
        <v>12079</v>
      </c>
      <c r="ARL1" t="s">
        <v>12080</v>
      </c>
      <c r="ARM1" t="s">
        <v>12081</v>
      </c>
      <c r="ARN1" t="s">
        <v>12082</v>
      </c>
      <c r="ARO1" t="s">
        <v>12083</v>
      </c>
      <c r="ARP1" t="s">
        <v>12084</v>
      </c>
      <c r="ARQ1" t="s">
        <v>12085</v>
      </c>
      <c r="ARR1" t="s">
        <v>12086</v>
      </c>
      <c r="ARS1" t="s">
        <v>12087</v>
      </c>
      <c r="ART1" t="s">
        <v>12088</v>
      </c>
      <c r="ARU1" t="s">
        <v>12089</v>
      </c>
      <c r="ARV1" t="s">
        <v>12090</v>
      </c>
      <c r="ARW1" t="s">
        <v>12091</v>
      </c>
      <c r="ARX1" t="s">
        <v>12092</v>
      </c>
      <c r="ARY1" t="s">
        <v>12093</v>
      </c>
      <c r="ARZ1" t="s">
        <v>12094</v>
      </c>
      <c r="ASA1" t="s">
        <v>12095</v>
      </c>
      <c r="ASB1" t="s">
        <v>12096</v>
      </c>
      <c r="ASC1" t="s">
        <v>12097</v>
      </c>
      <c r="ASD1" t="s">
        <v>12098</v>
      </c>
      <c r="ASE1" t="s">
        <v>12099</v>
      </c>
      <c r="ASF1" t="s">
        <v>12100</v>
      </c>
      <c r="ASG1" t="s">
        <v>12101</v>
      </c>
      <c r="ASH1" t="s">
        <v>12102</v>
      </c>
      <c r="ASI1" t="s">
        <v>12103</v>
      </c>
      <c r="ASJ1" t="s">
        <v>12104</v>
      </c>
      <c r="ASK1" t="s">
        <v>12105</v>
      </c>
      <c r="ASL1" t="s">
        <v>12106</v>
      </c>
      <c r="ASM1" t="s">
        <v>12107</v>
      </c>
      <c r="ASN1" t="s">
        <v>12108</v>
      </c>
      <c r="ASO1" t="s">
        <v>12109</v>
      </c>
      <c r="ASP1" t="s">
        <v>12110</v>
      </c>
      <c r="ASQ1" t="s">
        <v>12111</v>
      </c>
      <c r="ASR1" t="s">
        <v>12112</v>
      </c>
      <c r="ASS1" t="s">
        <v>12113</v>
      </c>
      <c r="AST1" t="s">
        <v>12114</v>
      </c>
      <c r="ASU1" t="s">
        <v>12115</v>
      </c>
      <c r="ASV1" t="s">
        <v>12116</v>
      </c>
      <c r="ASW1" t="s">
        <v>12117</v>
      </c>
      <c r="ASX1" t="s">
        <v>12118</v>
      </c>
      <c r="ASY1" t="s">
        <v>12119</v>
      </c>
      <c r="ASZ1" t="s">
        <v>12120</v>
      </c>
      <c r="ATA1" t="s">
        <v>12121</v>
      </c>
      <c r="ATB1" t="s">
        <v>12122</v>
      </c>
      <c r="ATC1" t="s">
        <v>12123</v>
      </c>
      <c r="ATD1" t="s">
        <v>12124</v>
      </c>
      <c r="ATE1" t="s">
        <v>12125</v>
      </c>
      <c r="ATF1" t="s">
        <v>12126</v>
      </c>
      <c r="ATG1" t="s">
        <v>12127</v>
      </c>
      <c r="ATH1" t="s">
        <v>12128</v>
      </c>
      <c r="ATI1" t="s">
        <v>12129</v>
      </c>
      <c r="ATJ1" t="s">
        <v>12130</v>
      </c>
      <c r="ATK1" t="s">
        <v>12131</v>
      </c>
      <c r="ATL1" t="s">
        <v>12132</v>
      </c>
      <c r="ATM1" t="s">
        <v>12133</v>
      </c>
      <c r="ATN1" t="s">
        <v>12134</v>
      </c>
      <c r="ATO1" t="s">
        <v>12135</v>
      </c>
      <c r="ATP1" t="s">
        <v>12136</v>
      </c>
      <c r="ATQ1" t="s">
        <v>12137</v>
      </c>
      <c r="ATR1" t="s">
        <v>12138</v>
      </c>
      <c r="ATS1" t="s">
        <v>12139</v>
      </c>
      <c r="ATT1" t="s">
        <v>12140</v>
      </c>
      <c r="ATU1" t="s">
        <v>12141</v>
      </c>
      <c r="ATV1" t="s">
        <v>12142</v>
      </c>
      <c r="ATW1" t="s">
        <v>12143</v>
      </c>
      <c r="ATX1" t="s">
        <v>12144</v>
      </c>
      <c r="ATY1" t="s">
        <v>12145</v>
      </c>
      <c r="ATZ1" t="s">
        <v>12146</v>
      </c>
      <c r="AUA1" t="s">
        <v>12147</v>
      </c>
      <c r="AUB1" t="s">
        <v>12148</v>
      </c>
      <c r="AUC1" t="s">
        <v>12149</v>
      </c>
      <c r="AUD1" t="s">
        <v>12150</v>
      </c>
      <c r="AUE1" t="s">
        <v>12151</v>
      </c>
      <c r="AUF1" t="s">
        <v>12152</v>
      </c>
      <c r="AUG1" t="s">
        <v>12153</v>
      </c>
      <c r="AUH1" t="s">
        <v>12154</v>
      </c>
      <c r="AUI1" t="s">
        <v>12155</v>
      </c>
      <c r="AUJ1" t="s">
        <v>12156</v>
      </c>
      <c r="AUK1" t="s">
        <v>12157</v>
      </c>
      <c r="AUL1" t="s">
        <v>12158</v>
      </c>
      <c r="AUM1" t="s">
        <v>12159</v>
      </c>
      <c r="AUN1" t="s">
        <v>12160</v>
      </c>
      <c r="AUO1" t="s">
        <v>12161</v>
      </c>
      <c r="AUP1" t="s">
        <v>12162</v>
      </c>
      <c r="AUQ1" t="s">
        <v>12163</v>
      </c>
      <c r="AUR1" t="s">
        <v>12164</v>
      </c>
      <c r="AUS1" t="s">
        <v>12165</v>
      </c>
      <c r="AUT1" t="s">
        <v>12166</v>
      </c>
      <c r="AUU1" t="s">
        <v>12167</v>
      </c>
      <c r="AUV1" t="s">
        <v>12168</v>
      </c>
      <c r="AUW1" t="s">
        <v>12169</v>
      </c>
      <c r="AUX1" t="s">
        <v>12170</v>
      </c>
      <c r="AUY1" t="s">
        <v>12171</v>
      </c>
      <c r="AUZ1" t="s">
        <v>12172</v>
      </c>
      <c r="AVA1" t="s">
        <v>12173</v>
      </c>
      <c r="AVB1" t="s">
        <v>12174</v>
      </c>
      <c r="AVC1" t="s">
        <v>12175</v>
      </c>
      <c r="AVD1" t="s">
        <v>12176</v>
      </c>
      <c r="AVE1" t="s">
        <v>12177</v>
      </c>
      <c r="AVF1" t="s">
        <v>12178</v>
      </c>
      <c r="AVG1" t="s">
        <v>12179</v>
      </c>
      <c r="AVH1" t="s">
        <v>12180</v>
      </c>
      <c r="AVI1" t="s">
        <v>12181</v>
      </c>
      <c r="AVJ1" t="s">
        <v>12182</v>
      </c>
      <c r="AVK1" t="s">
        <v>12183</v>
      </c>
      <c r="AVL1" t="s">
        <v>12184</v>
      </c>
      <c r="AVM1" t="s">
        <v>12185</v>
      </c>
      <c r="AVN1" t="s">
        <v>12186</v>
      </c>
      <c r="AVO1" t="s">
        <v>12187</v>
      </c>
      <c r="AVP1" t="s">
        <v>12188</v>
      </c>
      <c r="AVQ1" t="s">
        <v>12189</v>
      </c>
      <c r="AVR1" t="s">
        <v>12190</v>
      </c>
      <c r="AVS1" t="s">
        <v>12191</v>
      </c>
      <c r="AVT1" t="s">
        <v>12192</v>
      </c>
      <c r="AVU1" t="s">
        <v>12193</v>
      </c>
      <c r="AVV1" t="s">
        <v>12194</v>
      </c>
      <c r="AVW1" t="s">
        <v>12195</v>
      </c>
      <c r="AVX1" t="s">
        <v>12196</v>
      </c>
      <c r="AVY1" t="s">
        <v>12197</v>
      </c>
      <c r="AVZ1" t="s">
        <v>12198</v>
      </c>
      <c r="AWA1" t="s">
        <v>12199</v>
      </c>
      <c r="AWB1" t="s">
        <v>12200</v>
      </c>
      <c r="AWC1" t="s">
        <v>12201</v>
      </c>
      <c r="AWD1" t="s">
        <v>12202</v>
      </c>
      <c r="AWE1" t="s">
        <v>12203</v>
      </c>
      <c r="AWF1" t="s">
        <v>12204</v>
      </c>
      <c r="AWG1" t="s">
        <v>12205</v>
      </c>
      <c r="AWH1" t="s">
        <v>12206</v>
      </c>
      <c r="AWI1" t="s">
        <v>12207</v>
      </c>
      <c r="AWJ1" t="s">
        <v>12208</v>
      </c>
      <c r="AWK1" t="s">
        <v>12209</v>
      </c>
      <c r="AWL1" t="s">
        <v>12210</v>
      </c>
      <c r="AWM1" t="s">
        <v>12211</v>
      </c>
      <c r="AWN1" t="s">
        <v>12212</v>
      </c>
      <c r="AWO1" t="s">
        <v>12213</v>
      </c>
      <c r="AWP1" t="s">
        <v>12214</v>
      </c>
      <c r="AWQ1" t="s">
        <v>12215</v>
      </c>
      <c r="AWR1" t="s">
        <v>12216</v>
      </c>
      <c r="AWS1" t="s">
        <v>12217</v>
      </c>
      <c r="AWT1" t="s">
        <v>12218</v>
      </c>
      <c r="AWU1" t="s">
        <v>12219</v>
      </c>
      <c r="AWV1" t="s">
        <v>12220</v>
      </c>
      <c r="AWW1" t="s">
        <v>12221</v>
      </c>
      <c r="AWX1" t="s">
        <v>12222</v>
      </c>
      <c r="AWY1" t="s">
        <v>12223</v>
      </c>
      <c r="AWZ1" t="s">
        <v>12224</v>
      </c>
      <c r="AXA1" t="s">
        <v>12225</v>
      </c>
      <c r="AXB1" t="s">
        <v>12226</v>
      </c>
      <c r="AXC1" t="s">
        <v>12227</v>
      </c>
      <c r="AXD1" t="s">
        <v>12228</v>
      </c>
      <c r="AXE1" t="s">
        <v>12229</v>
      </c>
      <c r="AXF1" t="s">
        <v>12230</v>
      </c>
      <c r="AXG1" t="s">
        <v>12231</v>
      </c>
      <c r="AXH1" t="s">
        <v>12232</v>
      </c>
      <c r="AXI1" t="s">
        <v>12233</v>
      </c>
      <c r="AXJ1" t="s">
        <v>12234</v>
      </c>
      <c r="AXK1" t="s">
        <v>12235</v>
      </c>
      <c r="AXL1" t="s">
        <v>12236</v>
      </c>
      <c r="AXM1" t="s">
        <v>12237</v>
      </c>
      <c r="AXN1" t="s">
        <v>12238</v>
      </c>
      <c r="AXO1" t="s">
        <v>12239</v>
      </c>
      <c r="AXP1" t="s">
        <v>12240</v>
      </c>
      <c r="AXQ1" t="s">
        <v>12241</v>
      </c>
      <c r="AXR1" t="s">
        <v>12242</v>
      </c>
      <c r="AXS1" t="s">
        <v>12243</v>
      </c>
      <c r="AXT1" t="s">
        <v>12244</v>
      </c>
      <c r="AXU1" t="s">
        <v>12245</v>
      </c>
      <c r="AXV1" t="s">
        <v>12246</v>
      </c>
      <c r="AXW1" t="s">
        <v>12247</v>
      </c>
      <c r="AXX1" t="s">
        <v>12248</v>
      </c>
      <c r="AXY1" t="s">
        <v>12249</v>
      </c>
      <c r="AXZ1" t="s">
        <v>12250</v>
      </c>
      <c r="AYA1" t="s">
        <v>12251</v>
      </c>
      <c r="AYB1" t="s">
        <v>12252</v>
      </c>
      <c r="AYC1" t="s">
        <v>12253</v>
      </c>
      <c r="AYD1" t="s">
        <v>12254</v>
      </c>
      <c r="AYE1" t="s">
        <v>12255</v>
      </c>
      <c r="AYF1" t="s">
        <v>12256</v>
      </c>
      <c r="AYG1" t="s">
        <v>12257</v>
      </c>
      <c r="AYH1" t="s">
        <v>12258</v>
      </c>
      <c r="AYI1" t="s">
        <v>12259</v>
      </c>
      <c r="AYJ1" t="s">
        <v>12260</v>
      </c>
      <c r="AYK1" t="s">
        <v>12261</v>
      </c>
      <c r="AYL1" t="s">
        <v>12262</v>
      </c>
      <c r="AYM1" t="s">
        <v>12263</v>
      </c>
      <c r="AYN1" t="s">
        <v>12264</v>
      </c>
      <c r="AYO1" t="s">
        <v>12265</v>
      </c>
      <c r="AYP1" t="s">
        <v>12266</v>
      </c>
      <c r="AYQ1" t="s">
        <v>12267</v>
      </c>
      <c r="AYR1" t="s">
        <v>12268</v>
      </c>
      <c r="AYS1" t="s">
        <v>12269</v>
      </c>
      <c r="AYT1" t="s">
        <v>12270</v>
      </c>
      <c r="AYU1" t="s">
        <v>12271</v>
      </c>
      <c r="AYV1" t="s">
        <v>12272</v>
      </c>
      <c r="AYW1" t="s">
        <v>12273</v>
      </c>
      <c r="AYX1" t="s">
        <v>12274</v>
      </c>
      <c r="AYY1" t="s">
        <v>12275</v>
      </c>
      <c r="AYZ1" t="s">
        <v>12276</v>
      </c>
      <c r="AZA1" t="s">
        <v>12277</v>
      </c>
      <c r="AZB1" t="s">
        <v>12278</v>
      </c>
      <c r="AZC1" t="s">
        <v>12279</v>
      </c>
      <c r="AZD1" t="s">
        <v>12280</v>
      </c>
      <c r="AZE1" t="s">
        <v>12281</v>
      </c>
      <c r="AZF1" t="s">
        <v>12282</v>
      </c>
      <c r="AZG1" t="s">
        <v>12283</v>
      </c>
      <c r="AZH1" t="s">
        <v>12284</v>
      </c>
      <c r="AZI1" t="s">
        <v>12285</v>
      </c>
      <c r="AZJ1" t="s">
        <v>12286</v>
      </c>
      <c r="AZK1" t="s">
        <v>12287</v>
      </c>
      <c r="AZL1" t="s">
        <v>12288</v>
      </c>
      <c r="AZM1" t="s">
        <v>12289</v>
      </c>
      <c r="AZN1" t="s">
        <v>12290</v>
      </c>
      <c r="AZO1" t="s">
        <v>12291</v>
      </c>
      <c r="AZP1" t="s">
        <v>12292</v>
      </c>
      <c r="AZQ1" t="s">
        <v>12293</v>
      </c>
      <c r="AZR1" t="s">
        <v>12294</v>
      </c>
      <c r="AZS1" t="s">
        <v>12295</v>
      </c>
      <c r="AZT1" t="s">
        <v>12296</v>
      </c>
      <c r="AZU1" t="s">
        <v>12297</v>
      </c>
      <c r="AZV1" t="s">
        <v>12298</v>
      </c>
      <c r="AZW1" t="s">
        <v>12299</v>
      </c>
      <c r="AZX1" t="s">
        <v>12300</v>
      </c>
      <c r="AZY1" t="s">
        <v>12301</v>
      </c>
      <c r="AZZ1" t="s">
        <v>12302</v>
      </c>
      <c r="BAA1" t="s">
        <v>12303</v>
      </c>
      <c r="BAB1" t="s">
        <v>12304</v>
      </c>
      <c r="BAC1" t="s">
        <v>12305</v>
      </c>
      <c r="BAD1" t="s">
        <v>12306</v>
      </c>
      <c r="BAE1" t="s">
        <v>12307</v>
      </c>
      <c r="BAF1" t="s">
        <v>12308</v>
      </c>
      <c r="BAG1" t="s">
        <v>12309</v>
      </c>
      <c r="BAH1" t="s">
        <v>12310</v>
      </c>
      <c r="BAI1" t="s">
        <v>12311</v>
      </c>
      <c r="BAJ1" t="s">
        <v>12312</v>
      </c>
      <c r="BAK1" t="s">
        <v>12313</v>
      </c>
      <c r="BAL1" t="s">
        <v>12314</v>
      </c>
      <c r="BAM1" t="s">
        <v>12315</v>
      </c>
      <c r="BAN1" t="s">
        <v>12316</v>
      </c>
      <c r="BAO1" t="s">
        <v>12317</v>
      </c>
      <c r="BAP1" t="s">
        <v>12318</v>
      </c>
      <c r="BAQ1" t="s">
        <v>12319</v>
      </c>
      <c r="BAR1" t="s">
        <v>12320</v>
      </c>
      <c r="BAS1" t="s">
        <v>12321</v>
      </c>
      <c r="BAT1" t="s">
        <v>12322</v>
      </c>
      <c r="BAU1" t="s">
        <v>12323</v>
      </c>
      <c r="BAV1" t="s">
        <v>12324</v>
      </c>
      <c r="BAW1" t="s">
        <v>12325</v>
      </c>
      <c r="BAX1" t="s">
        <v>12326</v>
      </c>
      <c r="BAY1" t="s">
        <v>12327</v>
      </c>
      <c r="BAZ1" t="s">
        <v>12328</v>
      </c>
      <c r="BBA1" t="s">
        <v>12329</v>
      </c>
      <c r="BBB1" t="s">
        <v>12330</v>
      </c>
      <c r="BBC1" t="s">
        <v>12331</v>
      </c>
      <c r="BBD1" t="s">
        <v>12332</v>
      </c>
      <c r="BBE1" t="s">
        <v>12333</v>
      </c>
      <c r="BBF1" t="s">
        <v>12334</v>
      </c>
      <c r="BBG1" t="s">
        <v>12335</v>
      </c>
      <c r="BBH1" t="s">
        <v>12336</v>
      </c>
      <c r="BBI1" t="s">
        <v>12337</v>
      </c>
      <c r="BBJ1" t="s">
        <v>12338</v>
      </c>
      <c r="BBK1" t="s">
        <v>12339</v>
      </c>
      <c r="BBL1" t="s">
        <v>12340</v>
      </c>
      <c r="BBM1" t="s">
        <v>12341</v>
      </c>
      <c r="BBN1" t="s">
        <v>12342</v>
      </c>
      <c r="BBO1" t="s">
        <v>12343</v>
      </c>
      <c r="BBP1" t="s">
        <v>12344</v>
      </c>
      <c r="BBQ1" t="s">
        <v>12345</v>
      </c>
      <c r="BBR1" t="s">
        <v>12346</v>
      </c>
      <c r="BBS1" t="s">
        <v>12347</v>
      </c>
      <c r="BBT1" t="s">
        <v>12348</v>
      </c>
      <c r="BBU1" t="s">
        <v>12349</v>
      </c>
      <c r="BBV1" t="s">
        <v>12350</v>
      </c>
      <c r="BBW1" t="s">
        <v>12351</v>
      </c>
      <c r="BBX1" t="s">
        <v>12352</v>
      </c>
      <c r="BBY1" t="s">
        <v>12353</v>
      </c>
      <c r="BBZ1" t="s">
        <v>12354</v>
      </c>
      <c r="BCA1" t="s">
        <v>12355</v>
      </c>
      <c r="BCB1" t="s">
        <v>12356</v>
      </c>
      <c r="BCC1" t="s">
        <v>12357</v>
      </c>
      <c r="BCD1" t="s">
        <v>12358</v>
      </c>
      <c r="BCE1" t="s">
        <v>12359</v>
      </c>
      <c r="BCF1" t="s">
        <v>12360</v>
      </c>
      <c r="BCG1" t="s">
        <v>12361</v>
      </c>
      <c r="BCH1" t="s">
        <v>12362</v>
      </c>
      <c r="BCI1" t="s">
        <v>12363</v>
      </c>
      <c r="BCJ1" t="s">
        <v>12364</v>
      </c>
      <c r="BCK1" t="s">
        <v>12365</v>
      </c>
      <c r="BCL1" t="s">
        <v>12366</v>
      </c>
      <c r="BCM1" t="s">
        <v>12367</v>
      </c>
      <c r="BCN1" t="s">
        <v>12368</v>
      </c>
      <c r="BCO1" t="s">
        <v>12369</v>
      </c>
      <c r="BCP1" t="s">
        <v>12370</v>
      </c>
      <c r="BCQ1" t="s">
        <v>12371</v>
      </c>
      <c r="BCR1" t="s">
        <v>12372</v>
      </c>
      <c r="BCS1" t="s">
        <v>12373</v>
      </c>
      <c r="BCT1" t="s">
        <v>12374</v>
      </c>
      <c r="BCU1" t="s">
        <v>12375</v>
      </c>
      <c r="BCV1" t="s">
        <v>12376</v>
      </c>
      <c r="BCW1" t="s">
        <v>12377</v>
      </c>
      <c r="BCX1" t="s">
        <v>12378</v>
      </c>
      <c r="BCY1" t="s">
        <v>12379</v>
      </c>
      <c r="BCZ1" t="s">
        <v>12380</v>
      </c>
      <c r="BDA1" t="s">
        <v>12381</v>
      </c>
      <c r="BDB1" t="s">
        <v>12382</v>
      </c>
      <c r="BDC1" t="s">
        <v>12383</v>
      </c>
      <c r="BDD1" t="s">
        <v>12384</v>
      </c>
      <c r="BDE1" t="s">
        <v>12385</v>
      </c>
      <c r="BDF1" t="s">
        <v>12386</v>
      </c>
      <c r="BDG1" t="s">
        <v>12387</v>
      </c>
      <c r="BDH1" t="s">
        <v>12388</v>
      </c>
      <c r="BDI1" t="s">
        <v>12389</v>
      </c>
      <c r="BDJ1" t="s">
        <v>12390</v>
      </c>
      <c r="BDK1" t="s">
        <v>12391</v>
      </c>
      <c r="BDL1" t="s">
        <v>12392</v>
      </c>
      <c r="BDM1" t="s">
        <v>12393</v>
      </c>
      <c r="BDN1" t="s">
        <v>12394</v>
      </c>
      <c r="BDO1" t="s">
        <v>12395</v>
      </c>
      <c r="BDP1" t="s">
        <v>12396</v>
      </c>
      <c r="BDQ1" t="s">
        <v>12397</v>
      </c>
      <c r="BDR1" t="s">
        <v>12398</v>
      </c>
      <c r="BDS1" t="s">
        <v>12399</v>
      </c>
      <c r="BDT1" t="s">
        <v>12400</v>
      </c>
      <c r="BDU1" t="s">
        <v>12401</v>
      </c>
      <c r="BDV1" t="s">
        <v>12402</v>
      </c>
      <c r="BDW1" t="s">
        <v>12403</v>
      </c>
      <c r="BDX1" t="s">
        <v>12404</v>
      </c>
      <c r="BDY1" t="s">
        <v>12405</v>
      </c>
      <c r="BDZ1" t="s">
        <v>12406</v>
      </c>
      <c r="BEA1" t="s">
        <v>12407</v>
      </c>
      <c r="BEB1" t="s">
        <v>12408</v>
      </c>
      <c r="BEC1" t="s">
        <v>12409</v>
      </c>
      <c r="BED1" t="s">
        <v>12410</v>
      </c>
      <c r="BEE1" t="s">
        <v>12411</v>
      </c>
      <c r="BEF1" t="s">
        <v>12412</v>
      </c>
      <c r="BEG1" t="s">
        <v>12413</v>
      </c>
      <c r="BEH1" t="s">
        <v>12414</v>
      </c>
      <c r="BEI1" t="s">
        <v>12415</v>
      </c>
      <c r="BEJ1" t="s">
        <v>12416</v>
      </c>
      <c r="BEK1" t="s">
        <v>12417</v>
      </c>
      <c r="BEL1" t="s">
        <v>12418</v>
      </c>
      <c r="BEM1" t="s">
        <v>12419</v>
      </c>
      <c r="BEN1" t="s">
        <v>12420</v>
      </c>
      <c r="BEO1" t="s">
        <v>12421</v>
      </c>
      <c r="BEP1" t="s">
        <v>12422</v>
      </c>
      <c r="BEQ1" t="s">
        <v>12423</v>
      </c>
      <c r="BER1" t="s">
        <v>12424</v>
      </c>
      <c r="BES1" t="s">
        <v>12425</v>
      </c>
      <c r="BET1" t="s">
        <v>12426</v>
      </c>
      <c r="BEU1" t="s">
        <v>12427</v>
      </c>
      <c r="BEV1" t="s">
        <v>12428</v>
      </c>
      <c r="BEW1" t="s">
        <v>12429</v>
      </c>
      <c r="BEX1" t="s">
        <v>12430</v>
      </c>
      <c r="BEY1" t="s">
        <v>12431</v>
      </c>
      <c r="BEZ1" t="s">
        <v>12432</v>
      </c>
      <c r="BFA1" t="s">
        <v>12433</v>
      </c>
      <c r="BFB1" t="s">
        <v>12434</v>
      </c>
      <c r="BFC1" t="s">
        <v>12435</v>
      </c>
      <c r="BFD1" t="s">
        <v>12436</v>
      </c>
      <c r="BFE1" t="s">
        <v>12437</v>
      </c>
      <c r="BFF1" t="s">
        <v>12438</v>
      </c>
      <c r="BFG1" t="s">
        <v>12439</v>
      </c>
      <c r="BFH1" t="s">
        <v>12440</v>
      </c>
      <c r="BFI1" t="s">
        <v>12441</v>
      </c>
      <c r="BFJ1" t="s">
        <v>12442</v>
      </c>
      <c r="BFK1" t="s">
        <v>12443</v>
      </c>
      <c r="BFL1" t="s">
        <v>12444</v>
      </c>
      <c r="BFM1" t="s">
        <v>12445</v>
      </c>
      <c r="BFN1" t="s">
        <v>12446</v>
      </c>
      <c r="BFO1" t="s">
        <v>12447</v>
      </c>
      <c r="BFP1" t="s">
        <v>12448</v>
      </c>
      <c r="BFQ1" t="s">
        <v>12449</v>
      </c>
      <c r="BFR1" t="s">
        <v>12450</v>
      </c>
      <c r="BFS1" t="s">
        <v>12451</v>
      </c>
      <c r="BFT1" t="s">
        <v>12452</v>
      </c>
      <c r="BFU1" t="s">
        <v>12453</v>
      </c>
      <c r="BFV1" t="s">
        <v>12454</v>
      </c>
      <c r="BFW1" t="s">
        <v>12455</v>
      </c>
      <c r="BFX1" t="s">
        <v>12456</v>
      </c>
      <c r="BFY1" t="s">
        <v>12457</v>
      </c>
      <c r="BFZ1" t="s">
        <v>12458</v>
      </c>
      <c r="BGA1" t="s">
        <v>12459</v>
      </c>
      <c r="BGB1" t="s">
        <v>12460</v>
      </c>
      <c r="BGC1" t="s">
        <v>12461</v>
      </c>
      <c r="BGD1" t="s">
        <v>12462</v>
      </c>
      <c r="BGE1" t="s">
        <v>12463</v>
      </c>
      <c r="BGF1" t="s">
        <v>12464</v>
      </c>
      <c r="BGG1" t="s">
        <v>12465</v>
      </c>
      <c r="BGH1" t="s">
        <v>12466</v>
      </c>
      <c r="BGI1" t="s">
        <v>12467</v>
      </c>
      <c r="BGJ1" t="s">
        <v>12468</v>
      </c>
      <c r="BGK1" t="s">
        <v>12469</v>
      </c>
      <c r="BGL1" t="s">
        <v>12470</v>
      </c>
      <c r="BGM1" t="s">
        <v>12471</v>
      </c>
      <c r="BGN1" t="s">
        <v>12472</v>
      </c>
      <c r="BGO1" t="s">
        <v>12473</v>
      </c>
      <c r="BGP1" t="s">
        <v>12474</v>
      </c>
      <c r="BGQ1" t="s">
        <v>12475</v>
      </c>
      <c r="BGR1" t="s">
        <v>12476</v>
      </c>
      <c r="BGS1" t="s">
        <v>12477</v>
      </c>
      <c r="BGT1" t="s">
        <v>12478</v>
      </c>
      <c r="BGU1" t="s">
        <v>12479</v>
      </c>
      <c r="BGV1" t="s">
        <v>12480</v>
      </c>
      <c r="BGW1" t="s">
        <v>12481</v>
      </c>
      <c r="BGX1" t="s">
        <v>12482</v>
      </c>
      <c r="BGY1" t="s">
        <v>12483</v>
      </c>
      <c r="BGZ1" t="s">
        <v>12484</v>
      </c>
      <c r="BHA1" t="s">
        <v>12485</v>
      </c>
      <c r="BHB1" t="s">
        <v>12486</v>
      </c>
      <c r="BHC1" t="s">
        <v>12487</v>
      </c>
      <c r="BHD1" t="s">
        <v>12488</v>
      </c>
      <c r="BHE1" t="s">
        <v>12489</v>
      </c>
      <c r="BHF1" t="s">
        <v>12490</v>
      </c>
      <c r="BHG1" t="s">
        <v>12491</v>
      </c>
      <c r="BHH1" t="s">
        <v>12492</v>
      </c>
      <c r="BHI1" t="s">
        <v>12493</v>
      </c>
      <c r="BHJ1" t="s">
        <v>12494</v>
      </c>
      <c r="BHK1" t="s">
        <v>12495</v>
      </c>
      <c r="BHL1" t="s">
        <v>12496</v>
      </c>
      <c r="BHM1" t="s">
        <v>12497</v>
      </c>
      <c r="BHN1" t="s">
        <v>12498</v>
      </c>
      <c r="BHO1" t="s">
        <v>12499</v>
      </c>
      <c r="BHP1" t="s">
        <v>12500</v>
      </c>
      <c r="BHQ1" t="s">
        <v>12501</v>
      </c>
      <c r="BHR1" t="s">
        <v>12502</v>
      </c>
      <c r="BHS1" t="s">
        <v>12503</v>
      </c>
      <c r="BHT1" t="s">
        <v>12504</v>
      </c>
      <c r="BHU1" t="s">
        <v>12505</v>
      </c>
      <c r="BHV1" t="s">
        <v>12506</v>
      </c>
      <c r="BHW1" t="s">
        <v>12507</v>
      </c>
      <c r="BHX1" t="s">
        <v>12508</v>
      </c>
      <c r="BHY1" t="s">
        <v>12509</v>
      </c>
      <c r="BHZ1" t="s">
        <v>12510</v>
      </c>
      <c r="BIA1" t="s">
        <v>12511</v>
      </c>
      <c r="BIB1" t="s">
        <v>12512</v>
      </c>
      <c r="BIC1" t="s">
        <v>12513</v>
      </c>
      <c r="BID1" t="s">
        <v>12514</v>
      </c>
      <c r="BIE1" t="s">
        <v>12515</v>
      </c>
      <c r="BIF1" t="s">
        <v>12516</v>
      </c>
      <c r="BIG1" t="s">
        <v>12517</v>
      </c>
      <c r="BIH1" t="s">
        <v>12518</v>
      </c>
      <c r="BII1" t="s">
        <v>12519</v>
      </c>
      <c r="BIJ1" t="s">
        <v>12520</v>
      </c>
      <c r="BIK1" t="s">
        <v>12521</v>
      </c>
      <c r="BIL1" t="s">
        <v>12522</v>
      </c>
      <c r="BIM1" t="s">
        <v>12523</v>
      </c>
      <c r="BIN1" t="s">
        <v>12524</v>
      </c>
      <c r="BIO1" t="s">
        <v>12525</v>
      </c>
      <c r="BIP1" t="s">
        <v>12526</v>
      </c>
      <c r="BIQ1" t="s">
        <v>12527</v>
      </c>
      <c r="BIR1" t="s">
        <v>12528</v>
      </c>
      <c r="BIS1" t="s">
        <v>12529</v>
      </c>
      <c r="BIT1" t="s">
        <v>12530</v>
      </c>
      <c r="BIU1" t="s">
        <v>12531</v>
      </c>
      <c r="BIV1" t="s">
        <v>12532</v>
      </c>
      <c r="BIW1" t="s">
        <v>12533</v>
      </c>
      <c r="BIX1" t="s">
        <v>12534</v>
      </c>
      <c r="BIY1" t="s">
        <v>12535</v>
      </c>
      <c r="BIZ1" t="s">
        <v>12536</v>
      </c>
      <c r="BJA1" t="s">
        <v>12537</v>
      </c>
      <c r="BJB1" t="s">
        <v>12538</v>
      </c>
      <c r="BJC1" t="s">
        <v>12539</v>
      </c>
      <c r="BJD1" t="s">
        <v>12540</v>
      </c>
      <c r="BJE1" t="s">
        <v>12541</v>
      </c>
      <c r="BJF1" t="s">
        <v>12542</v>
      </c>
      <c r="BJG1" t="s">
        <v>12543</v>
      </c>
      <c r="BJH1" t="s">
        <v>12544</v>
      </c>
      <c r="BJI1" t="s">
        <v>12545</v>
      </c>
      <c r="BJJ1" t="s">
        <v>12546</v>
      </c>
      <c r="BJK1" t="s">
        <v>12547</v>
      </c>
      <c r="BJL1" t="s">
        <v>12548</v>
      </c>
      <c r="BJM1" t="s">
        <v>12549</v>
      </c>
      <c r="BJN1" t="s">
        <v>12550</v>
      </c>
      <c r="BJO1" t="s">
        <v>12551</v>
      </c>
      <c r="BJP1" t="s">
        <v>12552</v>
      </c>
      <c r="BJQ1" t="s">
        <v>12553</v>
      </c>
      <c r="BJR1" t="s">
        <v>12554</v>
      </c>
      <c r="BJS1" t="s">
        <v>12555</v>
      </c>
      <c r="BJT1" t="s">
        <v>12556</v>
      </c>
      <c r="BJU1" t="s">
        <v>12557</v>
      </c>
      <c r="BJV1" t="s">
        <v>12558</v>
      </c>
      <c r="BJW1" t="s">
        <v>12559</v>
      </c>
      <c r="BJX1" t="s">
        <v>12560</v>
      </c>
      <c r="BJY1" t="s">
        <v>12561</v>
      </c>
      <c r="BJZ1" t="s">
        <v>12562</v>
      </c>
      <c r="BKA1" t="s">
        <v>12563</v>
      </c>
      <c r="BKB1" t="s">
        <v>12564</v>
      </c>
      <c r="BKC1" t="s">
        <v>12565</v>
      </c>
      <c r="BKD1" t="s">
        <v>12566</v>
      </c>
      <c r="BKE1" t="s">
        <v>12567</v>
      </c>
      <c r="BKF1" t="s">
        <v>12568</v>
      </c>
      <c r="BKG1" t="s">
        <v>12569</v>
      </c>
      <c r="BKH1" t="s">
        <v>12570</v>
      </c>
      <c r="BKI1" t="s">
        <v>12571</v>
      </c>
      <c r="BKJ1" t="s">
        <v>12572</v>
      </c>
      <c r="BKK1" t="s">
        <v>12573</v>
      </c>
      <c r="BKL1" t="s">
        <v>12574</v>
      </c>
      <c r="BKM1" t="s">
        <v>12575</v>
      </c>
      <c r="BKN1" t="s">
        <v>12576</v>
      </c>
      <c r="BKO1" t="s">
        <v>12577</v>
      </c>
      <c r="BKP1" t="s">
        <v>12578</v>
      </c>
      <c r="BKQ1" t="s">
        <v>12579</v>
      </c>
      <c r="BKR1" t="s">
        <v>12580</v>
      </c>
      <c r="BKS1" t="s">
        <v>12581</v>
      </c>
      <c r="BKT1" t="s">
        <v>12582</v>
      </c>
      <c r="BKU1" t="s">
        <v>12583</v>
      </c>
      <c r="BKV1" t="s">
        <v>12584</v>
      </c>
      <c r="BKW1" t="s">
        <v>12585</v>
      </c>
      <c r="BKX1" t="s">
        <v>12586</v>
      </c>
      <c r="BKY1" t="s">
        <v>12587</v>
      </c>
      <c r="BKZ1" t="s">
        <v>12588</v>
      </c>
      <c r="BLA1" t="s">
        <v>12589</v>
      </c>
      <c r="BLB1" t="s">
        <v>12590</v>
      </c>
      <c r="BLC1" t="s">
        <v>12591</v>
      </c>
      <c r="BLD1" t="s">
        <v>12592</v>
      </c>
      <c r="BLE1" t="s">
        <v>12593</v>
      </c>
      <c r="BLF1" t="s">
        <v>12594</v>
      </c>
      <c r="BLG1" t="s">
        <v>12595</v>
      </c>
      <c r="BLH1" t="s">
        <v>12596</v>
      </c>
      <c r="BLI1" t="s">
        <v>12597</v>
      </c>
      <c r="BLJ1" t="s">
        <v>12598</v>
      </c>
      <c r="BLK1" t="s">
        <v>12599</v>
      </c>
      <c r="BLL1" t="s">
        <v>12600</v>
      </c>
      <c r="BLM1" t="s">
        <v>12601</v>
      </c>
      <c r="BLN1" t="s">
        <v>12602</v>
      </c>
      <c r="BLO1" t="s">
        <v>12603</v>
      </c>
      <c r="BLP1" t="s">
        <v>12604</v>
      </c>
      <c r="BLQ1" t="s">
        <v>12605</v>
      </c>
      <c r="BLR1" t="s">
        <v>12606</v>
      </c>
      <c r="BLS1" t="s">
        <v>12607</v>
      </c>
      <c r="BLT1" t="s">
        <v>12608</v>
      </c>
      <c r="BLU1" t="s">
        <v>12609</v>
      </c>
      <c r="BLV1" t="s">
        <v>12610</v>
      </c>
      <c r="BLW1" t="s">
        <v>12611</v>
      </c>
      <c r="BLX1" t="s">
        <v>12612</v>
      </c>
      <c r="BLY1" t="s">
        <v>12613</v>
      </c>
      <c r="BLZ1" t="s">
        <v>12614</v>
      </c>
      <c r="BMA1" t="s">
        <v>12615</v>
      </c>
      <c r="BMB1" t="s">
        <v>12616</v>
      </c>
      <c r="BMC1" t="s">
        <v>12617</v>
      </c>
      <c r="BMD1" t="s">
        <v>12618</v>
      </c>
      <c r="BME1" t="s">
        <v>12619</v>
      </c>
      <c r="BMF1" t="s">
        <v>12620</v>
      </c>
      <c r="BMG1" t="s">
        <v>12621</v>
      </c>
      <c r="BMH1" t="s">
        <v>12622</v>
      </c>
      <c r="BMI1" t="s">
        <v>12623</v>
      </c>
      <c r="BMJ1" t="s">
        <v>12624</v>
      </c>
      <c r="BMK1" t="s">
        <v>12625</v>
      </c>
      <c r="BML1" t="s">
        <v>12626</v>
      </c>
      <c r="BMM1" t="s">
        <v>12627</v>
      </c>
      <c r="BMN1" t="s">
        <v>12628</v>
      </c>
      <c r="BMO1" t="s">
        <v>12629</v>
      </c>
      <c r="BMP1" t="s">
        <v>12630</v>
      </c>
      <c r="BMQ1" t="s">
        <v>12631</v>
      </c>
      <c r="BMR1" t="s">
        <v>12632</v>
      </c>
      <c r="BMS1" t="s">
        <v>12633</v>
      </c>
      <c r="BMT1" t="s">
        <v>12634</v>
      </c>
      <c r="BMU1" t="s">
        <v>12635</v>
      </c>
      <c r="BMV1" t="s">
        <v>12636</v>
      </c>
      <c r="BMW1" t="s">
        <v>12637</v>
      </c>
      <c r="BMX1" t="s">
        <v>12638</v>
      </c>
      <c r="BMY1" t="s">
        <v>12639</v>
      </c>
      <c r="BMZ1" t="s">
        <v>12640</v>
      </c>
      <c r="BNA1" t="s">
        <v>12641</v>
      </c>
      <c r="BNB1" t="s">
        <v>12642</v>
      </c>
      <c r="BNC1" t="s">
        <v>12643</v>
      </c>
      <c r="BND1" t="s">
        <v>12644</v>
      </c>
      <c r="BNE1" t="s">
        <v>12645</v>
      </c>
      <c r="BNF1" t="s">
        <v>12646</v>
      </c>
      <c r="BNG1" t="s">
        <v>12647</v>
      </c>
      <c r="BNH1" t="s">
        <v>12648</v>
      </c>
      <c r="BNI1" t="s">
        <v>12649</v>
      </c>
      <c r="BNJ1" t="s">
        <v>12650</v>
      </c>
      <c r="BNK1" t="s">
        <v>12651</v>
      </c>
      <c r="BNL1" t="s">
        <v>12652</v>
      </c>
      <c r="BNM1" t="s">
        <v>12653</v>
      </c>
      <c r="BNN1" t="s">
        <v>12654</v>
      </c>
      <c r="BNO1" t="s">
        <v>12655</v>
      </c>
      <c r="BNP1" t="s">
        <v>12656</v>
      </c>
      <c r="BNQ1" t="s">
        <v>12657</v>
      </c>
      <c r="BNR1" t="s">
        <v>12658</v>
      </c>
      <c r="BNS1" t="s">
        <v>12659</v>
      </c>
      <c r="BNT1" t="s">
        <v>12660</v>
      </c>
      <c r="BNU1" t="s">
        <v>12661</v>
      </c>
      <c r="BNV1" t="s">
        <v>12662</v>
      </c>
      <c r="BNW1" t="s">
        <v>12663</v>
      </c>
      <c r="BNX1" t="s">
        <v>12664</v>
      </c>
      <c r="BNY1" t="s">
        <v>12665</v>
      </c>
      <c r="BNZ1" t="s">
        <v>12666</v>
      </c>
      <c r="BOA1" t="s">
        <v>12667</v>
      </c>
      <c r="BOB1" t="s">
        <v>12668</v>
      </c>
      <c r="BOC1" t="s">
        <v>12669</v>
      </c>
      <c r="BOD1" t="s">
        <v>12670</v>
      </c>
      <c r="BOE1" t="s">
        <v>12671</v>
      </c>
      <c r="BOF1" t="s">
        <v>12672</v>
      </c>
      <c r="BOG1" t="s">
        <v>12673</v>
      </c>
      <c r="BOH1" t="s">
        <v>12674</v>
      </c>
      <c r="BOI1" t="s">
        <v>12675</v>
      </c>
      <c r="BOJ1" t="s">
        <v>12676</v>
      </c>
      <c r="BOK1" t="s">
        <v>12677</v>
      </c>
      <c r="BOL1" t="s">
        <v>12678</v>
      </c>
      <c r="BOM1" t="s">
        <v>12679</v>
      </c>
      <c r="BON1" t="s">
        <v>12680</v>
      </c>
      <c r="BOO1" t="s">
        <v>12681</v>
      </c>
      <c r="BOP1" t="s">
        <v>12682</v>
      </c>
      <c r="BOQ1" t="s">
        <v>12683</v>
      </c>
      <c r="BOR1" t="s">
        <v>12684</v>
      </c>
      <c r="BOS1" t="s">
        <v>12685</v>
      </c>
      <c r="BOT1" t="s">
        <v>12686</v>
      </c>
      <c r="BOU1" t="s">
        <v>12687</v>
      </c>
      <c r="BOV1" t="s">
        <v>12688</v>
      </c>
      <c r="BOW1" t="s">
        <v>12689</v>
      </c>
      <c r="BOX1" t="s">
        <v>12690</v>
      </c>
      <c r="BOY1" t="s">
        <v>12691</v>
      </c>
      <c r="BOZ1" t="s">
        <v>12692</v>
      </c>
      <c r="BPA1" t="s">
        <v>12693</v>
      </c>
      <c r="BPB1" t="s">
        <v>12694</v>
      </c>
      <c r="BPC1" t="s">
        <v>12695</v>
      </c>
      <c r="BPD1" t="s">
        <v>12696</v>
      </c>
      <c r="BPE1" t="s">
        <v>12697</v>
      </c>
      <c r="BPF1" t="s">
        <v>12698</v>
      </c>
      <c r="BPG1" t="s">
        <v>12699</v>
      </c>
      <c r="BPH1" t="s">
        <v>12700</v>
      </c>
      <c r="BPI1" t="s">
        <v>12701</v>
      </c>
      <c r="BPJ1" t="s">
        <v>12702</v>
      </c>
      <c r="BPK1" t="s">
        <v>12703</v>
      </c>
      <c r="BPL1" t="s">
        <v>12704</v>
      </c>
      <c r="BPM1" t="s">
        <v>12705</v>
      </c>
      <c r="BPN1" t="s">
        <v>12706</v>
      </c>
      <c r="BPO1" t="s">
        <v>12707</v>
      </c>
      <c r="BPP1" t="s">
        <v>12708</v>
      </c>
      <c r="BPQ1" t="s">
        <v>12709</v>
      </c>
      <c r="BPR1" t="s">
        <v>12710</v>
      </c>
      <c r="BPS1" t="s">
        <v>12711</v>
      </c>
      <c r="BPT1" t="s">
        <v>12712</v>
      </c>
      <c r="BPU1" t="s">
        <v>12713</v>
      </c>
      <c r="BPV1" t="s">
        <v>12714</v>
      </c>
      <c r="BPW1" t="s">
        <v>12715</v>
      </c>
      <c r="BPX1" t="s">
        <v>12716</v>
      </c>
      <c r="BPY1" t="s">
        <v>12717</v>
      </c>
      <c r="BPZ1" t="s">
        <v>12718</v>
      </c>
      <c r="BQA1" t="s">
        <v>12719</v>
      </c>
      <c r="BQB1" t="s">
        <v>12720</v>
      </c>
      <c r="BQC1" t="s">
        <v>12721</v>
      </c>
      <c r="BQD1" t="s">
        <v>12722</v>
      </c>
      <c r="BQE1" t="s">
        <v>12723</v>
      </c>
      <c r="BQF1" t="s">
        <v>12724</v>
      </c>
      <c r="BQG1" t="s">
        <v>12725</v>
      </c>
      <c r="BQH1" t="s">
        <v>12726</v>
      </c>
      <c r="BQI1" t="s">
        <v>12727</v>
      </c>
      <c r="BQJ1" t="s">
        <v>12728</v>
      </c>
      <c r="BQK1" t="s">
        <v>12729</v>
      </c>
      <c r="BQL1" t="s">
        <v>12730</v>
      </c>
      <c r="BQM1" t="s">
        <v>12731</v>
      </c>
      <c r="BQN1" t="s">
        <v>12732</v>
      </c>
      <c r="BQO1" t="s">
        <v>12733</v>
      </c>
      <c r="BQP1" t="s">
        <v>12734</v>
      </c>
      <c r="BQQ1" t="s">
        <v>12735</v>
      </c>
      <c r="BQR1" t="s">
        <v>12736</v>
      </c>
      <c r="BQS1" t="s">
        <v>12737</v>
      </c>
      <c r="BQT1" t="s">
        <v>12738</v>
      </c>
      <c r="BQU1" t="s">
        <v>12739</v>
      </c>
      <c r="BQV1" t="s">
        <v>12740</v>
      </c>
      <c r="BQW1" t="s">
        <v>12741</v>
      </c>
      <c r="BQX1" t="s">
        <v>12742</v>
      </c>
      <c r="BQY1" t="s">
        <v>12743</v>
      </c>
      <c r="BQZ1" t="s">
        <v>12744</v>
      </c>
      <c r="BRA1" t="s">
        <v>12745</v>
      </c>
      <c r="BRB1" t="s">
        <v>12746</v>
      </c>
      <c r="BRC1" t="s">
        <v>12747</v>
      </c>
      <c r="BRD1" t="s">
        <v>12748</v>
      </c>
      <c r="BRE1" t="s">
        <v>12749</v>
      </c>
      <c r="BRF1" t="s">
        <v>12750</v>
      </c>
      <c r="BRG1" t="s">
        <v>12751</v>
      </c>
      <c r="BRH1" t="s">
        <v>12752</v>
      </c>
      <c r="BRI1" t="s">
        <v>12753</v>
      </c>
      <c r="BRJ1" t="s">
        <v>12754</v>
      </c>
      <c r="BRK1" t="s">
        <v>12755</v>
      </c>
      <c r="BRL1" t="s">
        <v>12756</v>
      </c>
      <c r="BRM1" t="s">
        <v>12757</v>
      </c>
      <c r="BRN1" t="s">
        <v>12758</v>
      </c>
      <c r="BRO1" t="s">
        <v>12759</v>
      </c>
      <c r="BRP1" t="s">
        <v>12760</v>
      </c>
      <c r="BRQ1" t="s">
        <v>12761</v>
      </c>
      <c r="BRR1" t="s">
        <v>12762</v>
      </c>
      <c r="BRS1" t="s">
        <v>12763</v>
      </c>
      <c r="BRT1" t="s">
        <v>12764</v>
      </c>
      <c r="BRU1" t="s">
        <v>12765</v>
      </c>
      <c r="BRV1" t="s">
        <v>12766</v>
      </c>
      <c r="BRW1" t="s">
        <v>12767</v>
      </c>
      <c r="BRX1" t="s">
        <v>12768</v>
      </c>
      <c r="BRY1" t="s">
        <v>12769</v>
      </c>
      <c r="BRZ1" t="s">
        <v>12770</v>
      </c>
      <c r="BSA1" t="s">
        <v>12771</v>
      </c>
      <c r="BSB1" t="s">
        <v>12772</v>
      </c>
      <c r="BSC1" t="s">
        <v>12773</v>
      </c>
      <c r="BSD1" t="s">
        <v>12774</v>
      </c>
      <c r="BSE1" t="s">
        <v>12775</v>
      </c>
      <c r="BSF1" t="s">
        <v>12776</v>
      </c>
      <c r="BSG1" t="s">
        <v>12777</v>
      </c>
      <c r="BSH1" t="s">
        <v>12778</v>
      </c>
      <c r="BSI1" t="s">
        <v>12779</v>
      </c>
      <c r="BSJ1" t="s">
        <v>12780</v>
      </c>
      <c r="BSK1" t="s">
        <v>12781</v>
      </c>
      <c r="BSL1" t="s">
        <v>12782</v>
      </c>
      <c r="BSM1" t="s">
        <v>12783</v>
      </c>
      <c r="BSN1" t="s">
        <v>12784</v>
      </c>
      <c r="BSO1" t="s">
        <v>12785</v>
      </c>
      <c r="BSP1" t="s">
        <v>12786</v>
      </c>
      <c r="BSQ1" t="s">
        <v>12787</v>
      </c>
      <c r="BSR1" t="s">
        <v>12788</v>
      </c>
      <c r="BSS1" t="s">
        <v>12789</v>
      </c>
      <c r="BST1" t="s">
        <v>12790</v>
      </c>
      <c r="BSU1" t="s">
        <v>12791</v>
      </c>
      <c r="BSV1" t="s">
        <v>12792</v>
      </c>
      <c r="BSW1" t="s">
        <v>12793</v>
      </c>
      <c r="BSX1" t="s">
        <v>12794</v>
      </c>
      <c r="BSY1" t="s">
        <v>12795</v>
      </c>
      <c r="BSZ1" t="s">
        <v>12796</v>
      </c>
      <c r="BTA1" t="s">
        <v>12797</v>
      </c>
      <c r="BTB1" t="s">
        <v>12798</v>
      </c>
      <c r="BTC1" t="s">
        <v>12799</v>
      </c>
      <c r="BTD1" t="s">
        <v>12800</v>
      </c>
      <c r="BTE1" t="s">
        <v>12801</v>
      </c>
      <c r="BTF1" t="s">
        <v>12802</v>
      </c>
      <c r="BTG1" t="s">
        <v>12803</v>
      </c>
      <c r="BTH1" t="s">
        <v>12804</v>
      </c>
      <c r="BTI1" t="s">
        <v>12805</v>
      </c>
      <c r="BTJ1" t="s">
        <v>12806</v>
      </c>
      <c r="BTK1" t="s">
        <v>12807</v>
      </c>
      <c r="BTL1" t="s">
        <v>12808</v>
      </c>
      <c r="BTM1" t="s">
        <v>12809</v>
      </c>
      <c r="BTN1" t="s">
        <v>12810</v>
      </c>
      <c r="BTO1" t="s">
        <v>12811</v>
      </c>
      <c r="BTP1" t="s">
        <v>12812</v>
      </c>
      <c r="BTQ1" t="s">
        <v>12813</v>
      </c>
      <c r="BTR1" t="s">
        <v>12814</v>
      </c>
      <c r="BTS1" t="s">
        <v>12815</v>
      </c>
      <c r="BTT1" t="s">
        <v>12816</v>
      </c>
      <c r="BTU1" t="s">
        <v>12817</v>
      </c>
      <c r="BTV1" t="s">
        <v>12818</v>
      </c>
      <c r="BTW1" t="s">
        <v>12819</v>
      </c>
      <c r="BTX1" t="s">
        <v>12820</v>
      </c>
      <c r="BTY1" t="s">
        <v>12821</v>
      </c>
      <c r="BTZ1" t="s">
        <v>12822</v>
      </c>
      <c r="BUA1" t="s">
        <v>12823</v>
      </c>
      <c r="BUB1" t="s">
        <v>12824</v>
      </c>
      <c r="BUC1" t="s">
        <v>12825</v>
      </c>
      <c r="BUD1" t="s">
        <v>12826</v>
      </c>
      <c r="BUE1" t="s">
        <v>12827</v>
      </c>
      <c r="BUF1" t="s">
        <v>12828</v>
      </c>
      <c r="BUG1" t="s">
        <v>12829</v>
      </c>
      <c r="BUH1" t="s">
        <v>12830</v>
      </c>
      <c r="BUI1" t="s">
        <v>12831</v>
      </c>
      <c r="BUJ1" t="s">
        <v>12832</v>
      </c>
      <c r="BUK1" t="s">
        <v>12833</v>
      </c>
      <c r="BUL1" t="s">
        <v>12834</v>
      </c>
      <c r="BUM1" t="s">
        <v>12835</v>
      </c>
      <c r="BUN1" t="s">
        <v>12836</v>
      </c>
      <c r="BUO1" t="s">
        <v>12837</v>
      </c>
      <c r="BUP1" t="s">
        <v>12838</v>
      </c>
      <c r="BUQ1" t="s">
        <v>12839</v>
      </c>
      <c r="BUR1" t="s">
        <v>12840</v>
      </c>
      <c r="BUS1" t="s">
        <v>12841</v>
      </c>
      <c r="BUT1" t="s">
        <v>12842</v>
      </c>
      <c r="BUU1" t="s">
        <v>12843</v>
      </c>
      <c r="BUV1" t="s">
        <v>12844</v>
      </c>
      <c r="BUW1" t="s">
        <v>12845</v>
      </c>
      <c r="BUX1" t="s">
        <v>12846</v>
      </c>
      <c r="BUY1" t="s">
        <v>12847</v>
      </c>
      <c r="BUZ1" t="s">
        <v>12848</v>
      </c>
      <c r="BVA1" t="s">
        <v>12849</v>
      </c>
      <c r="BVB1" t="s">
        <v>12850</v>
      </c>
      <c r="BVC1" t="s">
        <v>12851</v>
      </c>
      <c r="BVD1" t="s">
        <v>12852</v>
      </c>
      <c r="BVE1" t="s">
        <v>12853</v>
      </c>
      <c r="BVF1" t="s">
        <v>12854</v>
      </c>
      <c r="BVG1" t="s">
        <v>12855</v>
      </c>
      <c r="BVH1" t="s">
        <v>12856</v>
      </c>
      <c r="BVI1" t="s">
        <v>12857</v>
      </c>
      <c r="BVJ1" t="s">
        <v>12858</v>
      </c>
      <c r="BVK1" t="s">
        <v>12859</v>
      </c>
      <c r="BVL1" t="s">
        <v>12860</v>
      </c>
      <c r="BVM1" t="s">
        <v>12861</v>
      </c>
      <c r="BVN1" t="s">
        <v>12862</v>
      </c>
      <c r="BVO1" t="s">
        <v>12863</v>
      </c>
      <c r="BVP1" t="s">
        <v>12864</v>
      </c>
      <c r="BVQ1" t="s">
        <v>12865</v>
      </c>
      <c r="BVR1" t="s">
        <v>12866</v>
      </c>
      <c r="BVS1" t="s">
        <v>12867</v>
      </c>
      <c r="BVT1" t="s">
        <v>12868</v>
      </c>
      <c r="BVU1" t="s">
        <v>12869</v>
      </c>
      <c r="BVV1" t="s">
        <v>12870</v>
      </c>
      <c r="BVW1" t="s">
        <v>12871</v>
      </c>
      <c r="BVX1" t="s">
        <v>12872</v>
      </c>
      <c r="BVY1" t="s">
        <v>12873</v>
      </c>
      <c r="BVZ1" t="s">
        <v>12874</v>
      </c>
      <c r="BWA1" t="s">
        <v>12875</v>
      </c>
      <c r="BWB1" t="s">
        <v>12876</v>
      </c>
      <c r="BWC1" t="s">
        <v>12877</v>
      </c>
      <c r="BWD1" t="s">
        <v>12878</v>
      </c>
      <c r="BWE1" t="s">
        <v>12879</v>
      </c>
      <c r="BWF1" t="s">
        <v>12880</v>
      </c>
      <c r="BWG1" t="s">
        <v>12881</v>
      </c>
      <c r="BWH1" t="s">
        <v>12882</v>
      </c>
      <c r="BWI1" t="s">
        <v>12883</v>
      </c>
      <c r="BWJ1" t="s">
        <v>12884</v>
      </c>
      <c r="BWK1" t="s">
        <v>12885</v>
      </c>
      <c r="BWL1" t="s">
        <v>12886</v>
      </c>
      <c r="BWM1" t="s">
        <v>12887</v>
      </c>
      <c r="BWN1" t="s">
        <v>12888</v>
      </c>
      <c r="BWO1" t="s">
        <v>12889</v>
      </c>
      <c r="BWP1" t="s">
        <v>12890</v>
      </c>
      <c r="BWQ1" t="s">
        <v>12891</v>
      </c>
      <c r="BWR1" t="s">
        <v>12892</v>
      </c>
      <c r="BWS1" t="s">
        <v>12893</v>
      </c>
      <c r="BWT1" t="s">
        <v>12894</v>
      </c>
      <c r="BWU1" t="s">
        <v>12895</v>
      </c>
      <c r="BWV1" t="s">
        <v>12896</v>
      </c>
      <c r="BWW1" t="s">
        <v>12897</v>
      </c>
      <c r="BWX1" t="s">
        <v>12898</v>
      </c>
      <c r="BWY1" t="s">
        <v>12899</v>
      </c>
      <c r="BWZ1" t="s">
        <v>12900</v>
      </c>
      <c r="BXA1" t="s">
        <v>12901</v>
      </c>
      <c r="BXB1" t="s">
        <v>12902</v>
      </c>
      <c r="BXC1" t="s">
        <v>12903</v>
      </c>
      <c r="BXD1" t="s">
        <v>12904</v>
      </c>
      <c r="BXE1" t="s">
        <v>12905</v>
      </c>
      <c r="BXF1" t="s">
        <v>12906</v>
      </c>
      <c r="BXG1" t="s">
        <v>12907</v>
      </c>
      <c r="BXH1" t="s">
        <v>12908</v>
      </c>
      <c r="BXI1" t="s">
        <v>12909</v>
      </c>
      <c r="BXJ1" t="s">
        <v>12910</v>
      </c>
      <c r="BXK1" t="s">
        <v>12911</v>
      </c>
      <c r="BXL1" t="s">
        <v>12912</v>
      </c>
      <c r="BXM1" t="s">
        <v>12913</v>
      </c>
      <c r="BXN1" t="s">
        <v>12914</v>
      </c>
      <c r="BXO1" t="s">
        <v>12915</v>
      </c>
      <c r="BXP1" t="s">
        <v>12916</v>
      </c>
      <c r="BXQ1" t="s">
        <v>12917</v>
      </c>
      <c r="BXR1" t="s">
        <v>12918</v>
      </c>
      <c r="BXS1" t="s">
        <v>12919</v>
      </c>
      <c r="BXT1" t="s">
        <v>12920</v>
      </c>
      <c r="BXU1" t="s">
        <v>12921</v>
      </c>
      <c r="BXV1" t="s">
        <v>12922</v>
      </c>
      <c r="BXW1" t="s">
        <v>12923</v>
      </c>
      <c r="BXX1" t="s">
        <v>12924</v>
      </c>
      <c r="BXY1" t="s">
        <v>12925</v>
      </c>
      <c r="BXZ1" t="s">
        <v>12926</v>
      </c>
      <c r="BYA1" t="s">
        <v>12927</v>
      </c>
      <c r="BYB1" t="s">
        <v>12928</v>
      </c>
      <c r="BYC1" t="s">
        <v>12929</v>
      </c>
      <c r="BYD1" t="s">
        <v>12930</v>
      </c>
      <c r="BYE1" t="s">
        <v>12931</v>
      </c>
      <c r="BYF1" t="s">
        <v>12932</v>
      </c>
      <c r="BYG1" t="s">
        <v>12933</v>
      </c>
      <c r="BYH1" t="s">
        <v>12934</v>
      </c>
      <c r="BYI1" t="s">
        <v>12935</v>
      </c>
      <c r="BYJ1" t="s">
        <v>12936</v>
      </c>
      <c r="BYK1" t="s">
        <v>12937</v>
      </c>
      <c r="BYL1" t="s">
        <v>12938</v>
      </c>
      <c r="BYM1" t="s">
        <v>12939</v>
      </c>
      <c r="BYN1" t="s">
        <v>12940</v>
      </c>
      <c r="BYO1" t="s">
        <v>12941</v>
      </c>
      <c r="BYP1" t="s">
        <v>12942</v>
      </c>
      <c r="BYQ1" t="s">
        <v>12943</v>
      </c>
      <c r="BYR1" t="s">
        <v>12944</v>
      </c>
      <c r="BYS1" t="s">
        <v>12945</v>
      </c>
      <c r="BYT1" t="s">
        <v>12946</v>
      </c>
      <c r="BYU1" t="s">
        <v>12947</v>
      </c>
      <c r="BYV1" t="s">
        <v>12948</v>
      </c>
      <c r="BYW1" t="s">
        <v>12949</v>
      </c>
      <c r="BYX1" t="s">
        <v>12950</v>
      </c>
      <c r="BYY1" t="s">
        <v>12951</v>
      </c>
      <c r="BYZ1" t="s">
        <v>12952</v>
      </c>
      <c r="BZA1" t="s">
        <v>12953</v>
      </c>
      <c r="BZB1" t="s">
        <v>12954</v>
      </c>
      <c r="BZC1" t="s">
        <v>12955</v>
      </c>
      <c r="BZD1" t="s">
        <v>12956</v>
      </c>
      <c r="BZE1" t="s">
        <v>12957</v>
      </c>
      <c r="BZF1" t="s">
        <v>12958</v>
      </c>
      <c r="BZG1" t="s">
        <v>12959</v>
      </c>
      <c r="BZH1" t="s">
        <v>12960</v>
      </c>
      <c r="BZI1" t="s">
        <v>12961</v>
      </c>
      <c r="BZJ1" t="s">
        <v>12962</v>
      </c>
      <c r="BZK1" t="s">
        <v>12963</v>
      </c>
      <c r="BZL1" t="s">
        <v>12964</v>
      </c>
      <c r="BZM1" t="s">
        <v>12965</v>
      </c>
      <c r="BZN1" t="s">
        <v>12966</v>
      </c>
      <c r="BZO1" t="s">
        <v>12967</v>
      </c>
      <c r="BZP1" t="s">
        <v>12968</v>
      </c>
      <c r="BZQ1" t="s">
        <v>12969</v>
      </c>
      <c r="BZR1" t="s">
        <v>12970</v>
      </c>
      <c r="BZS1" t="s">
        <v>12971</v>
      </c>
      <c r="BZT1" t="s">
        <v>12972</v>
      </c>
      <c r="BZU1" t="s">
        <v>12973</v>
      </c>
      <c r="BZV1" t="s">
        <v>12974</v>
      </c>
      <c r="BZW1" t="s">
        <v>12975</v>
      </c>
      <c r="BZX1" t="s">
        <v>12976</v>
      </c>
      <c r="BZY1" t="s">
        <v>12977</v>
      </c>
      <c r="BZZ1" t="s">
        <v>12978</v>
      </c>
      <c r="CAA1" t="s">
        <v>12979</v>
      </c>
      <c r="CAB1" t="s">
        <v>12980</v>
      </c>
      <c r="CAC1" t="s">
        <v>12981</v>
      </c>
      <c r="CAD1" t="s">
        <v>12982</v>
      </c>
      <c r="CAE1" t="s">
        <v>12983</v>
      </c>
      <c r="CAF1" t="s">
        <v>12984</v>
      </c>
      <c r="CAG1" t="s">
        <v>12985</v>
      </c>
      <c r="CAH1" t="s">
        <v>12986</v>
      </c>
      <c r="CAI1" t="s">
        <v>12987</v>
      </c>
      <c r="CAJ1" t="s">
        <v>12988</v>
      </c>
      <c r="CAK1" t="s">
        <v>12989</v>
      </c>
      <c r="CAL1" t="s">
        <v>12990</v>
      </c>
      <c r="CAM1" t="s">
        <v>12991</v>
      </c>
      <c r="CAN1" t="s">
        <v>12992</v>
      </c>
      <c r="CAO1" t="s">
        <v>12993</v>
      </c>
      <c r="CAP1" t="s">
        <v>12994</v>
      </c>
      <c r="CAQ1" t="s">
        <v>12995</v>
      </c>
      <c r="CAR1" t="s">
        <v>12996</v>
      </c>
      <c r="CAS1" t="s">
        <v>12997</v>
      </c>
      <c r="CAT1" t="s">
        <v>12998</v>
      </c>
      <c r="CAU1" t="s">
        <v>12999</v>
      </c>
      <c r="CAV1" t="s">
        <v>13000</v>
      </c>
      <c r="CAW1" t="s">
        <v>13001</v>
      </c>
      <c r="CAX1" t="s">
        <v>13002</v>
      </c>
      <c r="CAY1" t="s">
        <v>13003</v>
      </c>
      <c r="CAZ1" t="s">
        <v>13004</v>
      </c>
      <c r="CBA1" t="s">
        <v>13005</v>
      </c>
      <c r="CBB1" t="s">
        <v>13006</v>
      </c>
      <c r="CBC1" t="s">
        <v>13007</v>
      </c>
      <c r="CBD1" t="s">
        <v>13008</v>
      </c>
      <c r="CBE1" t="s">
        <v>13009</v>
      </c>
      <c r="CBF1" t="s">
        <v>13010</v>
      </c>
      <c r="CBG1" t="s">
        <v>13011</v>
      </c>
      <c r="CBH1" t="s">
        <v>13012</v>
      </c>
      <c r="CBI1" t="s">
        <v>13013</v>
      </c>
      <c r="CBJ1" t="s">
        <v>13014</v>
      </c>
      <c r="CBK1" t="s">
        <v>13015</v>
      </c>
      <c r="CBL1" t="s">
        <v>13016</v>
      </c>
      <c r="CBM1" t="s">
        <v>13017</v>
      </c>
      <c r="CBN1" t="s">
        <v>13018</v>
      </c>
      <c r="CBO1" t="s">
        <v>13019</v>
      </c>
      <c r="CBP1" t="s">
        <v>13020</v>
      </c>
      <c r="CBQ1" t="s">
        <v>13021</v>
      </c>
      <c r="CBR1" t="s">
        <v>13022</v>
      </c>
      <c r="CBS1" t="s">
        <v>13023</v>
      </c>
      <c r="CBT1" t="s">
        <v>13024</v>
      </c>
      <c r="CBU1" t="s">
        <v>13025</v>
      </c>
      <c r="CBV1" t="s">
        <v>13026</v>
      </c>
      <c r="CBW1" t="s">
        <v>13027</v>
      </c>
      <c r="CBX1" t="s">
        <v>13028</v>
      </c>
      <c r="CBY1" t="s">
        <v>13029</v>
      </c>
      <c r="CBZ1" t="s">
        <v>13030</v>
      </c>
      <c r="CCA1" t="s">
        <v>13031</v>
      </c>
      <c r="CCB1" t="s">
        <v>13032</v>
      </c>
      <c r="CCC1" t="s">
        <v>13033</v>
      </c>
      <c r="CCD1" t="s">
        <v>13034</v>
      </c>
      <c r="CCE1" t="s">
        <v>13035</v>
      </c>
      <c r="CCF1" t="s">
        <v>13036</v>
      </c>
      <c r="CCG1" t="s">
        <v>13037</v>
      </c>
      <c r="CCH1" t="s">
        <v>13038</v>
      </c>
      <c r="CCI1" t="s">
        <v>13039</v>
      </c>
      <c r="CCJ1" t="s">
        <v>13040</v>
      </c>
      <c r="CCK1" t="s">
        <v>13041</v>
      </c>
      <c r="CCL1" t="s">
        <v>13042</v>
      </c>
      <c r="CCM1" t="s">
        <v>13043</v>
      </c>
      <c r="CCN1" t="s">
        <v>13044</v>
      </c>
      <c r="CCO1" t="s">
        <v>13045</v>
      </c>
      <c r="CCP1" t="s">
        <v>13046</v>
      </c>
      <c r="CCQ1" t="s">
        <v>13047</v>
      </c>
      <c r="CCR1" t="s">
        <v>13048</v>
      </c>
      <c r="CCS1" t="s">
        <v>13049</v>
      </c>
      <c r="CCT1" t="s">
        <v>13050</v>
      </c>
      <c r="CCU1" t="s">
        <v>13051</v>
      </c>
      <c r="CCV1" t="s">
        <v>13052</v>
      </c>
      <c r="CCW1" t="s">
        <v>13053</v>
      </c>
      <c r="CCX1" t="s">
        <v>13054</v>
      </c>
      <c r="CCY1" t="s">
        <v>13055</v>
      </c>
      <c r="CCZ1" t="s">
        <v>13056</v>
      </c>
      <c r="CDA1" t="s">
        <v>13057</v>
      </c>
      <c r="CDB1" t="s">
        <v>13058</v>
      </c>
      <c r="CDC1" t="s">
        <v>13059</v>
      </c>
      <c r="CDD1" t="s">
        <v>13060</v>
      </c>
      <c r="CDE1" t="s">
        <v>13061</v>
      </c>
      <c r="CDF1" t="s">
        <v>13062</v>
      </c>
      <c r="CDG1" t="s">
        <v>13063</v>
      </c>
      <c r="CDH1" t="s">
        <v>13064</v>
      </c>
      <c r="CDI1" t="s">
        <v>13065</v>
      </c>
      <c r="CDJ1" t="s">
        <v>13066</v>
      </c>
      <c r="CDK1" t="s">
        <v>13067</v>
      </c>
      <c r="CDL1" t="s">
        <v>13068</v>
      </c>
      <c r="CDM1" t="s">
        <v>13069</v>
      </c>
      <c r="CDN1" t="s">
        <v>13070</v>
      </c>
      <c r="CDO1" t="s">
        <v>13071</v>
      </c>
      <c r="CDP1" t="s">
        <v>13072</v>
      </c>
      <c r="CDQ1" t="s">
        <v>13073</v>
      </c>
      <c r="CDR1" t="s">
        <v>13074</v>
      </c>
      <c r="CDS1" t="s">
        <v>13075</v>
      </c>
      <c r="CDT1" t="s">
        <v>13076</v>
      </c>
      <c r="CDU1" t="s">
        <v>13077</v>
      </c>
      <c r="CDV1" t="s">
        <v>13078</v>
      </c>
      <c r="CDW1" t="s">
        <v>13079</v>
      </c>
      <c r="CDX1" t="s">
        <v>13080</v>
      </c>
      <c r="CDY1" t="s">
        <v>13081</v>
      </c>
      <c r="CDZ1" t="s">
        <v>13082</v>
      </c>
      <c r="CEA1" t="s">
        <v>13083</v>
      </c>
      <c r="CEB1" t="s">
        <v>13084</v>
      </c>
      <c r="CEC1" t="s">
        <v>13085</v>
      </c>
      <c r="CED1" t="s">
        <v>13086</v>
      </c>
      <c r="CEE1" t="s">
        <v>13087</v>
      </c>
      <c r="CEF1" t="s">
        <v>13088</v>
      </c>
      <c r="CEG1" t="s">
        <v>13089</v>
      </c>
      <c r="CEH1" t="s">
        <v>13090</v>
      </c>
      <c r="CEI1" t="s">
        <v>13091</v>
      </c>
      <c r="CEJ1" t="s">
        <v>13092</v>
      </c>
      <c r="CEK1" t="s">
        <v>13093</v>
      </c>
      <c r="CEL1" t="s">
        <v>13094</v>
      </c>
      <c r="CEM1" t="s">
        <v>13095</v>
      </c>
      <c r="CEN1" t="s">
        <v>13096</v>
      </c>
      <c r="CEO1" t="s">
        <v>13097</v>
      </c>
      <c r="CEP1" t="s">
        <v>13098</v>
      </c>
      <c r="CEQ1" t="s">
        <v>13099</v>
      </c>
      <c r="CER1" t="s">
        <v>13100</v>
      </c>
      <c r="CES1" t="s">
        <v>13101</v>
      </c>
      <c r="CET1" t="s">
        <v>13102</v>
      </c>
      <c r="CEU1" t="s">
        <v>13103</v>
      </c>
      <c r="CEV1" t="s">
        <v>13104</v>
      </c>
      <c r="CEW1" t="s">
        <v>13105</v>
      </c>
      <c r="CEX1" t="s">
        <v>13106</v>
      </c>
      <c r="CEY1" t="s">
        <v>13107</v>
      </c>
      <c r="CEZ1" t="s">
        <v>13108</v>
      </c>
      <c r="CFA1" t="s">
        <v>13109</v>
      </c>
      <c r="CFB1" t="s">
        <v>13110</v>
      </c>
      <c r="CFC1" t="s">
        <v>13111</v>
      </c>
      <c r="CFD1" t="s">
        <v>13112</v>
      </c>
      <c r="CFE1" t="s">
        <v>13113</v>
      </c>
      <c r="CFF1" t="s">
        <v>13114</v>
      </c>
      <c r="CFG1" t="s">
        <v>13115</v>
      </c>
      <c r="CFH1" t="s">
        <v>13116</v>
      </c>
      <c r="CFI1" t="s">
        <v>13117</v>
      </c>
      <c r="CFJ1" t="s">
        <v>13118</v>
      </c>
      <c r="CFK1" t="s">
        <v>13119</v>
      </c>
      <c r="CFL1" t="s">
        <v>13120</v>
      </c>
      <c r="CFM1" t="s">
        <v>13121</v>
      </c>
      <c r="CFN1" t="s">
        <v>13122</v>
      </c>
      <c r="CFO1" t="s">
        <v>13123</v>
      </c>
      <c r="CFP1" t="s">
        <v>13124</v>
      </c>
      <c r="CFQ1" t="s">
        <v>13125</v>
      </c>
      <c r="CFR1" t="s">
        <v>13126</v>
      </c>
      <c r="CFS1" t="s">
        <v>13127</v>
      </c>
      <c r="CFT1" t="s">
        <v>13128</v>
      </c>
      <c r="CFU1" t="s">
        <v>13129</v>
      </c>
      <c r="CFV1" t="s">
        <v>13130</v>
      </c>
      <c r="CFW1" t="s">
        <v>13131</v>
      </c>
      <c r="CFX1" t="s">
        <v>13132</v>
      </c>
      <c r="CFY1" t="s">
        <v>13133</v>
      </c>
      <c r="CFZ1" t="s">
        <v>13134</v>
      </c>
      <c r="CGA1" t="s">
        <v>13135</v>
      </c>
      <c r="CGB1" t="s">
        <v>13136</v>
      </c>
      <c r="CGC1" t="s">
        <v>13137</v>
      </c>
      <c r="CGD1" t="s">
        <v>13138</v>
      </c>
      <c r="CGE1" t="s">
        <v>13139</v>
      </c>
      <c r="CGF1" t="s">
        <v>13140</v>
      </c>
      <c r="CGG1" t="s">
        <v>13141</v>
      </c>
      <c r="CGH1" t="s">
        <v>13142</v>
      </c>
      <c r="CGI1" t="s">
        <v>13143</v>
      </c>
      <c r="CGJ1" t="s">
        <v>13144</v>
      </c>
      <c r="CGK1" t="s">
        <v>13145</v>
      </c>
      <c r="CGL1" t="s">
        <v>13146</v>
      </c>
      <c r="CGM1" t="s">
        <v>13147</v>
      </c>
      <c r="CGN1" t="s">
        <v>13148</v>
      </c>
      <c r="CGO1" t="s">
        <v>13149</v>
      </c>
      <c r="CGP1" t="s">
        <v>13150</v>
      </c>
      <c r="CGQ1" t="s">
        <v>13151</v>
      </c>
      <c r="CGR1" t="s">
        <v>13152</v>
      </c>
      <c r="CGS1" t="s">
        <v>13153</v>
      </c>
      <c r="CGT1" t="s">
        <v>13154</v>
      </c>
      <c r="CGU1" t="s">
        <v>13155</v>
      </c>
      <c r="CGV1" t="s">
        <v>13156</v>
      </c>
      <c r="CGW1" t="s">
        <v>13157</v>
      </c>
      <c r="CGX1" t="s">
        <v>13158</v>
      </c>
      <c r="CGY1" t="s">
        <v>13159</v>
      </c>
      <c r="CGZ1" t="s">
        <v>13160</v>
      </c>
      <c r="CHA1" t="s">
        <v>13161</v>
      </c>
      <c r="CHB1" t="s">
        <v>13162</v>
      </c>
      <c r="CHC1" t="s">
        <v>13163</v>
      </c>
      <c r="CHD1" t="s">
        <v>13164</v>
      </c>
      <c r="CHE1" t="s">
        <v>13165</v>
      </c>
      <c r="CHF1" t="s">
        <v>13166</v>
      </c>
      <c r="CHG1" t="s">
        <v>13167</v>
      </c>
      <c r="CHH1" t="s">
        <v>13168</v>
      </c>
      <c r="CHI1" t="s">
        <v>13169</v>
      </c>
      <c r="CHJ1" t="s">
        <v>13170</v>
      </c>
      <c r="CHK1" t="s">
        <v>13171</v>
      </c>
      <c r="CHL1" t="s">
        <v>13172</v>
      </c>
      <c r="CHM1" t="s">
        <v>13173</v>
      </c>
      <c r="CHN1" t="s">
        <v>13174</v>
      </c>
      <c r="CHO1" t="s">
        <v>13175</v>
      </c>
      <c r="CHP1" t="s">
        <v>13176</v>
      </c>
      <c r="CHQ1" t="s">
        <v>13177</v>
      </c>
      <c r="CHR1" t="s">
        <v>13178</v>
      </c>
      <c r="CHS1" t="s">
        <v>13179</v>
      </c>
      <c r="CHT1" t="s">
        <v>13180</v>
      </c>
      <c r="CHU1" t="s">
        <v>13181</v>
      </c>
      <c r="CHV1" t="s">
        <v>13182</v>
      </c>
      <c r="CHW1" t="s">
        <v>13183</v>
      </c>
      <c r="CHX1" t="s">
        <v>13184</v>
      </c>
      <c r="CHY1" t="s">
        <v>13185</v>
      </c>
      <c r="CHZ1" t="s">
        <v>13186</v>
      </c>
      <c r="CIA1" t="s">
        <v>13187</v>
      </c>
      <c r="CIB1" t="s">
        <v>13188</v>
      </c>
      <c r="CIC1" t="s">
        <v>13189</v>
      </c>
      <c r="CID1" t="s">
        <v>13190</v>
      </c>
      <c r="CIE1" t="s">
        <v>13191</v>
      </c>
      <c r="CIF1" t="s">
        <v>13192</v>
      </c>
      <c r="CIG1" t="s">
        <v>13193</v>
      </c>
      <c r="CIH1" t="s">
        <v>13194</v>
      </c>
      <c r="CII1" t="s">
        <v>13195</v>
      </c>
      <c r="CIJ1" t="s">
        <v>13196</v>
      </c>
      <c r="CIK1" t="s">
        <v>13197</v>
      </c>
      <c r="CIL1" t="s">
        <v>13198</v>
      </c>
      <c r="CIM1" t="s">
        <v>13199</v>
      </c>
      <c r="CIN1" t="s">
        <v>13200</v>
      </c>
      <c r="CIO1" t="s">
        <v>13201</v>
      </c>
      <c r="CIP1" t="s">
        <v>13202</v>
      </c>
      <c r="CIQ1" t="s">
        <v>13203</v>
      </c>
      <c r="CIR1" t="s">
        <v>13204</v>
      </c>
      <c r="CIS1" t="s">
        <v>13205</v>
      </c>
      <c r="CIT1" t="s">
        <v>13206</v>
      </c>
      <c r="CIU1" t="s">
        <v>13207</v>
      </c>
      <c r="CIV1" t="s">
        <v>13208</v>
      </c>
      <c r="CIW1" t="s">
        <v>13209</v>
      </c>
      <c r="CIX1" t="s">
        <v>13210</v>
      </c>
      <c r="CIY1" t="s">
        <v>13211</v>
      </c>
      <c r="CIZ1" t="s">
        <v>13212</v>
      </c>
      <c r="CJA1" t="s">
        <v>13213</v>
      </c>
      <c r="CJB1" t="s">
        <v>13214</v>
      </c>
      <c r="CJC1" t="s">
        <v>13215</v>
      </c>
      <c r="CJD1" t="s">
        <v>13216</v>
      </c>
      <c r="CJE1" t="s">
        <v>13217</v>
      </c>
      <c r="CJF1" t="s">
        <v>13218</v>
      </c>
      <c r="CJG1" t="s">
        <v>13219</v>
      </c>
      <c r="CJH1" t="s">
        <v>13220</v>
      </c>
      <c r="CJI1" t="s">
        <v>13221</v>
      </c>
      <c r="CJJ1" t="s">
        <v>13222</v>
      </c>
      <c r="CJK1" t="s">
        <v>13223</v>
      </c>
      <c r="CJL1" t="s">
        <v>13224</v>
      </c>
      <c r="CJM1" t="s">
        <v>13225</v>
      </c>
      <c r="CJN1" t="s">
        <v>13226</v>
      </c>
      <c r="CJO1" t="s">
        <v>13227</v>
      </c>
      <c r="CJP1" t="s">
        <v>13228</v>
      </c>
      <c r="CJQ1" t="s">
        <v>13229</v>
      </c>
      <c r="CJR1" t="s">
        <v>13230</v>
      </c>
      <c r="CJS1" t="s">
        <v>13231</v>
      </c>
      <c r="CJT1" t="s">
        <v>13232</v>
      </c>
      <c r="CJU1" t="s">
        <v>13233</v>
      </c>
      <c r="CJV1" t="s">
        <v>13234</v>
      </c>
      <c r="CJW1" t="s">
        <v>13235</v>
      </c>
      <c r="CJX1" t="s">
        <v>13236</v>
      </c>
      <c r="CJY1" t="s">
        <v>13237</v>
      </c>
      <c r="CJZ1" t="s">
        <v>13238</v>
      </c>
      <c r="CKA1" t="s">
        <v>13239</v>
      </c>
      <c r="CKB1" t="s">
        <v>13240</v>
      </c>
      <c r="CKC1" t="s">
        <v>13241</v>
      </c>
      <c r="CKD1" t="s">
        <v>13242</v>
      </c>
      <c r="CKE1" t="s">
        <v>13243</v>
      </c>
      <c r="CKF1" t="s">
        <v>13244</v>
      </c>
      <c r="CKG1" t="s">
        <v>13245</v>
      </c>
      <c r="CKH1" t="s">
        <v>13246</v>
      </c>
      <c r="CKI1" t="s">
        <v>13247</v>
      </c>
      <c r="CKJ1" t="s">
        <v>13248</v>
      </c>
      <c r="CKK1" t="s">
        <v>13249</v>
      </c>
      <c r="CKL1" t="s">
        <v>13250</v>
      </c>
      <c r="CKM1" t="s">
        <v>13251</v>
      </c>
      <c r="CKN1" t="s">
        <v>13252</v>
      </c>
      <c r="CKO1" t="s">
        <v>13253</v>
      </c>
      <c r="CKP1" t="s">
        <v>13254</v>
      </c>
      <c r="CKQ1" t="s">
        <v>13255</v>
      </c>
      <c r="CKR1" t="s">
        <v>13256</v>
      </c>
      <c r="CKS1" t="s">
        <v>13257</v>
      </c>
      <c r="CKT1" t="s">
        <v>13258</v>
      </c>
      <c r="CKU1" t="s">
        <v>13259</v>
      </c>
      <c r="CKV1" t="s">
        <v>13260</v>
      </c>
      <c r="CKW1" t="s">
        <v>13261</v>
      </c>
      <c r="CKX1" t="s">
        <v>13262</v>
      </c>
      <c r="CKY1" t="s">
        <v>13263</v>
      </c>
      <c r="CKZ1" t="s">
        <v>13264</v>
      </c>
      <c r="CLA1" t="s">
        <v>13265</v>
      </c>
      <c r="CLB1" t="s">
        <v>13266</v>
      </c>
      <c r="CLC1" t="s">
        <v>13267</v>
      </c>
      <c r="CLD1" t="s">
        <v>13268</v>
      </c>
      <c r="CLE1" t="s">
        <v>13269</v>
      </c>
      <c r="CLF1" t="s">
        <v>13270</v>
      </c>
      <c r="CLG1" t="s">
        <v>13271</v>
      </c>
      <c r="CLH1" t="s">
        <v>13272</v>
      </c>
      <c r="CLI1" t="s">
        <v>13273</v>
      </c>
      <c r="CLJ1" t="s">
        <v>13274</v>
      </c>
      <c r="CLK1" t="s">
        <v>13275</v>
      </c>
      <c r="CLL1" t="s">
        <v>13276</v>
      </c>
      <c r="CLM1" t="s">
        <v>13277</v>
      </c>
      <c r="CLN1" t="s">
        <v>13278</v>
      </c>
      <c r="CLO1" t="s">
        <v>13279</v>
      </c>
      <c r="CLP1" t="s">
        <v>13280</v>
      </c>
      <c r="CLQ1" t="s">
        <v>13281</v>
      </c>
      <c r="CLR1" t="s">
        <v>13282</v>
      </c>
      <c r="CLS1" t="s">
        <v>13283</v>
      </c>
      <c r="CLT1" t="s">
        <v>13284</v>
      </c>
      <c r="CLU1" t="s">
        <v>13285</v>
      </c>
      <c r="CLV1" t="s">
        <v>13286</v>
      </c>
      <c r="CLW1" t="s">
        <v>13287</v>
      </c>
      <c r="CLX1" t="s">
        <v>13288</v>
      </c>
      <c r="CLY1" t="s">
        <v>13289</v>
      </c>
      <c r="CLZ1" t="s">
        <v>13290</v>
      </c>
      <c r="CMA1" t="s">
        <v>13291</v>
      </c>
      <c r="CMB1" t="s">
        <v>13292</v>
      </c>
      <c r="CMC1" t="s">
        <v>13293</v>
      </c>
      <c r="CMD1" t="s">
        <v>13294</v>
      </c>
      <c r="CME1" t="s">
        <v>13295</v>
      </c>
      <c r="CMF1" t="s">
        <v>13296</v>
      </c>
      <c r="CMG1" t="s">
        <v>13297</v>
      </c>
      <c r="CMH1" t="s">
        <v>13298</v>
      </c>
      <c r="CMI1" t="s">
        <v>13299</v>
      </c>
      <c r="CMJ1" t="s">
        <v>13300</v>
      </c>
      <c r="CMK1" t="s">
        <v>13301</v>
      </c>
      <c r="CML1" t="s">
        <v>13302</v>
      </c>
      <c r="CMM1" t="s">
        <v>13303</v>
      </c>
      <c r="CMN1" t="s">
        <v>13304</v>
      </c>
      <c r="CMO1" t="s">
        <v>13305</v>
      </c>
      <c r="CMP1" t="s">
        <v>13306</v>
      </c>
      <c r="CMQ1" t="s">
        <v>13307</v>
      </c>
      <c r="CMR1" t="s">
        <v>13308</v>
      </c>
      <c r="CMS1" t="s">
        <v>13309</v>
      </c>
      <c r="CMT1" t="s">
        <v>13310</v>
      </c>
      <c r="CMU1" t="s">
        <v>13311</v>
      </c>
      <c r="CMV1" t="s">
        <v>13312</v>
      </c>
      <c r="CMW1" t="s">
        <v>13313</v>
      </c>
      <c r="CMX1" t="s">
        <v>13314</v>
      </c>
      <c r="CMY1" t="s">
        <v>13315</v>
      </c>
      <c r="CMZ1" t="s">
        <v>13316</v>
      </c>
      <c r="CNA1" t="s">
        <v>13317</v>
      </c>
      <c r="CNB1" t="s">
        <v>13318</v>
      </c>
      <c r="CNC1" t="s">
        <v>13319</v>
      </c>
      <c r="CND1" t="s">
        <v>13320</v>
      </c>
      <c r="CNE1" t="s">
        <v>13321</v>
      </c>
      <c r="CNF1" t="s">
        <v>13322</v>
      </c>
      <c r="CNG1" t="s">
        <v>13323</v>
      </c>
      <c r="CNH1" t="s">
        <v>13324</v>
      </c>
      <c r="CNI1" t="s">
        <v>13325</v>
      </c>
      <c r="CNJ1" t="s">
        <v>13326</v>
      </c>
      <c r="CNK1" t="s">
        <v>13327</v>
      </c>
      <c r="CNL1" t="s">
        <v>13328</v>
      </c>
      <c r="CNM1" t="s">
        <v>13329</v>
      </c>
      <c r="CNN1" t="s">
        <v>13330</v>
      </c>
      <c r="CNO1" t="s">
        <v>13331</v>
      </c>
      <c r="CNP1" t="s">
        <v>13332</v>
      </c>
      <c r="CNQ1" t="s">
        <v>13333</v>
      </c>
      <c r="CNR1" t="s">
        <v>13334</v>
      </c>
      <c r="CNS1" t="s">
        <v>13335</v>
      </c>
      <c r="CNT1" t="s">
        <v>13336</v>
      </c>
      <c r="CNU1" t="s">
        <v>13337</v>
      </c>
      <c r="CNV1" t="s">
        <v>13338</v>
      </c>
      <c r="CNW1" t="s">
        <v>13339</v>
      </c>
      <c r="CNX1" t="s">
        <v>13340</v>
      </c>
      <c r="CNY1" t="s">
        <v>13341</v>
      </c>
      <c r="CNZ1" t="s">
        <v>13342</v>
      </c>
      <c r="COA1" t="s">
        <v>13343</v>
      </c>
      <c r="COB1" t="s">
        <v>13344</v>
      </c>
      <c r="COC1" t="s">
        <v>13345</v>
      </c>
      <c r="COD1" t="s">
        <v>13346</v>
      </c>
      <c r="COE1" t="s">
        <v>13347</v>
      </c>
      <c r="COF1" t="s">
        <v>13348</v>
      </c>
      <c r="COG1" t="s">
        <v>13349</v>
      </c>
      <c r="COH1" t="s">
        <v>13350</v>
      </c>
      <c r="COI1" t="s">
        <v>13351</v>
      </c>
      <c r="COJ1" t="s">
        <v>13352</v>
      </c>
      <c r="COK1" t="s">
        <v>13353</v>
      </c>
      <c r="COL1" t="s">
        <v>13354</v>
      </c>
      <c r="COM1" t="s">
        <v>13355</v>
      </c>
      <c r="CON1" t="s">
        <v>13356</v>
      </c>
      <c r="COO1" t="s">
        <v>13357</v>
      </c>
      <c r="COP1" t="s">
        <v>13358</v>
      </c>
      <c r="COQ1" t="s">
        <v>13359</v>
      </c>
      <c r="COR1" t="s">
        <v>13360</v>
      </c>
      <c r="COS1" t="s">
        <v>13361</v>
      </c>
      <c r="COT1" t="s">
        <v>13362</v>
      </c>
      <c r="COU1" t="s">
        <v>13363</v>
      </c>
      <c r="COV1" t="s">
        <v>13364</v>
      </c>
      <c r="COW1" t="s">
        <v>13365</v>
      </c>
      <c r="COX1" t="s">
        <v>13366</v>
      </c>
      <c r="COY1" t="s">
        <v>13367</v>
      </c>
      <c r="COZ1" t="s">
        <v>13368</v>
      </c>
      <c r="CPA1" t="s">
        <v>13369</v>
      </c>
      <c r="CPB1" t="s">
        <v>13370</v>
      </c>
      <c r="CPC1" t="s">
        <v>13371</v>
      </c>
      <c r="CPD1" t="s">
        <v>13372</v>
      </c>
      <c r="CPE1" t="s">
        <v>13373</v>
      </c>
      <c r="CPF1" t="s">
        <v>13374</v>
      </c>
      <c r="CPG1" t="s">
        <v>13375</v>
      </c>
      <c r="CPH1" t="s">
        <v>13376</v>
      </c>
      <c r="CPI1" t="s">
        <v>13377</v>
      </c>
      <c r="CPJ1" t="s">
        <v>13378</v>
      </c>
      <c r="CPK1" t="s">
        <v>13379</v>
      </c>
      <c r="CPL1" t="s">
        <v>13380</v>
      </c>
      <c r="CPM1" t="s">
        <v>13381</v>
      </c>
      <c r="CPN1" t="s">
        <v>13382</v>
      </c>
      <c r="CPO1" t="s">
        <v>13383</v>
      </c>
      <c r="CPP1" t="s">
        <v>13384</v>
      </c>
      <c r="CPQ1" t="s">
        <v>13385</v>
      </c>
      <c r="CPR1" t="s">
        <v>13386</v>
      </c>
      <c r="CPS1" t="s">
        <v>13387</v>
      </c>
      <c r="CPT1" t="s">
        <v>13388</v>
      </c>
      <c r="CPU1" t="s">
        <v>13389</v>
      </c>
      <c r="CPV1" t="s">
        <v>13390</v>
      </c>
      <c r="CPW1" t="s">
        <v>13391</v>
      </c>
      <c r="CPX1" t="s">
        <v>13392</v>
      </c>
      <c r="CPY1" t="s">
        <v>13393</v>
      </c>
      <c r="CPZ1" t="s">
        <v>13394</v>
      </c>
      <c r="CQA1" t="s">
        <v>13395</v>
      </c>
      <c r="CQB1" t="s">
        <v>13396</v>
      </c>
      <c r="CQC1" t="s">
        <v>13397</v>
      </c>
      <c r="CQD1" t="s">
        <v>13398</v>
      </c>
      <c r="CQE1" t="s">
        <v>13399</v>
      </c>
      <c r="CQF1" t="s">
        <v>13400</v>
      </c>
      <c r="CQG1" t="s">
        <v>13401</v>
      </c>
      <c r="CQH1" t="s">
        <v>13402</v>
      </c>
      <c r="CQI1" t="s">
        <v>13403</v>
      </c>
      <c r="CQJ1" t="s">
        <v>13404</v>
      </c>
      <c r="CQK1" t="s">
        <v>13405</v>
      </c>
      <c r="CQL1" t="s">
        <v>13406</v>
      </c>
      <c r="CQM1" t="s">
        <v>13407</v>
      </c>
      <c r="CQN1" t="s">
        <v>13408</v>
      </c>
      <c r="CQO1" t="s">
        <v>13409</v>
      </c>
      <c r="CQP1" t="s">
        <v>13410</v>
      </c>
      <c r="CQQ1" t="s">
        <v>13411</v>
      </c>
      <c r="CQR1" t="s">
        <v>13412</v>
      </c>
      <c r="CQS1" t="s">
        <v>13413</v>
      </c>
      <c r="CQT1" t="s">
        <v>13414</v>
      </c>
      <c r="CQU1" t="s">
        <v>13415</v>
      </c>
      <c r="CQV1" t="s">
        <v>13416</v>
      </c>
      <c r="CQW1" t="s">
        <v>13417</v>
      </c>
      <c r="CQX1" t="s">
        <v>13418</v>
      </c>
      <c r="CQY1" t="s">
        <v>13419</v>
      </c>
      <c r="CQZ1" t="s">
        <v>13420</v>
      </c>
      <c r="CRA1" t="s">
        <v>13421</v>
      </c>
      <c r="CRB1" t="s">
        <v>13422</v>
      </c>
      <c r="CRC1" t="s">
        <v>13423</v>
      </c>
      <c r="CRD1" t="s">
        <v>13424</v>
      </c>
      <c r="CRE1" t="s">
        <v>13425</v>
      </c>
      <c r="CRF1" t="s">
        <v>13426</v>
      </c>
      <c r="CRG1" t="s">
        <v>13427</v>
      </c>
      <c r="CRH1" t="s">
        <v>13428</v>
      </c>
      <c r="CRI1" t="s">
        <v>13429</v>
      </c>
      <c r="CRJ1" t="s">
        <v>13430</v>
      </c>
      <c r="CRK1" t="s">
        <v>13431</v>
      </c>
      <c r="CRL1" t="s">
        <v>13432</v>
      </c>
      <c r="CRM1" t="s">
        <v>13433</v>
      </c>
      <c r="CRN1" t="s">
        <v>13434</v>
      </c>
      <c r="CRO1" t="s">
        <v>13435</v>
      </c>
      <c r="CRP1" t="s">
        <v>13436</v>
      </c>
      <c r="CRQ1" t="s">
        <v>13437</v>
      </c>
      <c r="CRR1" t="s">
        <v>13438</v>
      </c>
      <c r="CRS1" t="s">
        <v>13439</v>
      </c>
      <c r="CRT1" t="s">
        <v>13440</v>
      </c>
      <c r="CRU1" t="s">
        <v>13441</v>
      </c>
      <c r="CRV1" t="s">
        <v>13442</v>
      </c>
      <c r="CRW1" t="s">
        <v>13443</v>
      </c>
      <c r="CRX1" t="s">
        <v>13444</v>
      </c>
      <c r="CRY1" t="s">
        <v>13445</v>
      </c>
      <c r="CRZ1" t="s">
        <v>13446</v>
      </c>
      <c r="CSA1" t="s">
        <v>13447</v>
      </c>
      <c r="CSB1" t="s">
        <v>13448</v>
      </c>
      <c r="CSC1" t="s">
        <v>13449</v>
      </c>
      <c r="CSD1" t="s">
        <v>13450</v>
      </c>
      <c r="CSE1" t="s">
        <v>13451</v>
      </c>
      <c r="CSF1" t="s">
        <v>13452</v>
      </c>
      <c r="CSG1" t="s">
        <v>13453</v>
      </c>
      <c r="CSH1" t="s">
        <v>13454</v>
      </c>
      <c r="CSI1" t="s">
        <v>13455</v>
      </c>
      <c r="CSJ1" t="s">
        <v>13456</v>
      </c>
      <c r="CSK1" t="s">
        <v>13457</v>
      </c>
      <c r="CSL1" t="s">
        <v>13458</v>
      </c>
      <c r="CSM1" t="s">
        <v>13459</v>
      </c>
      <c r="CSN1" t="s">
        <v>13460</v>
      </c>
      <c r="CSO1" t="s">
        <v>13461</v>
      </c>
      <c r="CSP1" t="s">
        <v>13462</v>
      </c>
      <c r="CSQ1" t="s">
        <v>13463</v>
      </c>
      <c r="CSR1" t="s">
        <v>13464</v>
      </c>
      <c r="CSS1" t="s">
        <v>13465</v>
      </c>
      <c r="CST1" t="s">
        <v>13466</v>
      </c>
      <c r="CSU1" t="s">
        <v>13467</v>
      </c>
      <c r="CSV1" t="s">
        <v>13468</v>
      </c>
      <c r="CSW1" t="s">
        <v>13469</v>
      </c>
      <c r="CSX1" t="s">
        <v>13470</v>
      </c>
      <c r="CSY1" t="s">
        <v>13471</v>
      </c>
      <c r="CSZ1" t="s">
        <v>13472</v>
      </c>
      <c r="CTA1" t="s">
        <v>13473</v>
      </c>
      <c r="CTB1" t="s">
        <v>13474</v>
      </c>
      <c r="CTC1" t="s">
        <v>13475</v>
      </c>
      <c r="CTD1" t="s">
        <v>13476</v>
      </c>
      <c r="CTE1" t="s">
        <v>13477</v>
      </c>
      <c r="CTF1" t="s">
        <v>13478</v>
      </c>
      <c r="CTG1" t="s">
        <v>13479</v>
      </c>
      <c r="CTH1" t="s">
        <v>13480</v>
      </c>
      <c r="CTI1" t="s">
        <v>13481</v>
      </c>
      <c r="CTJ1" t="s">
        <v>13482</v>
      </c>
      <c r="CTK1" t="s">
        <v>13483</v>
      </c>
      <c r="CTL1" t="s">
        <v>13484</v>
      </c>
      <c r="CTM1" t="s">
        <v>13485</v>
      </c>
      <c r="CTN1" t="s">
        <v>13486</v>
      </c>
      <c r="CTO1" t="s">
        <v>13487</v>
      </c>
      <c r="CTP1" t="s">
        <v>13488</v>
      </c>
      <c r="CTQ1" t="s">
        <v>13489</v>
      </c>
      <c r="CTR1" t="s">
        <v>13490</v>
      </c>
      <c r="CTS1" t="s">
        <v>13491</v>
      </c>
      <c r="CTT1" t="s">
        <v>13492</v>
      </c>
      <c r="CTU1" t="s">
        <v>13493</v>
      </c>
      <c r="CTV1" t="s">
        <v>13494</v>
      </c>
      <c r="CTW1" t="s">
        <v>13495</v>
      </c>
      <c r="CTX1" t="s">
        <v>13496</v>
      </c>
      <c r="CTY1" t="s">
        <v>13497</v>
      </c>
      <c r="CTZ1" t="s">
        <v>13498</v>
      </c>
      <c r="CUA1" t="s">
        <v>13499</v>
      </c>
      <c r="CUB1" t="s">
        <v>13500</v>
      </c>
      <c r="CUC1" t="s">
        <v>13501</v>
      </c>
      <c r="CUD1" t="s">
        <v>13502</v>
      </c>
      <c r="CUE1" t="s">
        <v>13503</v>
      </c>
      <c r="CUF1" t="s">
        <v>13504</v>
      </c>
      <c r="CUG1" t="s">
        <v>13505</v>
      </c>
      <c r="CUH1" t="s">
        <v>13506</v>
      </c>
      <c r="CUI1" t="s">
        <v>13507</v>
      </c>
      <c r="CUJ1" t="s">
        <v>13508</v>
      </c>
      <c r="CUK1" t="s">
        <v>13509</v>
      </c>
      <c r="CUL1" t="s">
        <v>13510</v>
      </c>
      <c r="CUM1" t="s">
        <v>13511</v>
      </c>
      <c r="CUN1" t="s">
        <v>13512</v>
      </c>
      <c r="CUO1" t="s">
        <v>13513</v>
      </c>
      <c r="CUP1" t="s">
        <v>13514</v>
      </c>
      <c r="CUQ1" t="s">
        <v>13515</v>
      </c>
      <c r="CUR1" t="s">
        <v>13516</v>
      </c>
      <c r="CUS1" t="s">
        <v>13517</v>
      </c>
      <c r="CUT1" t="s">
        <v>13518</v>
      </c>
      <c r="CUU1" t="s">
        <v>13519</v>
      </c>
      <c r="CUV1" t="s">
        <v>13520</v>
      </c>
      <c r="CUW1" t="s">
        <v>13521</v>
      </c>
      <c r="CUX1" t="s">
        <v>13522</v>
      </c>
      <c r="CUY1" t="s">
        <v>13523</v>
      </c>
      <c r="CUZ1" t="s">
        <v>13524</v>
      </c>
      <c r="CVA1" t="s">
        <v>13525</v>
      </c>
      <c r="CVB1" t="s">
        <v>13526</v>
      </c>
      <c r="CVC1" t="s">
        <v>13527</v>
      </c>
      <c r="CVD1" t="s">
        <v>13528</v>
      </c>
      <c r="CVE1" t="s">
        <v>13529</v>
      </c>
      <c r="CVF1" t="s">
        <v>13530</v>
      </c>
      <c r="CVG1" t="s">
        <v>13531</v>
      </c>
      <c r="CVH1" t="s">
        <v>13532</v>
      </c>
      <c r="CVI1" t="s">
        <v>13533</v>
      </c>
      <c r="CVJ1" t="s">
        <v>13534</v>
      </c>
      <c r="CVK1" t="s">
        <v>13535</v>
      </c>
      <c r="CVL1" t="s">
        <v>13536</v>
      </c>
      <c r="CVM1" t="s">
        <v>13537</v>
      </c>
      <c r="CVN1" t="s">
        <v>13538</v>
      </c>
      <c r="CVO1" t="s">
        <v>13539</v>
      </c>
      <c r="CVP1" t="s">
        <v>13540</v>
      </c>
      <c r="CVQ1" t="s">
        <v>13541</v>
      </c>
      <c r="CVR1" t="s">
        <v>13542</v>
      </c>
      <c r="CVS1" t="s">
        <v>13543</v>
      </c>
      <c r="CVT1" t="s">
        <v>13544</v>
      </c>
      <c r="CVU1" t="s">
        <v>13545</v>
      </c>
      <c r="CVV1" t="s">
        <v>13546</v>
      </c>
      <c r="CVW1" t="s">
        <v>13547</v>
      </c>
      <c r="CVX1" t="s">
        <v>13548</v>
      </c>
      <c r="CVY1" t="s">
        <v>13549</v>
      </c>
      <c r="CVZ1" t="s">
        <v>13550</v>
      </c>
      <c r="CWA1" t="s">
        <v>13551</v>
      </c>
      <c r="CWB1" t="s">
        <v>13552</v>
      </c>
      <c r="CWC1" t="s">
        <v>13553</v>
      </c>
      <c r="CWD1" t="s">
        <v>13554</v>
      </c>
      <c r="CWE1" t="s">
        <v>13555</v>
      </c>
      <c r="CWF1" t="s">
        <v>13556</v>
      </c>
      <c r="CWG1" t="s">
        <v>13557</v>
      </c>
      <c r="CWH1" t="s">
        <v>13558</v>
      </c>
      <c r="CWI1" t="s">
        <v>13559</v>
      </c>
      <c r="CWJ1" t="s">
        <v>13560</v>
      </c>
      <c r="CWK1" t="s">
        <v>13561</v>
      </c>
      <c r="CWL1" t="s">
        <v>13562</v>
      </c>
      <c r="CWM1" t="s">
        <v>13563</v>
      </c>
      <c r="CWN1" t="s">
        <v>13564</v>
      </c>
      <c r="CWO1" t="s">
        <v>13565</v>
      </c>
      <c r="CWP1" t="s">
        <v>13566</v>
      </c>
      <c r="CWQ1" t="s">
        <v>13567</v>
      </c>
      <c r="CWR1" t="s">
        <v>13568</v>
      </c>
      <c r="CWS1" t="s">
        <v>13569</v>
      </c>
      <c r="CWT1" t="s">
        <v>13570</v>
      </c>
      <c r="CWU1" t="s">
        <v>13571</v>
      </c>
      <c r="CWV1" t="s">
        <v>13572</v>
      </c>
      <c r="CWW1" t="s">
        <v>13573</v>
      </c>
      <c r="CWX1" t="s">
        <v>13574</v>
      </c>
      <c r="CWY1" t="s">
        <v>13575</v>
      </c>
      <c r="CWZ1" t="s">
        <v>13576</v>
      </c>
      <c r="CXA1" t="s">
        <v>13577</v>
      </c>
      <c r="CXB1" t="s">
        <v>13578</v>
      </c>
      <c r="CXC1" t="s">
        <v>13579</v>
      </c>
      <c r="CXD1" t="s">
        <v>13580</v>
      </c>
      <c r="CXE1" t="s">
        <v>13581</v>
      </c>
      <c r="CXF1" t="s">
        <v>13582</v>
      </c>
      <c r="CXG1" t="s">
        <v>13583</v>
      </c>
      <c r="CXH1" t="s">
        <v>13584</v>
      </c>
      <c r="CXI1" t="s">
        <v>13585</v>
      </c>
      <c r="CXJ1" t="s">
        <v>13586</v>
      </c>
      <c r="CXK1" t="s">
        <v>13587</v>
      </c>
      <c r="CXL1" t="s">
        <v>13588</v>
      </c>
      <c r="CXM1" t="s">
        <v>13589</v>
      </c>
      <c r="CXN1" t="s">
        <v>13590</v>
      </c>
      <c r="CXO1" t="s">
        <v>13591</v>
      </c>
      <c r="CXP1" t="s">
        <v>13592</v>
      </c>
      <c r="CXQ1" t="s">
        <v>13593</v>
      </c>
      <c r="CXR1" t="s">
        <v>13594</v>
      </c>
      <c r="CXS1" t="s">
        <v>13595</v>
      </c>
      <c r="CXT1" t="s">
        <v>13596</v>
      </c>
      <c r="CXU1" t="s">
        <v>13597</v>
      </c>
      <c r="CXV1" t="s">
        <v>13598</v>
      </c>
      <c r="CXW1" t="s">
        <v>13599</v>
      </c>
      <c r="CXX1" t="s">
        <v>13600</v>
      </c>
      <c r="CXY1" t="s">
        <v>13601</v>
      </c>
      <c r="CXZ1" t="s">
        <v>13602</v>
      </c>
      <c r="CYA1" t="s">
        <v>13603</v>
      </c>
      <c r="CYB1" t="s">
        <v>13604</v>
      </c>
      <c r="CYC1" t="s">
        <v>13605</v>
      </c>
      <c r="CYD1" t="s">
        <v>13606</v>
      </c>
      <c r="CYE1" t="s">
        <v>13607</v>
      </c>
      <c r="CYF1" t="s">
        <v>13608</v>
      </c>
      <c r="CYG1" t="s">
        <v>13609</v>
      </c>
      <c r="CYH1" t="s">
        <v>13610</v>
      </c>
      <c r="CYI1" t="s">
        <v>13611</v>
      </c>
      <c r="CYJ1" t="s">
        <v>13612</v>
      </c>
      <c r="CYK1" t="s">
        <v>13613</v>
      </c>
      <c r="CYL1" t="s">
        <v>13614</v>
      </c>
      <c r="CYM1" t="s">
        <v>13615</v>
      </c>
      <c r="CYN1" t="s">
        <v>13616</v>
      </c>
      <c r="CYO1" t="s">
        <v>13617</v>
      </c>
      <c r="CYP1" t="s">
        <v>13618</v>
      </c>
      <c r="CYQ1" t="s">
        <v>13619</v>
      </c>
      <c r="CYR1" t="s">
        <v>13620</v>
      </c>
      <c r="CYS1" t="s">
        <v>13621</v>
      </c>
      <c r="CYT1" t="s">
        <v>13622</v>
      </c>
      <c r="CYU1" t="s">
        <v>13623</v>
      </c>
      <c r="CYV1" t="s">
        <v>13624</v>
      </c>
      <c r="CYW1" t="s">
        <v>13625</v>
      </c>
      <c r="CYX1" t="s">
        <v>13626</v>
      </c>
      <c r="CYY1" t="s">
        <v>13627</v>
      </c>
      <c r="CYZ1" t="s">
        <v>13628</v>
      </c>
      <c r="CZA1" t="s">
        <v>13629</v>
      </c>
      <c r="CZB1" t="s">
        <v>13630</v>
      </c>
      <c r="CZC1" t="s">
        <v>13631</v>
      </c>
      <c r="CZD1" t="s">
        <v>13632</v>
      </c>
      <c r="CZE1" t="s">
        <v>13633</v>
      </c>
      <c r="CZF1" t="s">
        <v>13634</v>
      </c>
      <c r="CZG1" t="s">
        <v>13635</v>
      </c>
      <c r="CZH1" t="s">
        <v>13636</v>
      </c>
      <c r="CZI1" t="s">
        <v>13637</v>
      </c>
      <c r="CZJ1" t="s">
        <v>13638</v>
      </c>
      <c r="CZK1" t="s">
        <v>13639</v>
      </c>
      <c r="CZL1" t="s">
        <v>13640</v>
      </c>
      <c r="CZM1" t="s">
        <v>13641</v>
      </c>
      <c r="CZN1" t="s">
        <v>13642</v>
      </c>
      <c r="CZO1" t="s">
        <v>13643</v>
      </c>
      <c r="CZP1" t="s">
        <v>13644</v>
      </c>
      <c r="CZQ1" t="s">
        <v>13645</v>
      </c>
      <c r="CZR1" t="s">
        <v>13646</v>
      </c>
      <c r="CZS1" t="s">
        <v>13647</v>
      </c>
      <c r="CZT1" t="s">
        <v>13648</v>
      </c>
      <c r="CZU1" t="s">
        <v>13649</v>
      </c>
      <c r="CZV1" t="s">
        <v>13650</v>
      </c>
      <c r="CZW1" t="s">
        <v>13651</v>
      </c>
      <c r="CZX1" t="s">
        <v>13652</v>
      </c>
      <c r="CZY1" t="s">
        <v>13653</v>
      </c>
      <c r="CZZ1" t="s">
        <v>13654</v>
      </c>
      <c r="DAA1" t="s">
        <v>13655</v>
      </c>
      <c r="DAB1" t="s">
        <v>13656</v>
      </c>
      <c r="DAC1" t="s">
        <v>13657</v>
      </c>
      <c r="DAD1" t="s">
        <v>13658</v>
      </c>
      <c r="DAE1" t="s">
        <v>13659</v>
      </c>
      <c r="DAF1" t="s">
        <v>13660</v>
      </c>
      <c r="DAG1" t="s">
        <v>13661</v>
      </c>
      <c r="DAH1" t="s">
        <v>13662</v>
      </c>
      <c r="DAI1" t="s">
        <v>13663</v>
      </c>
      <c r="DAJ1" t="s">
        <v>13664</v>
      </c>
      <c r="DAK1" t="s">
        <v>13665</v>
      </c>
      <c r="DAL1" t="s">
        <v>13666</v>
      </c>
      <c r="DAM1" t="s">
        <v>13667</v>
      </c>
      <c r="DAN1" t="s">
        <v>13668</v>
      </c>
      <c r="DAO1" t="s">
        <v>13669</v>
      </c>
      <c r="DAP1" t="s">
        <v>13670</v>
      </c>
      <c r="DAQ1" t="s">
        <v>13671</v>
      </c>
      <c r="DAR1" t="s">
        <v>13672</v>
      </c>
      <c r="DAS1" t="s">
        <v>13673</v>
      </c>
      <c r="DAT1" t="s">
        <v>13674</v>
      </c>
      <c r="DAU1" t="s">
        <v>13675</v>
      </c>
      <c r="DAV1" t="s">
        <v>13676</v>
      </c>
      <c r="DAW1" t="s">
        <v>13677</v>
      </c>
      <c r="DAX1" t="s">
        <v>13678</v>
      </c>
      <c r="DAY1" t="s">
        <v>13679</v>
      </c>
      <c r="DAZ1" t="s">
        <v>13680</v>
      </c>
      <c r="DBA1" t="s">
        <v>13681</v>
      </c>
      <c r="DBB1" t="s">
        <v>13682</v>
      </c>
      <c r="DBC1" t="s">
        <v>13683</v>
      </c>
      <c r="DBD1" t="s">
        <v>13684</v>
      </c>
      <c r="DBE1" t="s">
        <v>13685</v>
      </c>
      <c r="DBF1" t="s">
        <v>13686</v>
      </c>
      <c r="DBG1" t="s">
        <v>13687</v>
      </c>
      <c r="DBH1" t="s">
        <v>13688</v>
      </c>
      <c r="DBI1" t="s">
        <v>13689</v>
      </c>
      <c r="DBJ1" t="s">
        <v>13690</v>
      </c>
      <c r="DBK1" t="s">
        <v>13691</v>
      </c>
      <c r="DBL1" t="s">
        <v>13692</v>
      </c>
      <c r="DBM1" t="s">
        <v>13693</v>
      </c>
      <c r="DBN1" t="s">
        <v>13694</v>
      </c>
      <c r="DBO1" t="s">
        <v>13695</v>
      </c>
      <c r="DBP1" t="s">
        <v>13696</v>
      </c>
      <c r="DBQ1" t="s">
        <v>13697</v>
      </c>
      <c r="DBR1" t="s">
        <v>13698</v>
      </c>
      <c r="DBS1" t="s">
        <v>13699</v>
      </c>
      <c r="DBT1" t="s">
        <v>13700</v>
      </c>
      <c r="DBU1" t="s">
        <v>13701</v>
      </c>
      <c r="DBV1" t="s">
        <v>13702</v>
      </c>
      <c r="DBW1" t="s">
        <v>13703</v>
      </c>
      <c r="DBX1" t="s">
        <v>13704</v>
      </c>
      <c r="DBY1" t="s">
        <v>13705</v>
      </c>
      <c r="DBZ1" t="s">
        <v>13706</v>
      </c>
      <c r="DCA1" t="s">
        <v>13707</v>
      </c>
      <c r="DCB1" t="s">
        <v>13708</v>
      </c>
      <c r="DCC1" t="s">
        <v>13709</v>
      </c>
      <c r="DCD1" t="s">
        <v>13710</v>
      </c>
      <c r="DCE1" t="s">
        <v>13711</v>
      </c>
      <c r="DCF1" t="s">
        <v>13712</v>
      </c>
      <c r="DCG1" t="s">
        <v>13713</v>
      </c>
      <c r="DCH1" t="s">
        <v>13714</v>
      </c>
      <c r="DCI1" t="s">
        <v>13715</v>
      </c>
      <c r="DCJ1" t="s">
        <v>13716</v>
      </c>
      <c r="DCK1" t="s">
        <v>13717</v>
      </c>
      <c r="DCL1" t="s">
        <v>13718</v>
      </c>
      <c r="DCM1" t="s">
        <v>13719</v>
      </c>
      <c r="DCN1" t="s">
        <v>13720</v>
      </c>
      <c r="DCO1" t="s">
        <v>13721</v>
      </c>
      <c r="DCP1" t="s">
        <v>13722</v>
      </c>
      <c r="DCQ1" t="s">
        <v>13723</v>
      </c>
      <c r="DCR1" t="s">
        <v>13724</v>
      </c>
      <c r="DCS1" t="s">
        <v>13725</v>
      </c>
      <c r="DCT1" t="s">
        <v>13726</v>
      </c>
      <c r="DCU1" t="s">
        <v>13727</v>
      </c>
      <c r="DCV1" t="s">
        <v>13728</v>
      </c>
      <c r="DCW1" t="s">
        <v>13729</v>
      </c>
      <c r="DCX1" t="s">
        <v>13730</v>
      </c>
      <c r="DCY1" t="s">
        <v>13731</v>
      </c>
      <c r="DCZ1" t="s">
        <v>13732</v>
      </c>
      <c r="DDA1" t="s">
        <v>13733</v>
      </c>
      <c r="DDB1" t="s">
        <v>13734</v>
      </c>
      <c r="DDC1" t="s">
        <v>13735</v>
      </c>
      <c r="DDD1" t="s">
        <v>13736</v>
      </c>
      <c r="DDE1" t="s">
        <v>13737</v>
      </c>
      <c r="DDF1" t="s">
        <v>13738</v>
      </c>
      <c r="DDG1" t="s">
        <v>13739</v>
      </c>
      <c r="DDH1" t="s">
        <v>13740</v>
      </c>
      <c r="DDI1" t="s">
        <v>13741</v>
      </c>
      <c r="DDJ1" t="s">
        <v>13742</v>
      </c>
      <c r="DDK1" t="s">
        <v>13743</v>
      </c>
      <c r="DDL1" t="s">
        <v>13744</v>
      </c>
      <c r="DDM1" t="s">
        <v>13745</v>
      </c>
      <c r="DDN1" t="s">
        <v>13746</v>
      </c>
      <c r="DDO1" t="s">
        <v>13747</v>
      </c>
      <c r="DDP1" t="s">
        <v>13748</v>
      </c>
      <c r="DDQ1" t="s">
        <v>13749</v>
      </c>
      <c r="DDR1" t="s">
        <v>13750</v>
      </c>
      <c r="DDS1" t="s">
        <v>13751</v>
      </c>
      <c r="DDT1" t="s">
        <v>13752</v>
      </c>
      <c r="DDU1" t="s">
        <v>13753</v>
      </c>
      <c r="DDV1" t="s">
        <v>13754</v>
      </c>
      <c r="DDW1" t="s">
        <v>13755</v>
      </c>
      <c r="DDX1" t="s">
        <v>13756</v>
      </c>
      <c r="DDY1" t="s">
        <v>13757</v>
      </c>
      <c r="DDZ1" t="s">
        <v>13758</v>
      </c>
      <c r="DEA1" t="s">
        <v>13759</v>
      </c>
      <c r="DEB1" t="s">
        <v>13760</v>
      </c>
      <c r="DEC1" t="s">
        <v>13761</v>
      </c>
      <c r="DED1" t="s">
        <v>13762</v>
      </c>
      <c r="DEE1" t="s">
        <v>13763</v>
      </c>
      <c r="DEF1" t="s">
        <v>13764</v>
      </c>
      <c r="DEG1" t="s">
        <v>13765</v>
      </c>
      <c r="DEH1" t="s">
        <v>13766</v>
      </c>
      <c r="DEI1" t="s">
        <v>13767</v>
      </c>
      <c r="DEJ1" t="s">
        <v>13768</v>
      </c>
      <c r="DEK1" t="s">
        <v>13769</v>
      </c>
      <c r="DEL1" t="s">
        <v>13770</v>
      </c>
      <c r="DEM1" t="s">
        <v>13771</v>
      </c>
      <c r="DEN1" t="s">
        <v>13772</v>
      </c>
      <c r="DEO1" t="s">
        <v>13773</v>
      </c>
      <c r="DEP1" t="s">
        <v>13774</v>
      </c>
      <c r="DEQ1" t="s">
        <v>13775</v>
      </c>
      <c r="DER1" t="s">
        <v>13776</v>
      </c>
      <c r="DES1" t="s">
        <v>13777</v>
      </c>
      <c r="DET1" t="s">
        <v>13778</v>
      </c>
      <c r="DEU1" t="s">
        <v>13779</v>
      </c>
      <c r="DEV1" t="s">
        <v>13780</v>
      </c>
      <c r="DEW1" t="s">
        <v>13781</v>
      </c>
      <c r="DEX1" t="s">
        <v>13782</v>
      </c>
      <c r="DEY1" t="s">
        <v>13783</v>
      </c>
      <c r="DEZ1" t="s">
        <v>13784</v>
      </c>
      <c r="DFA1" t="s">
        <v>13785</v>
      </c>
      <c r="DFB1" t="s">
        <v>13786</v>
      </c>
      <c r="DFC1" t="s">
        <v>13787</v>
      </c>
      <c r="DFD1" t="s">
        <v>13788</v>
      </c>
      <c r="DFE1" t="s">
        <v>13789</v>
      </c>
      <c r="DFF1" t="s">
        <v>13790</v>
      </c>
      <c r="DFG1" t="s">
        <v>13791</v>
      </c>
      <c r="DFH1" t="s">
        <v>13792</v>
      </c>
      <c r="DFI1" t="s">
        <v>13793</v>
      </c>
      <c r="DFJ1" t="s">
        <v>13794</v>
      </c>
      <c r="DFK1" t="s">
        <v>13795</v>
      </c>
      <c r="DFL1" t="s">
        <v>13796</v>
      </c>
      <c r="DFM1" t="s">
        <v>13797</v>
      </c>
      <c r="DFN1" t="s">
        <v>13798</v>
      </c>
      <c r="DFO1" t="s">
        <v>13799</v>
      </c>
      <c r="DFP1" t="s">
        <v>13800</v>
      </c>
      <c r="DFQ1" t="s">
        <v>13801</v>
      </c>
      <c r="DFR1" t="s">
        <v>13802</v>
      </c>
      <c r="DFS1" t="s">
        <v>13803</v>
      </c>
      <c r="DFT1" t="s">
        <v>13804</v>
      </c>
      <c r="DFU1" t="s">
        <v>13805</v>
      </c>
      <c r="DFV1" t="s">
        <v>13806</v>
      </c>
      <c r="DFW1" t="s">
        <v>13807</v>
      </c>
      <c r="DFX1" t="s">
        <v>13808</v>
      </c>
      <c r="DFY1" t="s">
        <v>13809</v>
      </c>
      <c r="DFZ1" t="s">
        <v>13810</v>
      </c>
      <c r="DGA1" t="s">
        <v>13811</v>
      </c>
      <c r="DGB1" t="s">
        <v>13812</v>
      </c>
      <c r="DGC1" t="s">
        <v>13813</v>
      </c>
      <c r="DGD1" t="s">
        <v>13814</v>
      </c>
      <c r="DGE1" t="s">
        <v>13815</v>
      </c>
      <c r="DGF1" t="s">
        <v>13816</v>
      </c>
      <c r="DGG1" t="s">
        <v>13817</v>
      </c>
      <c r="DGH1" t="s">
        <v>13818</v>
      </c>
      <c r="DGI1" t="s">
        <v>13819</v>
      </c>
      <c r="DGJ1" t="s">
        <v>13820</v>
      </c>
      <c r="DGK1" t="s">
        <v>13821</v>
      </c>
      <c r="DGL1" t="s">
        <v>13822</v>
      </c>
      <c r="DGM1" t="s">
        <v>13823</v>
      </c>
      <c r="DGN1" t="s">
        <v>13824</v>
      </c>
      <c r="DGO1" t="s">
        <v>13825</v>
      </c>
      <c r="DGP1" t="s">
        <v>13826</v>
      </c>
      <c r="DGQ1" t="s">
        <v>13827</v>
      </c>
      <c r="DGR1" t="s">
        <v>13828</v>
      </c>
      <c r="DGS1" t="s">
        <v>13829</v>
      </c>
      <c r="DGT1" t="s">
        <v>13830</v>
      </c>
      <c r="DGU1" t="s">
        <v>13831</v>
      </c>
      <c r="DGV1" t="s">
        <v>13832</v>
      </c>
      <c r="DGW1" t="s">
        <v>13833</v>
      </c>
      <c r="DGX1" t="s">
        <v>13834</v>
      </c>
      <c r="DGY1" t="s">
        <v>13835</v>
      </c>
      <c r="DGZ1" t="s">
        <v>13836</v>
      </c>
      <c r="DHA1" t="s">
        <v>13837</v>
      </c>
      <c r="DHB1" t="s">
        <v>13838</v>
      </c>
      <c r="DHC1" t="s">
        <v>13839</v>
      </c>
      <c r="DHD1" t="s">
        <v>13840</v>
      </c>
      <c r="DHE1" t="s">
        <v>13841</v>
      </c>
      <c r="DHF1" t="s">
        <v>13842</v>
      </c>
      <c r="DHG1" t="s">
        <v>13843</v>
      </c>
      <c r="DHH1" t="s">
        <v>13844</v>
      </c>
      <c r="DHI1" t="s">
        <v>13845</v>
      </c>
      <c r="DHJ1" t="s">
        <v>13846</v>
      </c>
      <c r="DHK1" t="s">
        <v>13847</v>
      </c>
      <c r="DHL1" t="s">
        <v>13848</v>
      </c>
      <c r="DHM1" t="s">
        <v>13849</v>
      </c>
      <c r="DHN1" t="s">
        <v>13850</v>
      </c>
      <c r="DHO1" t="s">
        <v>13851</v>
      </c>
      <c r="DHP1" t="s">
        <v>13852</v>
      </c>
      <c r="DHQ1" t="s">
        <v>13853</v>
      </c>
      <c r="DHR1" t="s">
        <v>13854</v>
      </c>
      <c r="DHS1" t="s">
        <v>13855</v>
      </c>
      <c r="DHT1" t="s">
        <v>13856</v>
      </c>
      <c r="DHU1" t="s">
        <v>13857</v>
      </c>
      <c r="DHV1" t="s">
        <v>13858</v>
      </c>
      <c r="DHW1" t="s">
        <v>13859</v>
      </c>
      <c r="DHX1" t="s">
        <v>13860</v>
      </c>
      <c r="DHY1" t="s">
        <v>13861</v>
      </c>
      <c r="DHZ1" t="s">
        <v>13862</v>
      </c>
      <c r="DIA1" t="s">
        <v>13863</v>
      </c>
      <c r="DIB1" t="s">
        <v>13864</v>
      </c>
      <c r="DIC1" t="s">
        <v>13865</v>
      </c>
      <c r="DID1" t="s">
        <v>13866</v>
      </c>
      <c r="DIE1" t="s">
        <v>13867</v>
      </c>
      <c r="DIF1" t="s">
        <v>13868</v>
      </c>
      <c r="DIG1" t="s">
        <v>13869</v>
      </c>
      <c r="DIH1" t="s">
        <v>13870</v>
      </c>
      <c r="DII1" t="s">
        <v>13871</v>
      </c>
      <c r="DIJ1" t="s">
        <v>13872</v>
      </c>
      <c r="DIK1" t="s">
        <v>13873</v>
      </c>
      <c r="DIL1" t="s">
        <v>13874</v>
      </c>
      <c r="DIM1" t="s">
        <v>13875</v>
      </c>
      <c r="DIN1" t="s">
        <v>13876</v>
      </c>
      <c r="DIO1" t="s">
        <v>13877</v>
      </c>
      <c r="DIP1" t="s">
        <v>13878</v>
      </c>
      <c r="DIQ1" t="s">
        <v>13879</v>
      </c>
      <c r="DIR1" t="s">
        <v>13880</v>
      </c>
      <c r="DIS1" t="s">
        <v>13881</v>
      </c>
      <c r="DIT1" t="s">
        <v>13882</v>
      </c>
      <c r="DIU1" t="s">
        <v>13883</v>
      </c>
      <c r="DIV1" t="s">
        <v>13884</v>
      </c>
      <c r="DIW1" t="s">
        <v>13885</v>
      </c>
      <c r="DIX1" t="s">
        <v>13886</v>
      </c>
      <c r="DIY1" t="s">
        <v>13887</v>
      </c>
      <c r="DIZ1" t="s">
        <v>13888</v>
      </c>
      <c r="DJA1" t="s">
        <v>13889</v>
      </c>
      <c r="DJB1" t="s">
        <v>13890</v>
      </c>
      <c r="DJC1" t="s">
        <v>13891</v>
      </c>
      <c r="DJD1" t="s">
        <v>13892</v>
      </c>
      <c r="DJE1" t="s">
        <v>13893</v>
      </c>
      <c r="DJF1" t="s">
        <v>13894</v>
      </c>
      <c r="DJG1" t="s">
        <v>13895</v>
      </c>
      <c r="DJH1" t="s">
        <v>13896</v>
      </c>
      <c r="DJI1" t="s">
        <v>13897</v>
      </c>
      <c r="DJJ1" t="s">
        <v>13898</v>
      </c>
      <c r="DJK1" t="s">
        <v>13899</v>
      </c>
      <c r="DJL1" t="s">
        <v>13900</v>
      </c>
      <c r="DJM1" t="s">
        <v>13901</v>
      </c>
      <c r="DJN1" t="s">
        <v>13902</v>
      </c>
      <c r="DJO1" t="s">
        <v>13903</v>
      </c>
      <c r="DJP1" t="s">
        <v>13904</v>
      </c>
      <c r="DJQ1" t="s">
        <v>13905</v>
      </c>
      <c r="DJR1" t="s">
        <v>13906</v>
      </c>
      <c r="DJS1" t="s">
        <v>13907</v>
      </c>
      <c r="DJT1" t="s">
        <v>13908</v>
      </c>
      <c r="DJU1" t="s">
        <v>13909</v>
      </c>
      <c r="DJV1" t="s">
        <v>13910</v>
      </c>
      <c r="DJW1" t="s">
        <v>13911</v>
      </c>
      <c r="DJX1" t="s">
        <v>13912</v>
      </c>
      <c r="DJY1" t="s">
        <v>13913</v>
      </c>
      <c r="DJZ1" t="s">
        <v>13914</v>
      </c>
      <c r="DKA1" t="s">
        <v>13915</v>
      </c>
      <c r="DKB1" t="s">
        <v>13916</v>
      </c>
      <c r="DKC1" t="s">
        <v>13917</v>
      </c>
      <c r="DKD1" t="s">
        <v>13918</v>
      </c>
      <c r="DKE1" t="s">
        <v>13919</v>
      </c>
      <c r="DKF1" t="s">
        <v>13920</v>
      </c>
      <c r="DKG1" t="s">
        <v>13921</v>
      </c>
      <c r="DKH1" t="s">
        <v>13922</v>
      </c>
      <c r="DKI1" t="s">
        <v>13923</v>
      </c>
      <c r="DKJ1" t="s">
        <v>13924</v>
      </c>
      <c r="DKK1" t="s">
        <v>13925</v>
      </c>
      <c r="DKL1" t="s">
        <v>13926</v>
      </c>
      <c r="DKM1" t="s">
        <v>13927</v>
      </c>
      <c r="DKN1" t="s">
        <v>13928</v>
      </c>
      <c r="DKO1" t="s">
        <v>13929</v>
      </c>
      <c r="DKP1" t="s">
        <v>13930</v>
      </c>
      <c r="DKQ1" t="s">
        <v>13931</v>
      </c>
      <c r="DKR1" t="s">
        <v>13932</v>
      </c>
      <c r="DKS1" t="s">
        <v>13933</v>
      </c>
      <c r="DKT1" t="s">
        <v>13934</v>
      </c>
      <c r="DKU1" t="s">
        <v>13935</v>
      </c>
      <c r="DKV1" t="s">
        <v>13936</v>
      </c>
      <c r="DKW1" t="s">
        <v>13937</v>
      </c>
      <c r="DKX1" t="s">
        <v>13938</v>
      </c>
      <c r="DKY1" t="s">
        <v>13939</v>
      </c>
      <c r="DKZ1" t="s">
        <v>13940</v>
      </c>
      <c r="DLA1" t="s">
        <v>13941</v>
      </c>
      <c r="DLB1" t="s">
        <v>13942</v>
      </c>
      <c r="DLC1" t="s">
        <v>13943</v>
      </c>
      <c r="DLD1" t="s">
        <v>13944</v>
      </c>
      <c r="DLE1" t="s">
        <v>13945</v>
      </c>
      <c r="DLF1" t="s">
        <v>13946</v>
      </c>
      <c r="DLG1" t="s">
        <v>13947</v>
      </c>
      <c r="DLH1" t="s">
        <v>13948</v>
      </c>
      <c r="DLI1" t="s">
        <v>13949</v>
      </c>
      <c r="DLJ1" t="s">
        <v>13950</v>
      </c>
      <c r="DLK1" t="s">
        <v>13951</v>
      </c>
      <c r="DLL1" t="s">
        <v>13952</v>
      </c>
      <c r="DLM1" t="s">
        <v>13953</v>
      </c>
      <c r="DLN1" t="s">
        <v>13954</v>
      </c>
      <c r="DLO1" t="s">
        <v>13955</v>
      </c>
      <c r="DLP1" t="s">
        <v>13956</v>
      </c>
      <c r="DLQ1" t="s">
        <v>13957</v>
      </c>
      <c r="DLR1" t="s">
        <v>13958</v>
      </c>
      <c r="DLS1" t="s">
        <v>13959</v>
      </c>
      <c r="DLT1" t="s">
        <v>13960</v>
      </c>
      <c r="DLU1" t="s">
        <v>13961</v>
      </c>
      <c r="DLV1" t="s">
        <v>13962</v>
      </c>
      <c r="DLW1" t="s">
        <v>13963</v>
      </c>
      <c r="DLX1" t="s">
        <v>13964</v>
      </c>
      <c r="DLY1" t="s">
        <v>13965</v>
      </c>
      <c r="DLZ1" t="s">
        <v>13966</v>
      </c>
      <c r="DMA1" t="s">
        <v>13967</v>
      </c>
      <c r="DMB1" t="s">
        <v>13968</v>
      </c>
      <c r="DMC1" t="s">
        <v>13969</v>
      </c>
      <c r="DMD1" t="s">
        <v>13970</v>
      </c>
      <c r="DME1" t="s">
        <v>13971</v>
      </c>
      <c r="DMF1" t="s">
        <v>13972</v>
      </c>
      <c r="DMG1" t="s">
        <v>13973</v>
      </c>
      <c r="DMH1" t="s">
        <v>13974</v>
      </c>
      <c r="DMI1" t="s">
        <v>13975</v>
      </c>
      <c r="DMJ1" t="s">
        <v>13976</v>
      </c>
      <c r="DMK1" t="s">
        <v>13977</v>
      </c>
      <c r="DML1" t="s">
        <v>13978</v>
      </c>
      <c r="DMM1" t="s">
        <v>13979</v>
      </c>
      <c r="DMN1" t="s">
        <v>13980</v>
      </c>
      <c r="DMO1" t="s">
        <v>13981</v>
      </c>
      <c r="DMP1" t="s">
        <v>13982</v>
      </c>
      <c r="DMQ1" t="s">
        <v>13983</v>
      </c>
      <c r="DMR1" t="s">
        <v>13984</v>
      </c>
      <c r="DMS1" t="s">
        <v>13985</v>
      </c>
      <c r="DMT1" t="s">
        <v>13986</v>
      </c>
      <c r="DMU1" t="s">
        <v>13987</v>
      </c>
      <c r="DMV1" t="s">
        <v>13988</v>
      </c>
      <c r="DMW1" t="s">
        <v>13989</v>
      </c>
      <c r="DMX1" t="s">
        <v>13990</v>
      </c>
      <c r="DMY1" t="s">
        <v>13991</v>
      </c>
      <c r="DMZ1" t="s">
        <v>13992</v>
      </c>
      <c r="DNA1" t="s">
        <v>13993</v>
      </c>
      <c r="DNB1" t="s">
        <v>13994</v>
      </c>
      <c r="DNC1" t="s">
        <v>13995</v>
      </c>
      <c r="DND1" t="s">
        <v>13996</v>
      </c>
      <c r="DNE1" t="s">
        <v>13997</v>
      </c>
      <c r="DNF1" t="s">
        <v>13998</v>
      </c>
      <c r="DNG1" t="s">
        <v>13999</v>
      </c>
      <c r="DNH1" t="s">
        <v>14000</v>
      </c>
      <c r="DNI1" t="s">
        <v>14001</v>
      </c>
      <c r="DNJ1" t="s">
        <v>14002</v>
      </c>
      <c r="DNK1" t="s">
        <v>14003</v>
      </c>
      <c r="DNL1" t="s">
        <v>14004</v>
      </c>
      <c r="DNM1" t="s">
        <v>14005</v>
      </c>
      <c r="DNN1" t="s">
        <v>14006</v>
      </c>
      <c r="DNO1" t="s">
        <v>14007</v>
      </c>
      <c r="DNP1" t="s">
        <v>14008</v>
      </c>
      <c r="DNQ1" t="s">
        <v>14009</v>
      </c>
      <c r="DNR1" t="s">
        <v>14010</v>
      </c>
      <c r="DNS1" t="s">
        <v>14011</v>
      </c>
      <c r="DNT1" t="s">
        <v>14012</v>
      </c>
      <c r="DNU1" t="s">
        <v>14013</v>
      </c>
      <c r="DNV1" t="s">
        <v>14014</v>
      </c>
      <c r="DNW1" t="s">
        <v>14015</v>
      </c>
      <c r="DNX1" t="s">
        <v>14016</v>
      </c>
      <c r="DNY1" t="s">
        <v>14017</v>
      </c>
      <c r="DNZ1" t="s">
        <v>14018</v>
      </c>
      <c r="DOA1" t="s">
        <v>14019</v>
      </c>
      <c r="DOB1" t="s">
        <v>14020</v>
      </c>
      <c r="DOC1" t="s">
        <v>14021</v>
      </c>
      <c r="DOD1" t="s">
        <v>14022</v>
      </c>
      <c r="DOE1" t="s">
        <v>14023</v>
      </c>
      <c r="DOF1" t="s">
        <v>14024</v>
      </c>
      <c r="DOG1" t="s">
        <v>14025</v>
      </c>
      <c r="DOH1" t="s">
        <v>14026</v>
      </c>
      <c r="DOI1" t="s">
        <v>14027</v>
      </c>
      <c r="DOJ1" t="s">
        <v>14028</v>
      </c>
      <c r="DOK1" t="s">
        <v>14029</v>
      </c>
      <c r="DOL1" t="s">
        <v>14030</v>
      </c>
      <c r="DOM1" t="s">
        <v>14031</v>
      </c>
      <c r="DON1" t="s">
        <v>14032</v>
      </c>
      <c r="DOO1" t="s">
        <v>14033</v>
      </c>
      <c r="DOP1" t="s">
        <v>14034</v>
      </c>
      <c r="DOQ1" t="s">
        <v>14035</v>
      </c>
      <c r="DOR1" t="s">
        <v>14036</v>
      </c>
      <c r="DOS1" t="s">
        <v>14037</v>
      </c>
      <c r="DOT1" t="s">
        <v>14038</v>
      </c>
      <c r="DOU1" t="s">
        <v>14039</v>
      </c>
      <c r="DOV1" t="s">
        <v>14040</v>
      </c>
      <c r="DOW1" t="s">
        <v>14041</v>
      </c>
      <c r="DOX1" t="s">
        <v>14042</v>
      </c>
      <c r="DOY1" t="s">
        <v>14043</v>
      </c>
      <c r="DOZ1" t="s">
        <v>14044</v>
      </c>
      <c r="DPA1" t="s">
        <v>14045</v>
      </c>
      <c r="DPB1" t="s">
        <v>14046</v>
      </c>
      <c r="DPC1" t="s">
        <v>14047</v>
      </c>
      <c r="DPD1" t="s">
        <v>14048</v>
      </c>
      <c r="DPE1" t="s">
        <v>14049</v>
      </c>
      <c r="DPF1" t="s">
        <v>14050</v>
      </c>
      <c r="DPG1" t="s">
        <v>14051</v>
      </c>
      <c r="DPH1" t="s">
        <v>14052</v>
      </c>
      <c r="DPI1" t="s">
        <v>14053</v>
      </c>
      <c r="DPJ1" t="s">
        <v>14054</v>
      </c>
      <c r="DPK1" t="s">
        <v>14055</v>
      </c>
      <c r="DPL1" t="s">
        <v>14056</v>
      </c>
      <c r="DPM1" t="s">
        <v>14057</v>
      </c>
      <c r="DPN1" t="s">
        <v>14058</v>
      </c>
      <c r="DPO1" t="s">
        <v>14059</v>
      </c>
      <c r="DPP1" t="s">
        <v>14060</v>
      </c>
      <c r="DPQ1" t="s">
        <v>14061</v>
      </c>
      <c r="DPR1" t="s">
        <v>14062</v>
      </c>
      <c r="DPS1" t="s">
        <v>14063</v>
      </c>
      <c r="DPT1" t="s">
        <v>14064</v>
      </c>
      <c r="DPU1" t="s">
        <v>14065</v>
      </c>
      <c r="DPV1" t="s">
        <v>14066</v>
      </c>
      <c r="DPW1" t="s">
        <v>14067</v>
      </c>
      <c r="DPX1" t="s">
        <v>14068</v>
      </c>
      <c r="DPY1" t="s">
        <v>14069</v>
      </c>
      <c r="DPZ1" t="s">
        <v>14070</v>
      </c>
      <c r="DQA1" t="s">
        <v>14071</v>
      </c>
      <c r="DQB1" t="s">
        <v>14072</v>
      </c>
      <c r="DQC1" t="s">
        <v>14073</v>
      </c>
      <c r="DQD1" t="s">
        <v>14074</v>
      </c>
      <c r="DQE1" t="s">
        <v>14075</v>
      </c>
      <c r="DQF1" t="s">
        <v>14076</v>
      </c>
      <c r="DQG1" t="s">
        <v>14077</v>
      </c>
      <c r="DQH1" t="s">
        <v>14078</v>
      </c>
      <c r="DQI1" t="s">
        <v>14079</v>
      </c>
      <c r="DQJ1" t="s">
        <v>14080</v>
      </c>
      <c r="DQK1" t="s">
        <v>14081</v>
      </c>
      <c r="DQL1" t="s">
        <v>14082</v>
      </c>
      <c r="DQM1" t="s">
        <v>14083</v>
      </c>
      <c r="DQN1" t="s">
        <v>14084</v>
      </c>
      <c r="DQO1" t="s">
        <v>14085</v>
      </c>
      <c r="DQP1" t="s">
        <v>14086</v>
      </c>
      <c r="DQQ1" t="s">
        <v>14087</v>
      </c>
      <c r="DQR1" t="s">
        <v>14088</v>
      </c>
      <c r="DQS1" t="s">
        <v>14089</v>
      </c>
      <c r="DQT1" t="s">
        <v>14090</v>
      </c>
      <c r="DQU1" t="s">
        <v>14091</v>
      </c>
      <c r="DQV1" t="s">
        <v>14092</v>
      </c>
      <c r="DQW1" t="s">
        <v>14093</v>
      </c>
      <c r="DQX1" t="s">
        <v>14094</v>
      </c>
      <c r="DQY1" t="s">
        <v>14095</v>
      </c>
      <c r="DQZ1" t="s">
        <v>14096</v>
      </c>
      <c r="DRA1" t="s">
        <v>14097</v>
      </c>
      <c r="DRB1" t="s">
        <v>14098</v>
      </c>
      <c r="DRC1" t="s">
        <v>14099</v>
      </c>
      <c r="DRD1" t="s">
        <v>14100</v>
      </c>
      <c r="DRE1" t="s">
        <v>14101</v>
      </c>
      <c r="DRF1" t="s">
        <v>14102</v>
      </c>
      <c r="DRG1" t="s">
        <v>14103</v>
      </c>
      <c r="DRH1" t="s">
        <v>14104</v>
      </c>
      <c r="DRI1" t="s">
        <v>14105</v>
      </c>
      <c r="DRJ1" t="s">
        <v>14106</v>
      </c>
      <c r="DRK1" t="s">
        <v>14107</v>
      </c>
      <c r="DRL1" t="s">
        <v>14108</v>
      </c>
      <c r="DRM1" t="s">
        <v>14109</v>
      </c>
      <c r="DRN1" t="s">
        <v>14110</v>
      </c>
      <c r="DRO1" t="s">
        <v>14111</v>
      </c>
      <c r="DRP1" t="s">
        <v>14112</v>
      </c>
      <c r="DRQ1" t="s">
        <v>14113</v>
      </c>
      <c r="DRR1" t="s">
        <v>14114</v>
      </c>
      <c r="DRS1" t="s">
        <v>14115</v>
      </c>
      <c r="DRT1" t="s">
        <v>14116</v>
      </c>
      <c r="DRU1" t="s">
        <v>14117</v>
      </c>
      <c r="DRV1" t="s">
        <v>14118</v>
      </c>
      <c r="DRW1" t="s">
        <v>14119</v>
      </c>
      <c r="DRX1" t="s">
        <v>14120</v>
      </c>
      <c r="DRY1" t="s">
        <v>14121</v>
      </c>
      <c r="DRZ1" t="s">
        <v>14122</v>
      </c>
      <c r="DSA1" t="s">
        <v>14123</v>
      </c>
      <c r="DSB1" t="s">
        <v>14124</v>
      </c>
      <c r="DSC1" t="s">
        <v>14125</v>
      </c>
      <c r="DSD1" t="s">
        <v>14126</v>
      </c>
      <c r="DSE1" t="s">
        <v>14127</v>
      </c>
      <c r="DSF1" t="s">
        <v>14128</v>
      </c>
      <c r="DSG1" t="s">
        <v>14129</v>
      </c>
      <c r="DSH1" t="s">
        <v>14130</v>
      </c>
      <c r="DSI1" t="s">
        <v>14131</v>
      </c>
      <c r="DSJ1" t="s">
        <v>14132</v>
      </c>
      <c r="DSK1" t="s">
        <v>14133</v>
      </c>
      <c r="DSL1" t="s">
        <v>14134</v>
      </c>
      <c r="DSM1" t="s">
        <v>14135</v>
      </c>
      <c r="DSN1" t="s">
        <v>14136</v>
      </c>
      <c r="DSO1" t="s">
        <v>14137</v>
      </c>
      <c r="DSP1" t="s">
        <v>14138</v>
      </c>
      <c r="DSQ1" t="s">
        <v>14139</v>
      </c>
      <c r="DSR1" t="s">
        <v>14140</v>
      </c>
      <c r="DSS1" t="s">
        <v>14141</v>
      </c>
      <c r="DST1" t="s">
        <v>14142</v>
      </c>
      <c r="DSU1" t="s">
        <v>14143</v>
      </c>
      <c r="DSV1" t="s">
        <v>14144</v>
      </c>
      <c r="DSW1" t="s">
        <v>14145</v>
      </c>
      <c r="DSX1" t="s">
        <v>14146</v>
      </c>
      <c r="DSY1" t="s">
        <v>14147</v>
      </c>
      <c r="DSZ1" t="s">
        <v>14148</v>
      </c>
      <c r="DTA1" t="s">
        <v>14149</v>
      </c>
      <c r="DTB1" t="s">
        <v>14150</v>
      </c>
      <c r="DTC1" t="s">
        <v>14151</v>
      </c>
      <c r="DTD1" t="s">
        <v>14152</v>
      </c>
      <c r="DTE1" t="s">
        <v>14153</v>
      </c>
      <c r="DTF1" t="s">
        <v>14154</v>
      </c>
      <c r="DTG1" t="s">
        <v>14155</v>
      </c>
      <c r="DTH1" t="s">
        <v>14156</v>
      </c>
      <c r="DTI1" t="s">
        <v>14157</v>
      </c>
      <c r="DTJ1" t="s">
        <v>14158</v>
      </c>
      <c r="DTK1" t="s">
        <v>14159</v>
      </c>
      <c r="DTL1" t="s">
        <v>14160</v>
      </c>
      <c r="DTM1" t="s">
        <v>14161</v>
      </c>
      <c r="DTN1" t="s">
        <v>14162</v>
      </c>
      <c r="DTO1" t="s">
        <v>14163</v>
      </c>
      <c r="DTP1" t="s">
        <v>14164</v>
      </c>
      <c r="DTQ1" t="s">
        <v>14165</v>
      </c>
      <c r="DTR1" t="s">
        <v>14166</v>
      </c>
      <c r="DTS1" t="s">
        <v>14167</v>
      </c>
      <c r="DTT1" t="s">
        <v>14168</v>
      </c>
      <c r="DTU1" t="s">
        <v>14169</v>
      </c>
      <c r="DTV1" t="s">
        <v>14170</v>
      </c>
      <c r="DTW1" t="s">
        <v>14171</v>
      </c>
      <c r="DTX1" t="s">
        <v>14172</v>
      </c>
      <c r="DTY1" t="s">
        <v>14173</v>
      </c>
      <c r="DTZ1" t="s">
        <v>14174</v>
      </c>
      <c r="DUA1" t="s">
        <v>14175</v>
      </c>
      <c r="DUB1" t="s">
        <v>14176</v>
      </c>
      <c r="DUC1" t="s">
        <v>14177</v>
      </c>
      <c r="DUD1" t="s">
        <v>14178</v>
      </c>
      <c r="DUE1" t="s">
        <v>14179</v>
      </c>
      <c r="DUF1" t="s">
        <v>14180</v>
      </c>
      <c r="DUG1" t="s">
        <v>14181</v>
      </c>
      <c r="DUH1" t="s">
        <v>14182</v>
      </c>
      <c r="DUI1" t="s">
        <v>14183</v>
      </c>
      <c r="DUJ1" t="s">
        <v>14184</v>
      </c>
      <c r="DUK1" t="s">
        <v>14185</v>
      </c>
      <c r="DUL1" t="s">
        <v>14186</v>
      </c>
      <c r="DUM1" t="s">
        <v>14187</v>
      </c>
      <c r="DUN1" t="s">
        <v>14188</v>
      </c>
      <c r="DUO1" t="s">
        <v>14189</v>
      </c>
      <c r="DUP1" t="s">
        <v>14190</v>
      </c>
      <c r="DUQ1" t="s">
        <v>14191</v>
      </c>
      <c r="DUR1" t="s">
        <v>14192</v>
      </c>
      <c r="DUS1" t="s">
        <v>14193</v>
      </c>
      <c r="DUT1" t="s">
        <v>14194</v>
      </c>
      <c r="DUU1" t="s">
        <v>14195</v>
      </c>
      <c r="DUV1" t="s">
        <v>14196</v>
      </c>
      <c r="DUW1" t="s">
        <v>14197</v>
      </c>
      <c r="DUX1" t="s">
        <v>14198</v>
      </c>
      <c r="DUY1" t="s">
        <v>14199</v>
      </c>
      <c r="DUZ1" t="s">
        <v>14200</v>
      </c>
      <c r="DVA1" t="s">
        <v>14201</v>
      </c>
      <c r="DVB1" t="s">
        <v>14202</v>
      </c>
      <c r="DVC1" t="s">
        <v>14203</v>
      </c>
      <c r="DVD1" t="s">
        <v>14204</v>
      </c>
      <c r="DVE1" t="s">
        <v>14205</v>
      </c>
      <c r="DVF1" t="s">
        <v>14206</v>
      </c>
      <c r="DVG1" t="s">
        <v>14207</v>
      </c>
      <c r="DVH1" t="s">
        <v>14208</v>
      </c>
      <c r="DVI1" t="s">
        <v>14209</v>
      </c>
      <c r="DVJ1" t="s">
        <v>14210</v>
      </c>
      <c r="DVK1" t="s">
        <v>14211</v>
      </c>
      <c r="DVL1" t="s">
        <v>14212</v>
      </c>
      <c r="DVM1" t="s">
        <v>14213</v>
      </c>
      <c r="DVN1" t="s">
        <v>14214</v>
      </c>
      <c r="DVO1" t="s">
        <v>14215</v>
      </c>
      <c r="DVP1" t="s">
        <v>14216</v>
      </c>
      <c r="DVQ1" t="s">
        <v>14217</v>
      </c>
      <c r="DVR1" t="s">
        <v>14218</v>
      </c>
      <c r="DVS1" t="s">
        <v>14219</v>
      </c>
      <c r="DVT1" t="s">
        <v>14220</v>
      </c>
      <c r="DVU1" t="s">
        <v>14221</v>
      </c>
      <c r="DVV1" t="s">
        <v>14222</v>
      </c>
      <c r="DVW1" t="s">
        <v>14223</v>
      </c>
      <c r="DVX1" t="s">
        <v>14224</v>
      </c>
      <c r="DVY1" t="s">
        <v>14225</v>
      </c>
      <c r="DVZ1" t="s">
        <v>14226</v>
      </c>
      <c r="DWA1" t="s">
        <v>14227</v>
      </c>
      <c r="DWB1" t="s">
        <v>14228</v>
      </c>
      <c r="DWC1" t="s">
        <v>14229</v>
      </c>
      <c r="DWD1" t="s">
        <v>14230</v>
      </c>
      <c r="DWE1" t="s">
        <v>14231</v>
      </c>
      <c r="DWF1" t="s">
        <v>14232</v>
      </c>
      <c r="DWG1" t="s">
        <v>14233</v>
      </c>
      <c r="DWH1" t="s">
        <v>14234</v>
      </c>
      <c r="DWI1" t="s">
        <v>14235</v>
      </c>
      <c r="DWJ1" t="s">
        <v>14236</v>
      </c>
      <c r="DWK1" t="s">
        <v>14237</v>
      </c>
      <c r="DWL1" t="s">
        <v>14238</v>
      </c>
      <c r="DWM1" t="s">
        <v>14239</v>
      </c>
      <c r="DWN1" t="s">
        <v>14240</v>
      </c>
      <c r="DWO1" t="s">
        <v>14241</v>
      </c>
      <c r="DWP1" t="s">
        <v>14242</v>
      </c>
      <c r="DWQ1" t="s">
        <v>14243</v>
      </c>
      <c r="DWR1" t="s">
        <v>14244</v>
      </c>
      <c r="DWS1" t="s">
        <v>14245</v>
      </c>
      <c r="DWT1" t="s">
        <v>14246</v>
      </c>
      <c r="DWU1" t="s">
        <v>14247</v>
      </c>
      <c r="DWV1" t="s">
        <v>14248</v>
      </c>
      <c r="DWW1" t="s">
        <v>14249</v>
      </c>
      <c r="DWX1" t="s">
        <v>14250</v>
      </c>
      <c r="DWY1" t="s">
        <v>14251</v>
      </c>
      <c r="DWZ1" t="s">
        <v>14252</v>
      </c>
      <c r="DXA1" t="s">
        <v>14253</v>
      </c>
      <c r="DXB1" t="s">
        <v>14254</v>
      </c>
      <c r="DXC1" t="s">
        <v>14255</v>
      </c>
      <c r="DXD1" t="s">
        <v>14256</v>
      </c>
      <c r="DXE1" t="s">
        <v>14257</v>
      </c>
      <c r="DXF1" t="s">
        <v>14258</v>
      </c>
      <c r="DXG1" t="s">
        <v>14259</v>
      </c>
      <c r="DXH1" t="s">
        <v>14260</v>
      </c>
      <c r="DXI1" t="s">
        <v>14261</v>
      </c>
      <c r="DXJ1" t="s">
        <v>14262</v>
      </c>
      <c r="DXK1" t="s">
        <v>14263</v>
      </c>
      <c r="DXL1" t="s">
        <v>14264</v>
      </c>
      <c r="DXM1" t="s">
        <v>14265</v>
      </c>
      <c r="DXN1" t="s">
        <v>14266</v>
      </c>
      <c r="DXO1" t="s">
        <v>14267</v>
      </c>
      <c r="DXP1" t="s">
        <v>14268</v>
      </c>
      <c r="DXQ1" t="s">
        <v>14269</v>
      </c>
      <c r="DXR1" t="s">
        <v>14270</v>
      </c>
      <c r="DXS1" t="s">
        <v>14271</v>
      </c>
      <c r="DXT1" t="s">
        <v>14272</v>
      </c>
      <c r="DXU1" t="s">
        <v>14273</v>
      </c>
      <c r="DXV1" t="s">
        <v>14274</v>
      </c>
      <c r="DXW1" t="s">
        <v>14275</v>
      </c>
      <c r="DXX1" t="s">
        <v>14276</v>
      </c>
      <c r="DXY1" t="s">
        <v>14277</v>
      </c>
      <c r="DXZ1" t="s">
        <v>14278</v>
      </c>
      <c r="DYA1" t="s">
        <v>14279</v>
      </c>
      <c r="DYB1" t="s">
        <v>14280</v>
      </c>
      <c r="DYC1" t="s">
        <v>14281</v>
      </c>
      <c r="DYD1" t="s">
        <v>14282</v>
      </c>
      <c r="DYE1" t="s">
        <v>14283</v>
      </c>
      <c r="DYF1" t="s">
        <v>14284</v>
      </c>
      <c r="DYG1" t="s">
        <v>14285</v>
      </c>
      <c r="DYH1" t="s">
        <v>14286</v>
      </c>
      <c r="DYI1" t="s">
        <v>14287</v>
      </c>
      <c r="DYJ1" t="s">
        <v>14288</v>
      </c>
      <c r="DYK1" t="s">
        <v>14289</v>
      </c>
      <c r="DYL1" t="s">
        <v>14290</v>
      </c>
      <c r="DYM1" t="s">
        <v>14291</v>
      </c>
      <c r="DYN1" t="s">
        <v>14292</v>
      </c>
      <c r="DYO1" t="s">
        <v>14293</v>
      </c>
      <c r="DYP1" t="s">
        <v>14294</v>
      </c>
      <c r="DYQ1" t="s">
        <v>14295</v>
      </c>
      <c r="DYR1" t="s">
        <v>14296</v>
      </c>
      <c r="DYS1" t="s">
        <v>14297</v>
      </c>
      <c r="DYT1" t="s">
        <v>14298</v>
      </c>
      <c r="DYU1" t="s">
        <v>14299</v>
      </c>
      <c r="DYV1" t="s">
        <v>14300</v>
      </c>
      <c r="DYW1" t="s">
        <v>14301</v>
      </c>
      <c r="DYX1" t="s">
        <v>14302</v>
      </c>
      <c r="DYY1" t="s">
        <v>14303</v>
      </c>
      <c r="DYZ1" t="s">
        <v>14304</v>
      </c>
      <c r="DZA1" t="s">
        <v>14305</v>
      </c>
      <c r="DZB1" t="s">
        <v>14306</v>
      </c>
      <c r="DZC1" t="s">
        <v>14307</v>
      </c>
      <c r="DZD1" t="s">
        <v>14308</v>
      </c>
      <c r="DZE1" t="s">
        <v>14309</v>
      </c>
      <c r="DZF1" t="s">
        <v>14310</v>
      </c>
      <c r="DZG1" t="s">
        <v>14311</v>
      </c>
      <c r="DZH1" t="s">
        <v>14312</v>
      </c>
      <c r="DZI1" t="s">
        <v>14313</v>
      </c>
      <c r="DZJ1" t="s">
        <v>14314</v>
      </c>
      <c r="DZK1" t="s">
        <v>14315</v>
      </c>
      <c r="DZL1" t="s">
        <v>14316</v>
      </c>
      <c r="DZM1" t="s">
        <v>14317</v>
      </c>
      <c r="DZN1" t="s">
        <v>14318</v>
      </c>
      <c r="DZO1" t="s">
        <v>14319</v>
      </c>
      <c r="DZP1" t="s">
        <v>14320</v>
      </c>
      <c r="DZQ1" t="s">
        <v>14321</v>
      </c>
      <c r="DZR1" t="s">
        <v>14322</v>
      </c>
      <c r="DZS1" t="s">
        <v>14323</v>
      </c>
      <c r="DZT1" t="s">
        <v>14324</v>
      </c>
      <c r="DZU1" t="s">
        <v>14325</v>
      </c>
      <c r="DZV1" t="s">
        <v>14326</v>
      </c>
      <c r="DZW1" t="s">
        <v>14327</v>
      </c>
      <c r="DZX1" t="s">
        <v>14328</v>
      </c>
      <c r="DZY1" t="s">
        <v>14329</v>
      </c>
      <c r="DZZ1" t="s">
        <v>14330</v>
      </c>
      <c r="EAA1" t="s">
        <v>14331</v>
      </c>
      <c r="EAB1" t="s">
        <v>14332</v>
      </c>
      <c r="EAC1" t="s">
        <v>14333</v>
      </c>
      <c r="EAD1" t="s">
        <v>14334</v>
      </c>
      <c r="EAE1" t="s">
        <v>14335</v>
      </c>
      <c r="EAF1" t="s">
        <v>14336</v>
      </c>
      <c r="EAG1" t="s">
        <v>14337</v>
      </c>
      <c r="EAH1" t="s">
        <v>14338</v>
      </c>
      <c r="EAI1" t="s">
        <v>14339</v>
      </c>
      <c r="EAJ1" t="s">
        <v>14340</v>
      </c>
      <c r="EAK1" t="s">
        <v>14341</v>
      </c>
      <c r="EAL1" t="s">
        <v>14342</v>
      </c>
      <c r="EAM1" t="s">
        <v>14343</v>
      </c>
      <c r="EAN1" t="s">
        <v>14344</v>
      </c>
      <c r="EAO1" t="s">
        <v>14345</v>
      </c>
      <c r="EAP1" t="s">
        <v>14346</v>
      </c>
      <c r="EAQ1" t="s">
        <v>14347</v>
      </c>
      <c r="EAR1" t="s">
        <v>14348</v>
      </c>
      <c r="EAS1" t="s">
        <v>14349</v>
      </c>
      <c r="EAT1" t="s">
        <v>14350</v>
      </c>
      <c r="EAU1" t="s">
        <v>14351</v>
      </c>
      <c r="EAV1" t="s">
        <v>14352</v>
      </c>
      <c r="EAW1" t="s">
        <v>14353</v>
      </c>
      <c r="EAX1" t="s">
        <v>14354</v>
      </c>
      <c r="EAY1" t="s">
        <v>14355</v>
      </c>
      <c r="EAZ1" t="s">
        <v>14356</v>
      </c>
      <c r="EBA1" t="s">
        <v>14357</v>
      </c>
      <c r="EBB1" t="s">
        <v>14358</v>
      </c>
      <c r="EBC1" t="s">
        <v>14359</v>
      </c>
      <c r="EBD1" t="s">
        <v>14360</v>
      </c>
      <c r="EBE1" t="s">
        <v>14361</v>
      </c>
      <c r="EBF1" t="s">
        <v>14362</v>
      </c>
      <c r="EBG1" t="s">
        <v>14363</v>
      </c>
      <c r="EBH1" t="s">
        <v>14364</v>
      </c>
      <c r="EBI1" t="s">
        <v>14365</v>
      </c>
      <c r="EBJ1" t="s">
        <v>14366</v>
      </c>
      <c r="EBK1" t="s">
        <v>14367</v>
      </c>
      <c r="EBL1" t="s">
        <v>14368</v>
      </c>
      <c r="EBM1" t="s">
        <v>14369</v>
      </c>
      <c r="EBN1" t="s">
        <v>14370</v>
      </c>
      <c r="EBO1" t="s">
        <v>14371</v>
      </c>
      <c r="EBP1" t="s">
        <v>14372</v>
      </c>
      <c r="EBQ1" t="s">
        <v>14373</v>
      </c>
      <c r="EBR1" t="s">
        <v>14374</v>
      </c>
      <c r="EBS1" t="s">
        <v>14375</v>
      </c>
      <c r="EBT1" t="s">
        <v>14376</v>
      </c>
      <c r="EBU1" t="s">
        <v>14377</v>
      </c>
      <c r="EBV1" t="s">
        <v>14378</v>
      </c>
      <c r="EBW1" t="s">
        <v>14379</v>
      </c>
      <c r="EBX1" t="s">
        <v>14380</v>
      </c>
      <c r="EBY1" t="s">
        <v>14381</v>
      </c>
      <c r="EBZ1" t="s">
        <v>14382</v>
      </c>
      <c r="ECA1" t="s">
        <v>14383</v>
      </c>
      <c r="ECB1" t="s">
        <v>14384</v>
      </c>
      <c r="ECC1" t="s">
        <v>14385</v>
      </c>
      <c r="ECD1" t="s">
        <v>14386</v>
      </c>
      <c r="ECE1" t="s">
        <v>14387</v>
      </c>
      <c r="ECF1" t="s">
        <v>14388</v>
      </c>
      <c r="ECG1" t="s">
        <v>14389</v>
      </c>
      <c r="ECH1" t="s">
        <v>14390</v>
      </c>
      <c r="ECI1" t="s">
        <v>14391</v>
      </c>
      <c r="ECJ1" t="s">
        <v>14392</v>
      </c>
      <c r="ECK1" t="s">
        <v>14393</v>
      </c>
      <c r="ECL1" t="s">
        <v>14394</v>
      </c>
      <c r="ECM1" t="s">
        <v>14395</v>
      </c>
      <c r="ECN1" t="s">
        <v>14396</v>
      </c>
      <c r="ECO1" t="s">
        <v>14397</v>
      </c>
      <c r="ECP1" t="s">
        <v>14398</v>
      </c>
      <c r="ECQ1" t="s">
        <v>14399</v>
      </c>
      <c r="ECR1" t="s">
        <v>14400</v>
      </c>
      <c r="ECS1" t="s">
        <v>14401</v>
      </c>
      <c r="ECT1" t="s">
        <v>14402</v>
      </c>
      <c r="ECU1" t="s">
        <v>14403</v>
      </c>
      <c r="ECV1" t="s">
        <v>14404</v>
      </c>
      <c r="ECW1" t="s">
        <v>14405</v>
      </c>
      <c r="ECX1" t="s">
        <v>14406</v>
      </c>
      <c r="ECY1" t="s">
        <v>14407</v>
      </c>
      <c r="ECZ1" t="s">
        <v>14408</v>
      </c>
      <c r="EDA1" t="s">
        <v>14409</v>
      </c>
      <c r="EDB1" t="s">
        <v>14410</v>
      </c>
      <c r="EDC1" t="s">
        <v>14411</v>
      </c>
      <c r="EDD1" t="s">
        <v>14412</v>
      </c>
      <c r="EDE1" t="s">
        <v>14413</v>
      </c>
      <c r="EDF1" t="s">
        <v>14414</v>
      </c>
      <c r="EDG1" t="s">
        <v>14415</v>
      </c>
      <c r="EDH1" t="s">
        <v>14416</v>
      </c>
      <c r="EDI1" t="s">
        <v>14417</v>
      </c>
      <c r="EDJ1" t="s">
        <v>14418</v>
      </c>
      <c r="EDK1" t="s">
        <v>14419</v>
      </c>
      <c r="EDL1" t="s">
        <v>14420</v>
      </c>
      <c r="EDM1" t="s">
        <v>14421</v>
      </c>
      <c r="EDN1" t="s">
        <v>14422</v>
      </c>
      <c r="EDO1" t="s">
        <v>14423</v>
      </c>
      <c r="EDP1" t="s">
        <v>14424</v>
      </c>
      <c r="EDQ1" t="s">
        <v>14425</v>
      </c>
      <c r="EDR1" t="s">
        <v>14426</v>
      </c>
      <c r="EDS1" t="s">
        <v>14427</v>
      </c>
      <c r="EDT1" t="s">
        <v>14428</v>
      </c>
      <c r="EDU1" t="s">
        <v>14429</v>
      </c>
      <c r="EDV1" t="s">
        <v>14430</v>
      </c>
      <c r="EDW1" t="s">
        <v>14431</v>
      </c>
      <c r="EDX1" t="s">
        <v>14432</v>
      </c>
      <c r="EDY1" t="s">
        <v>14433</v>
      </c>
      <c r="EDZ1" t="s">
        <v>14434</v>
      </c>
      <c r="EEA1" t="s">
        <v>14435</v>
      </c>
      <c r="EEB1" t="s">
        <v>14436</v>
      </c>
      <c r="EEC1" t="s">
        <v>14437</v>
      </c>
      <c r="EED1" t="s">
        <v>14438</v>
      </c>
      <c r="EEE1" t="s">
        <v>14439</v>
      </c>
      <c r="EEF1" t="s">
        <v>14440</v>
      </c>
      <c r="EEG1" t="s">
        <v>14441</v>
      </c>
      <c r="EEH1" t="s">
        <v>14442</v>
      </c>
      <c r="EEI1" t="s">
        <v>14443</v>
      </c>
      <c r="EEJ1" t="s">
        <v>14444</v>
      </c>
      <c r="EEK1" t="s">
        <v>14445</v>
      </c>
      <c r="EEL1" t="s">
        <v>14446</v>
      </c>
      <c r="EEM1" t="s">
        <v>14447</v>
      </c>
      <c r="EEN1" t="s">
        <v>14448</v>
      </c>
      <c r="EEO1" t="s">
        <v>14449</v>
      </c>
      <c r="EEP1" t="s">
        <v>14450</v>
      </c>
      <c r="EEQ1" t="s">
        <v>14451</v>
      </c>
      <c r="EER1" t="s">
        <v>14452</v>
      </c>
      <c r="EES1" t="s">
        <v>14453</v>
      </c>
      <c r="EET1" t="s">
        <v>14454</v>
      </c>
      <c r="EEU1" t="s">
        <v>14455</v>
      </c>
      <c r="EEV1" t="s">
        <v>14456</v>
      </c>
      <c r="EEW1" t="s">
        <v>14457</v>
      </c>
      <c r="EEX1" t="s">
        <v>14458</v>
      </c>
      <c r="EEY1" t="s">
        <v>14459</v>
      </c>
      <c r="EEZ1" t="s">
        <v>14460</v>
      </c>
      <c r="EFA1" t="s">
        <v>14461</v>
      </c>
      <c r="EFB1" t="s">
        <v>14462</v>
      </c>
      <c r="EFC1" t="s">
        <v>14463</v>
      </c>
      <c r="EFD1" t="s">
        <v>14464</v>
      </c>
      <c r="EFE1" t="s">
        <v>14465</v>
      </c>
      <c r="EFF1" t="s">
        <v>14466</v>
      </c>
      <c r="EFG1" t="s">
        <v>14467</v>
      </c>
      <c r="EFH1" t="s">
        <v>14468</v>
      </c>
      <c r="EFI1" t="s">
        <v>14469</v>
      </c>
      <c r="EFJ1" t="s">
        <v>14470</v>
      </c>
      <c r="EFK1" t="s">
        <v>14471</v>
      </c>
      <c r="EFL1" t="s">
        <v>14472</v>
      </c>
      <c r="EFM1" t="s">
        <v>14473</v>
      </c>
      <c r="EFN1" t="s">
        <v>14474</v>
      </c>
      <c r="EFO1" t="s">
        <v>14475</v>
      </c>
      <c r="EFP1" t="s">
        <v>14476</v>
      </c>
      <c r="EFQ1" t="s">
        <v>14477</v>
      </c>
      <c r="EFR1" t="s">
        <v>14478</v>
      </c>
      <c r="EFS1" t="s">
        <v>14479</v>
      </c>
      <c r="EFT1" t="s">
        <v>14480</v>
      </c>
      <c r="EFU1" t="s">
        <v>14481</v>
      </c>
      <c r="EFV1" t="s">
        <v>14482</v>
      </c>
      <c r="EFW1" t="s">
        <v>14483</v>
      </c>
      <c r="EFX1" t="s">
        <v>14484</v>
      </c>
      <c r="EFY1" t="s">
        <v>14485</v>
      </c>
      <c r="EFZ1" t="s">
        <v>14486</v>
      </c>
      <c r="EGA1" t="s">
        <v>14487</v>
      </c>
      <c r="EGB1" t="s">
        <v>14488</v>
      </c>
      <c r="EGC1" t="s">
        <v>14489</v>
      </c>
      <c r="EGD1" t="s">
        <v>14490</v>
      </c>
      <c r="EGE1" t="s">
        <v>14491</v>
      </c>
      <c r="EGF1" t="s">
        <v>14492</v>
      </c>
      <c r="EGG1" t="s">
        <v>14493</v>
      </c>
      <c r="EGH1" t="s">
        <v>14494</v>
      </c>
      <c r="EGI1" t="s">
        <v>14495</v>
      </c>
      <c r="EGJ1" t="s">
        <v>14496</v>
      </c>
      <c r="EGK1" t="s">
        <v>14497</v>
      </c>
      <c r="EGL1" t="s">
        <v>14498</v>
      </c>
      <c r="EGM1" t="s">
        <v>14499</v>
      </c>
      <c r="EGN1" t="s">
        <v>14500</v>
      </c>
      <c r="EGO1" t="s">
        <v>14501</v>
      </c>
      <c r="EGP1" t="s">
        <v>14502</v>
      </c>
      <c r="EGQ1" t="s">
        <v>14503</v>
      </c>
      <c r="EGR1" t="s">
        <v>14504</v>
      </c>
      <c r="EGS1" t="s">
        <v>14505</v>
      </c>
      <c r="EGT1" t="s">
        <v>14506</v>
      </c>
      <c r="EGU1" t="s">
        <v>14507</v>
      </c>
      <c r="EGV1" t="s">
        <v>14508</v>
      </c>
      <c r="EGW1" t="s">
        <v>14509</v>
      </c>
      <c r="EGX1" t="s">
        <v>14510</v>
      </c>
      <c r="EGY1" t="s">
        <v>14511</v>
      </c>
      <c r="EGZ1" t="s">
        <v>14512</v>
      </c>
      <c r="EHA1" t="s">
        <v>14513</v>
      </c>
      <c r="EHB1" t="s">
        <v>14514</v>
      </c>
      <c r="EHC1" t="s">
        <v>14515</v>
      </c>
      <c r="EHD1" t="s">
        <v>14516</v>
      </c>
      <c r="EHE1" t="s">
        <v>14517</v>
      </c>
      <c r="EHF1" t="s">
        <v>14518</v>
      </c>
      <c r="EHG1" t="s">
        <v>14519</v>
      </c>
      <c r="EHH1" t="s">
        <v>14520</v>
      </c>
      <c r="EHI1" t="s">
        <v>14521</v>
      </c>
      <c r="EHJ1" t="s">
        <v>14522</v>
      </c>
      <c r="EHK1" t="s">
        <v>14523</v>
      </c>
      <c r="EHL1" t="s">
        <v>14524</v>
      </c>
      <c r="EHM1" t="s">
        <v>14525</v>
      </c>
      <c r="EHN1" t="s">
        <v>14526</v>
      </c>
      <c r="EHO1" t="s">
        <v>14527</v>
      </c>
      <c r="EHP1" t="s">
        <v>14528</v>
      </c>
      <c r="EHQ1" t="s">
        <v>14529</v>
      </c>
      <c r="EHR1" t="s">
        <v>14530</v>
      </c>
      <c r="EHS1" t="s">
        <v>14531</v>
      </c>
      <c r="EHT1" t="s">
        <v>14532</v>
      </c>
      <c r="EHU1" t="s">
        <v>14533</v>
      </c>
      <c r="EHV1" t="s">
        <v>14534</v>
      </c>
      <c r="EHW1" t="s">
        <v>14535</v>
      </c>
      <c r="EHX1" t="s">
        <v>14536</v>
      </c>
      <c r="EHY1" t="s">
        <v>14537</v>
      </c>
      <c r="EHZ1" t="s">
        <v>14538</v>
      </c>
      <c r="EIA1" t="s">
        <v>14539</v>
      </c>
      <c r="EIB1" t="s">
        <v>14540</v>
      </c>
      <c r="EIC1" t="s">
        <v>14541</v>
      </c>
      <c r="EID1" t="s">
        <v>14542</v>
      </c>
      <c r="EIE1" t="s">
        <v>14543</v>
      </c>
      <c r="EIF1" t="s">
        <v>14544</v>
      </c>
      <c r="EIG1" t="s">
        <v>14545</v>
      </c>
      <c r="EIH1" t="s">
        <v>14546</v>
      </c>
      <c r="EII1" t="s">
        <v>14547</v>
      </c>
      <c r="EIJ1" t="s">
        <v>14548</v>
      </c>
      <c r="EIK1" t="s">
        <v>14549</v>
      </c>
      <c r="EIL1" t="s">
        <v>14550</v>
      </c>
      <c r="EIM1" t="s">
        <v>14551</v>
      </c>
      <c r="EIN1" t="s">
        <v>14552</v>
      </c>
      <c r="EIO1" t="s">
        <v>14553</v>
      </c>
      <c r="EIP1" t="s">
        <v>14554</v>
      </c>
      <c r="EIQ1" t="s">
        <v>14555</v>
      </c>
      <c r="EIR1" t="s">
        <v>14556</v>
      </c>
      <c r="EIS1" t="s">
        <v>14557</v>
      </c>
      <c r="EIT1" t="s">
        <v>14558</v>
      </c>
      <c r="EIU1" t="s">
        <v>14559</v>
      </c>
      <c r="EIV1" t="s">
        <v>14560</v>
      </c>
      <c r="EIW1" t="s">
        <v>14561</v>
      </c>
      <c r="EIX1" t="s">
        <v>14562</v>
      </c>
      <c r="EIY1" t="s">
        <v>14563</v>
      </c>
      <c r="EIZ1" t="s">
        <v>14564</v>
      </c>
      <c r="EJA1" t="s">
        <v>14565</v>
      </c>
      <c r="EJB1" t="s">
        <v>14566</v>
      </c>
      <c r="EJC1" t="s">
        <v>14567</v>
      </c>
      <c r="EJD1" t="s">
        <v>14568</v>
      </c>
      <c r="EJE1" t="s">
        <v>14569</v>
      </c>
      <c r="EJF1" t="s">
        <v>14570</v>
      </c>
      <c r="EJG1" t="s">
        <v>14571</v>
      </c>
      <c r="EJH1" t="s">
        <v>14572</v>
      </c>
      <c r="EJI1" t="s">
        <v>14573</v>
      </c>
      <c r="EJJ1" t="s">
        <v>14574</v>
      </c>
      <c r="EJK1" t="s">
        <v>14575</v>
      </c>
      <c r="EJL1" t="s">
        <v>14576</v>
      </c>
      <c r="EJM1" t="s">
        <v>14577</v>
      </c>
      <c r="EJN1" t="s">
        <v>14578</v>
      </c>
      <c r="EJO1" t="s">
        <v>14579</v>
      </c>
      <c r="EJP1" t="s">
        <v>14580</v>
      </c>
      <c r="EJQ1" t="s">
        <v>14581</v>
      </c>
      <c r="EJR1" t="s">
        <v>14582</v>
      </c>
      <c r="EJS1" t="s">
        <v>14583</v>
      </c>
      <c r="EJT1" t="s">
        <v>14584</v>
      </c>
      <c r="EJU1" t="s">
        <v>14585</v>
      </c>
      <c r="EJV1" t="s">
        <v>14586</v>
      </c>
      <c r="EJW1" t="s">
        <v>14587</v>
      </c>
      <c r="EJX1" t="s">
        <v>14588</v>
      </c>
      <c r="EJY1" t="s">
        <v>14589</v>
      </c>
      <c r="EJZ1" t="s">
        <v>14590</v>
      </c>
      <c r="EKA1" t="s">
        <v>14591</v>
      </c>
      <c r="EKB1" t="s">
        <v>14592</v>
      </c>
      <c r="EKC1" t="s">
        <v>14593</v>
      </c>
      <c r="EKD1" t="s">
        <v>14594</v>
      </c>
      <c r="EKE1" t="s">
        <v>14595</v>
      </c>
      <c r="EKF1" t="s">
        <v>14596</v>
      </c>
      <c r="EKG1" t="s">
        <v>14597</v>
      </c>
      <c r="EKH1" t="s">
        <v>14598</v>
      </c>
      <c r="EKI1" t="s">
        <v>14599</v>
      </c>
      <c r="EKJ1" t="s">
        <v>14600</v>
      </c>
      <c r="EKK1" t="s">
        <v>14601</v>
      </c>
      <c r="EKL1" t="s">
        <v>14602</v>
      </c>
      <c r="EKM1" t="s">
        <v>14603</v>
      </c>
      <c r="EKN1" t="s">
        <v>14604</v>
      </c>
      <c r="EKO1" t="s">
        <v>14605</v>
      </c>
      <c r="EKP1" t="s">
        <v>14606</v>
      </c>
      <c r="EKQ1" t="s">
        <v>14607</v>
      </c>
      <c r="EKR1" t="s">
        <v>14608</v>
      </c>
      <c r="EKS1" t="s">
        <v>14609</v>
      </c>
      <c r="EKT1" t="s">
        <v>14610</v>
      </c>
      <c r="EKU1" t="s">
        <v>14611</v>
      </c>
      <c r="EKV1" t="s">
        <v>14612</v>
      </c>
      <c r="EKW1" t="s">
        <v>14613</v>
      </c>
      <c r="EKX1" t="s">
        <v>14614</v>
      </c>
      <c r="EKY1" t="s">
        <v>14615</v>
      </c>
      <c r="EKZ1" t="s">
        <v>14616</v>
      </c>
      <c r="ELA1" t="s">
        <v>14617</v>
      </c>
      <c r="ELB1" t="s">
        <v>14618</v>
      </c>
      <c r="ELC1" t="s">
        <v>14619</v>
      </c>
      <c r="ELD1" t="s">
        <v>14620</v>
      </c>
      <c r="ELE1" t="s">
        <v>14621</v>
      </c>
      <c r="ELF1" t="s">
        <v>14622</v>
      </c>
      <c r="ELG1" t="s">
        <v>14623</v>
      </c>
      <c r="ELH1" t="s">
        <v>14624</v>
      </c>
      <c r="ELI1" t="s">
        <v>14625</v>
      </c>
      <c r="ELJ1" t="s">
        <v>14626</v>
      </c>
      <c r="ELK1" t="s">
        <v>14627</v>
      </c>
      <c r="ELL1" t="s">
        <v>14628</v>
      </c>
      <c r="ELM1" t="s">
        <v>14629</v>
      </c>
      <c r="ELN1" t="s">
        <v>14630</v>
      </c>
      <c r="ELO1" t="s">
        <v>14631</v>
      </c>
      <c r="ELP1" t="s">
        <v>14632</v>
      </c>
      <c r="ELQ1" t="s">
        <v>14633</v>
      </c>
      <c r="ELR1" t="s">
        <v>14634</v>
      </c>
      <c r="ELS1" t="s">
        <v>14635</v>
      </c>
      <c r="ELT1" t="s">
        <v>14636</v>
      </c>
      <c r="ELU1" t="s">
        <v>14637</v>
      </c>
      <c r="ELV1" t="s">
        <v>14638</v>
      </c>
      <c r="ELW1" t="s">
        <v>14639</v>
      </c>
      <c r="ELX1" t="s">
        <v>14640</v>
      </c>
      <c r="ELY1" t="s">
        <v>14641</v>
      </c>
      <c r="ELZ1" t="s">
        <v>14642</v>
      </c>
      <c r="EMA1" t="s">
        <v>14643</v>
      </c>
      <c r="EMB1" t="s">
        <v>14644</v>
      </c>
      <c r="EMC1" t="s">
        <v>14645</v>
      </c>
      <c r="EMD1" t="s">
        <v>14646</v>
      </c>
      <c r="EME1" t="s">
        <v>14647</v>
      </c>
      <c r="EMF1" t="s">
        <v>14648</v>
      </c>
      <c r="EMG1" t="s">
        <v>14649</v>
      </c>
      <c r="EMH1" t="s">
        <v>14650</v>
      </c>
      <c r="EMI1" t="s">
        <v>14651</v>
      </c>
      <c r="EMJ1" t="s">
        <v>14652</v>
      </c>
      <c r="EMK1" t="s">
        <v>14653</v>
      </c>
      <c r="EML1" t="s">
        <v>14654</v>
      </c>
      <c r="EMM1" t="s">
        <v>14655</v>
      </c>
      <c r="EMN1" t="s">
        <v>14656</v>
      </c>
      <c r="EMO1" t="s">
        <v>14657</v>
      </c>
      <c r="EMP1" t="s">
        <v>14658</v>
      </c>
      <c r="EMQ1" t="s">
        <v>14659</v>
      </c>
      <c r="EMR1" t="s">
        <v>14660</v>
      </c>
      <c r="EMS1" t="s">
        <v>14661</v>
      </c>
      <c r="EMT1" t="s">
        <v>14662</v>
      </c>
      <c r="EMU1" t="s">
        <v>14663</v>
      </c>
      <c r="EMV1" t="s">
        <v>14664</v>
      </c>
      <c r="EMW1" t="s">
        <v>14665</v>
      </c>
      <c r="EMX1" t="s">
        <v>14666</v>
      </c>
      <c r="EMY1" t="s">
        <v>14667</v>
      </c>
      <c r="EMZ1" t="s">
        <v>14668</v>
      </c>
      <c r="ENA1" t="s">
        <v>14669</v>
      </c>
      <c r="ENB1" t="s">
        <v>14670</v>
      </c>
      <c r="ENC1" t="s">
        <v>14671</v>
      </c>
      <c r="END1" t="s">
        <v>14672</v>
      </c>
      <c r="ENE1" t="s">
        <v>14673</v>
      </c>
      <c r="ENF1" t="s">
        <v>14674</v>
      </c>
      <c r="ENG1" t="s">
        <v>14675</v>
      </c>
      <c r="ENH1" t="s">
        <v>14676</v>
      </c>
      <c r="ENI1" t="s">
        <v>14677</v>
      </c>
      <c r="ENJ1" t="s">
        <v>14678</v>
      </c>
      <c r="ENK1" t="s">
        <v>14679</v>
      </c>
      <c r="ENL1" t="s">
        <v>14680</v>
      </c>
      <c r="ENM1" t="s">
        <v>14681</v>
      </c>
      <c r="ENN1" t="s">
        <v>14682</v>
      </c>
      <c r="ENO1" t="s">
        <v>14683</v>
      </c>
      <c r="ENP1" t="s">
        <v>14684</v>
      </c>
      <c r="ENQ1" t="s">
        <v>14685</v>
      </c>
      <c r="ENR1" t="s">
        <v>14686</v>
      </c>
      <c r="ENS1" t="s">
        <v>14687</v>
      </c>
      <c r="ENT1" t="s">
        <v>14688</v>
      </c>
      <c r="ENU1" t="s">
        <v>14689</v>
      </c>
      <c r="ENV1" t="s">
        <v>14690</v>
      </c>
      <c r="ENW1" t="s">
        <v>14691</v>
      </c>
      <c r="ENX1" t="s">
        <v>14692</v>
      </c>
      <c r="ENY1" t="s">
        <v>14693</v>
      </c>
      <c r="ENZ1" t="s">
        <v>14694</v>
      </c>
      <c r="EOA1" t="s">
        <v>14695</v>
      </c>
      <c r="EOB1" t="s">
        <v>14696</v>
      </c>
      <c r="EOC1" t="s">
        <v>14697</v>
      </c>
      <c r="EOD1" t="s">
        <v>14698</v>
      </c>
      <c r="EOE1" t="s">
        <v>14699</v>
      </c>
      <c r="EOF1" t="s">
        <v>14700</v>
      </c>
      <c r="EOG1" t="s">
        <v>14701</v>
      </c>
      <c r="EOH1" t="s">
        <v>14702</v>
      </c>
      <c r="EOI1" t="s">
        <v>14703</v>
      </c>
      <c r="EOJ1" t="s">
        <v>14704</v>
      </c>
      <c r="EOK1" t="s">
        <v>14705</v>
      </c>
      <c r="EOL1" t="s">
        <v>14706</v>
      </c>
      <c r="EOM1" t="s">
        <v>14707</v>
      </c>
      <c r="EON1" t="s">
        <v>14708</v>
      </c>
      <c r="EOO1" t="s">
        <v>14709</v>
      </c>
      <c r="EOP1" t="s">
        <v>14710</v>
      </c>
      <c r="EOQ1" t="s">
        <v>14711</v>
      </c>
      <c r="EOR1" t="s">
        <v>14712</v>
      </c>
      <c r="EOS1" t="s">
        <v>14713</v>
      </c>
      <c r="EOT1" t="s">
        <v>14714</v>
      </c>
      <c r="EOU1" t="s">
        <v>14715</v>
      </c>
      <c r="EOV1" t="s">
        <v>14716</v>
      </c>
      <c r="EOW1" t="s">
        <v>14717</v>
      </c>
      <c r="EOX1" t="s">
        <v>14718</v>
      </c>
      <c r="EOY1" t="s">
        <v>14719</v>
      </c>
      <c r="EOZ1" t="s">
        <v>14720</v>
      </c>
      <c r="EPA1" t="s">
        <v>14721</v>
      </c>
      <c r="EPB1" t="s">
        <v>14722</v>
      </c>
      <c r="EPC1" t="s">
        <v>14723</v>
      </c>
      <c r="EPD1" t="s">
        <v>14724</v>
      </c>
      <c r="EPE1" t="s">
        <v>14725</v>
      </c>
      <c r="EPF1" t="s">
        <v>14726</v>
      </c>
      <c r="EPG1" t="s">
        <v>14727</v>
      </c>
      <c r="EPH1" t="s">
        <v>14728</v>
      </c>
      <c r="EPI1" t="s">
        <v>14729</v>
      </c>
      <c r="EPJ1" t="s">
        <v>14730</v>
      </c>
      <c r="EPK1" t="s">
        <v>14731</v>
      </c>
      <c r="EPL1" t="s">
        <v>14732</v>
      </c>
      <c r="EPM1" t="s">
        <v>14733</v>
      </c>
      <c r="EPN1" t="s">
        <v>14734</v>
      </c>
      <c r="EPO1" t="s">
        <v>14735</v>
      </c>
      <c r="EPP1" t="s">
        <v>14736</v>
      </c>
      <c r="EPQ1" t="s">
        <v>14737</v>
      </c>
      <c r="EPR1" t="s">
        <v>14738</v>
      </c>
      <c r="EPS1" t="s">
        <v>14739</v>
      </c>
      <c r="EPT1" t="s">
        <v>14740</v>
      </c>
      <c r="EPU1" t="s">
        <v>14741</v>
      </c>
      <c r="EPV1" t="s">
        <v>14742</v>
      </c>
      <c r="EPW1" t="s">
        <v>14743</v>
      </c>
      <c r="EPX1" t="s">
        <v>14744</v>
      </c>
      <c r="EPY1" t="s">
        <v>14745</v>
      </c>
      <c r="EPZ1" t="s">
        <v>14746</v>
      </c>
      <c r="EQA1" t="s">
        <v>14747</v>
      </c>
      <c r="EQB1" t="s">
        <v>14748</v>
      </c>
      <c r="EQC1" t="s">
        <v>14749</v>
      </c>
      <c r="EQD1" t="s">
        <v>14750</v>
      </c>
      <c r="EQE1" t="s">
        <v>14751</v>
      </c>
      <c r="EQF1" t="s">
        <v>14752</v>
      </c>
      <c r="EQG1" t="s">
        <v>14753</v>
      </c>
      <c r="EQH1" t="s">
        <v>14754</v>
      </c>
      <c r="EQI1" t="s">
        <v>14755</v>
      </c>
      <c r="EQJ1" t="s">
        <v>14756</v>
      </c>
      <c r="EQK1" t="s">
        <v>14757</v>
      </c>
      <c r="EQL1" t="s">
        <v>14758</v>
      </c>
      <c r="EQM1" t="s">
        <v>14759</v>
      </c>
      <c r="EQN1" t="s">
        <v>14760</v>
      </c>
      <c r="EQO1" t="s">
        <v>14761</v>
      </c>
      <c r="EQP1" t="s">
        <v>14762</v>
      </c>
      <c r="EQQ1" t="s">
        <v>14763</v>
      </c>
      <c r="EQR1" t="s">
        <v>14764</v>
      </c>
      <c r="EQS1" t="s">
        <v>14765</v>
      </c>
      <c r="EQT1" t="s">
        <v>14766</v>
      </c>
      <c r="EQU1" t="s">
        <v>14767</v>
      </c>
      <c r="EQV1" t="s">
        <v>14768</v>
      </c>
      <c r="EQW1" t="s">
        <v>14769</v>
      </c>
      <c r="EQX1" t="s">
        <v>14770</v>
      </c>
      <c r="EQY1" t="s">
        <v>14771</v>
      </c>
      <c r="EQZ1" t="s">
        <v>14772</v>
      </c>
      <c r="ERA1" t="s">
        <v>14773</v>
      </c>
      <c r="ERB1" t="s">
        <v>14774</v>
      </c>
      <c r="ERC1" t="s">
        <v>14775</v>
      </c>
      <c r="ERD1" t="s">
        <v>14776</v>
      </c>
      <c r="ERE1" t="s">
        <v>14777</v>
      </c>
      <c r="ERF1" t="s">
        <v>14778</v>
      </c>
      <c r="ERG1" t="s">
        <v>14779</v>
      </c>
      <c r="ERH1" t="s">
        <v>14780</v>
      </c>
      <c r="ERI1" t="s">
        <v>14781</v>
      </c>
      <c r="ERJ1" t="s">
        <v>14782</v>
      </c>
      <c r="ERK1" t="s">
        <v>14783</v>
      </c>
      <c r="ERL1" t="s">
        <v>14784</v>
      </c>
      <c r="ERM1" t="s">
        <v>14785</v>
      </c>
      <c r="ERN1" t="s">
        <v>14786</v>
      </c>
      <c r="ERO1" t="s">
        <v>14787</v>
      </c>
      <c r="ERP1" t="s">
        <v>14788</v>
      </c>
      <c r="ERQ1" t="s">
        <v>14789</v>
      </c>
      <c r="ERR1" t="s">
        <v>14790</v>
      </c>
      <c r="ERS1" t="s">
        <v>14791</v>
      </c>
      <c r="ERT1" t="s">
        <v>14792</v>
      </c>
      <c r="ERU1" t="s">
        <v>14793</v>
      </c>
      <c r="ERV1" t="s">
        <v>14794</v>
      </c>
      <c r="ERW1" t="s">
        <v>14795</v>
      </c>
      <c r="ERX1" t="s">
        <v>14796</v>
      </c>
      <c r="ERY1" t="s">
        <v>14797</v>
      </c>
      <c r="ERZ1" t="s">
        <v>14798</v>
      </c>
      <c r="ESA1" t="s">
        <v>14799</v>
      </c>
      <c r="ESB1" t="s">
        <v>14800</v>
      </c>
      <c r="ESC1" t="s">
        <v>14801</v>
      </c>
      <c r="ESD1" t="s">
        <v>14802</v>
      </c>
      <c r="ESE1" t="s">
        <v>14803</v>
      </c>
      <c r="ESF1" t="s">
        <v>14804</v>
      </c>
      <c r="ESG1" t="s">
        <v>14805</v>
      </c>
      <c r="ESH1" t="s">
        <v>14806</v>
      </c>
      <c r="ESI1" t="s">
        <v>14807</v>
      </c>
      <c r="ESJ1" t="s">
        <v>14808</v>
      </c>
      <c r="ESK1" t="s">
        <v>14809</v>
      </c>
      <c r="ESL1" t="s">
        <v>14810</v>
      </c>
      <c r="ESM1" t="s">
        <v>14811</v>
      </c>
      <c r="ESN1" t="s">
        <v>14812</v>
      </c>
      <c r="ESO1" t="s">
        <v>14813</v>
      </c>
      <c r="ESP1" t="s">
        <v>14814</v>
      </c>
      <c r="ESQ1" t="s">
        <v>14815</v>
      </c>
      <c r="ESR1" t="s">
        <v>14816</v>
      </c>
      <c r="ESS1" t="s">
        <v>14817</v>
      </c>
      <c r="EST1" t="s">
        <v>14818</v>
      </c>
      <c r="ESU1" t="s">
        <v>14819</v>
      </c>
      <c r="ESV1" t="s">
        <v>14820</v>
      </c>
      <c r="ESW1" t="s">
        <v>14821</v>
      </c>
      <c r="ESX1" t="s">
        <v>14822</v>
      </c>
      <c r="ESY1" t="s">
        <v>14823</v>
      </c>
      <c r="ESZ1" t="s">
        <v>14824</v>
      </c>
      <c r="ETA1" t="s">
        <v>14825</v>
      </c>
      <c r="ETB1" t="s">
        <v>14826</v>
      </c>
      <c r="ETC1" t="s">
        <v>14827</v>
      </c>
      <c r="ETD1" t="s">
        <v>14828</v>
      </c>
      <c r="ETE1" t="s">
        <v>14829</v>
      </c>
      <c r="ETF1" t="s">
        <v>14830</v>
      </c>
      <c r="ETG1" t="s">
        <v>14831</v>
      </c>
      <c r="ETH1" t="s">
        <v>14832</v>
      </c>
      <c r="ETI1" t="s">
        <v>14833</v>
      </c>
      <c r="ETJ1" t="s">
        <v>14834</v>
      </c>
      <c r="ETK1" t="s">
        <v>14835</v>
      </c>
      <c r="ETL1" t="s">
        <v>14836</v>
      </c>
      <c r="ETM1" t="s">
        <v>14837</v>
      </c>
      <c r="ETN1" t="s">
        <v>14838</v>
      </c>
      <c r="ETO1" t="s">
        <v>14839</v>
      </c>
      <c r="ETP1" t="s">
        <v>14840</v>
      </c>
      <c r="ETQ1" t="s">
        <v>14841</v>
      </c>
      <c r="ETR1" t="s">
        <v>14842</v>
      </c>
      <c r="ETS1" t="s">
        <v>14843</v>
      </c>
      <c r="ETT1" t="s">
        <v>14844</v>
      </c>
      <c r="ETU1" t="s">
        <v>14845</v>
      </c>
      <c r="ETV1" t="s">
        <v>14846</v>
      </c>
      <c r="ETW1" t="s">
        <v>14847</v>
      </c>
      <c r="ETX1" t="s">
        <v>14848</v>
      </c>
      <c r="ETY1" t="s">
        <v>14849</v>
      </c>
      <c r="ETZ1" t="s">
        <v>14850</v>
      </c>
      <c r="EUA1" t="s">
        <v>14851</v>
      </c>
      <c r="EUB1" t="s">
        <v>14852</v>
      </c>
      <c r="EUC1" t="s">
        <v>14853</v>
      </c>
      <c r="EUD1" t="s">
        <v>14854</v>
      </c>
      <c r="EUE1" t="s">
        <v>14855</v>
      </c>
      <c r="EUF1" t="s">
        <v>14856</v>
      </c>
      <c r="EUG1" t="s">
        <v>14857</v>
      </c>
      <c r="EUH1" t="s">
        <v>14858</v>
      </c>
      <c r="EUI1" t="s">
        <v>14859</v>
      </c>
      <c r="EUJ1" t="s">
        <v>14860</v>
      </c>
      <c r="EUK1" t="s">
        <v>14861</v>
      </c>
      <c r="EUL1" t="s">
        <v>14862</v>
      </c>
      <c r="EUM1" t="s">
        <v>14863</v>
      </c>
      <c r="EUN1" t="s">
        <v>14864</v>
      </c>
      <c r="EUO1" t="s">
        <v>14865</v>
      </c>
      <c r="EUP1" t="s">
        <v>14866</v>
      </c>
      <c r="EUQ1" t="s">
        <v>14867</v>
      </c>
      <c r="EUR1" t="s">
        <v>14868</v>
      </c>
      <c r="EUS1" t="s">
        <v>14869</v>
      </c>
      <c r="EUT1" t="s">
        <v>14870</v>
      </c>
      <c r="EUU1" t="s">
        <v>14871</v>
      </c>
      <c r="EUV1" t="s">
        <v>14872</v>
      </c>
      <c r="EUW1" t="s">
        <v>14873</v>
      </c>
      <c r="EUX1" t="s">
        <v>14874</v>
      </c>
      <c r="EUY1" t="s">
        <v>14875</v>
      </c>
      <c r="EUZ1" t="s">
        <v>14876</v>
      </c>
      <c r="EVA1" t="s">
        <v>14877</v>
      </c>
      <c r="EVB1" t="s">
        <v>14878</v>
      </c>
      <c r="EVC1" t="s">
        <v>14879</v>
      </c>
      <c r="EVD1" t="s">
        <v>14880</v>
      </c>
      <c r="EVE1" t="s">
        <v>14881</v>
      </c>
      <c r="EVF1" t="s">
        <v>14882</v>
      </c>
      <c r="EVG1" t="s">
        <v>14883</v>
      </c>
      <c r="EVH1" t="s">
        <v>14884</v>
      </c>
      <c r="EVI1" t="s">
        <v>14885</v>
      </c>
      <c r="EVJ1" t="s">
        <v>14886</v>
      </c>
      <c r="EVK1" t="s">
        <v>14887</v>
      </c>
      <c r="EVL1" t="s">
        <v>14888</v>
      </c>
      <c r="EVM1" t="s">
        <v>14889</v>
      </c>
      <c r="EVN1" t="s">
        <v>14890</v>
      </c>
      <c r="EVO1" t="s">
        <v>14891</v>
      </c>
      <c r="EVP1" t="s">
        <v>14892</v>
      </c>
      <c r="EVQ1" t="s">
        <v>14893</v>
      </c>
      <c r="EVR1" t="s">
        <v>14894</v>
      </c>
      <c r="EVS1" t="s">
        <v>14895</v>
      </c>
      <c r="EVT1" t="s">
        <v>14896</v>
      </c>
      <c r="EVU1" t="s">
        <v>14897</v>
      </c>
      <c r="EVV1" t="s">
        <v>14898</v>
      </c>
      <c r="EVW1" t="s">
        <v>14899</v>
      </c>
      <c r="EVX1" t="s">
        <v>14900</v>
      </c>
      <c r="EVY1" t="s">
        <v>14901</v>
      </c>
      <c r="EVZ1" t="s">
        <v>14902</v>
      </c>
      <c r="EWA1" t="s">
        <v>14903</v>
      </c>
      <c r="EWB1" t="s">
        <v>14904</v>
      </c>
      <c r="EWC1" t="s">
        <v>14905</v>
      </c>
      <c r="EWD1" t="s">
        <v>14906</v>
      </c>
      <c r="EWE1" t="s">
        <v>14907</v>
      </c>
      <c r="EWF1" t="s">
        <v>14908</v>
      </c>
      <c r="EWG1" t="s">
        <v>14909</v>
      </c>
      <c r="EWH1" t="s">
        <v>14910</v>
      </c>
      <c r="EWI1" t="s">
        <v>14911</v>
      </c>
      <c r="EWJ1" t="s">
        <v>14912</v>
      </c>
      <c r="EWK1" t="s">
        <v>14913</v>
      </c>
      <c r="EWL1" t="s">
        <v>14914</v>
      </c>
      <c r="EWM1" t="s">
        <v>14915</v>
      </c>
      <c r="EWN1" t="s">
        <v>14916</v>
      </c>
      <c r="EWO1" t="s">
        <v>14917</v>
      </c>
      <c r="EWP1" t="s">
        <v>14918</v>
      </c>
      <c r="EWQ1" t="s">
        <v>14919</v>
      </c>
      <c r="EWR1" t="s">
        <v>14920</v>
      </c>
      <c r="EWS1" t="s">
        <v>14921</v>
      </c>
      <c r="EWT1" t="s">
        <v>14922</v>
      </c>
      <c r="EWU1" t="s">
        <v>14923</v>
      </c>
      <c r="EWV1" t="s">
        <v>14924</v>
      </c>
      <c r="EWW1" t="s">
        <v>14925</v>
      </c>
      <c r="EWX1" t="s">
        <v>14926</v>
      </c>
      <c r="EWY1" t="s">
        <v>14927</v>
      </c>
      <c r="EWZ1" t="s">
        <v>14928</v>
      </c>
      <c r="EXA1" t="s">
        <v>14929</v>
      </c>
      <c r="EXB1" t="s">
        <v>14930</v>
      </c>
      <c r="EXC1" t="s">
        <v>14931</v>
      </c>
      <c r="EXD1" t="s">
        <v>14932</v>
      </c>
      <c r="EXE1" t="s">
        <v>14933</v>
      </c>
      <c r="EXF1" t="s">
        <v>14934</v>
      </c>
      <c r="EXG1" t="s">
        <v>14935</v>
      </c>
      <c r="EXH1" t="s">
        <v>14936</v>
      </c>
      <c r="EXI1" t="s">
        <v>14937</v>
      </c>
      <c r="EXJ1" t="s">
        <v>14938</v>
      </c>
      <c r="EXK1" t="s">
        <v>14939</v>
      </c>
      <c r="EXL1" t="s">
        <v>14940</v>
      </c>
      <c r="EXM1" t="s">
        <v>14941</v>
      </c>
      <c r="EXN1" t="s">
        <v>14942</v>
      </c>
      <c r="EXO1" t="s">
        <v>14943</v>
      </c>
      <c r="EXP1" t="s">
        <v>14944</v>
      </c>
      <c r="EXQ1" t="s">
        <v>14945</v>
      </c>
      <c r="EXR1" t="s">
        <v>14946</v>
      </c>
      <c r="EXS1" t="s">
        <v>14947</v>
      </c>
      <c r="EXT1" t="s">
        <v>14948</v>
      </c>
      <c r="EXU1" t="s">
        <v>14949</v>
      </c>
      <c r="EXV1" t="s">
        <v>14950</v>
      </c>
      <c r="EXW1" t="s">
        <v>14951</v>
      </c>
      <c r="EXX1" t="s">
        <v>14952</v>
      </c>
      <c r="EXY1" t="s">
        <v>14953</v>
      </c>
      <c r="EXZ1" t="s">
        <v>14954</v>
      </c>
      <c r="EYA1" t="s">
        <v>14955</v>
      </c>
      <c r="EYB1" t="s">
        <v>14956</v>
      </c>
      <c r="EYC1" t="s">
        <v>14957</v>
      </c>
      <c r="EYD1" t="s">
        <v>14958</v>
      </c>
      <c r="EYE1" t="s">
        <v>14959</v>
      </c>
      <c r="EYF1" t="s">
        <v>14960</v>
      </c>
      <c r="EYG1" t="s">
        <v>14961</v>
      </c>
      <c r="EYH1" t="s">
        <v>14962</v>
      </c>
      <c r="EYI1" t="s">
        <v>14963</v>
      </c>
      <c r="EYJ1" t="s">
        <v>14964</v>
      </c>
      <c r="EYK1" t="s">
        <v>14965</v>
      </c>
      <c r="EYL1" t="s">
        <v>14966</v>
      </c>
      <c r="EYM1" t="s">
        <v>14967</v>
      </c>
      <c r="EYN1" t="s">
        <v>14968</v>
      </c>
      <c r="EYO1" t="s">
        <v>14969</v>
      </c>
      <c r="EYP1" t="s">
        <v>14970</v>
      </c>
      <c r="EYQ1" t="s">
        <v>14971</v>
      </c>
      <c r="EYR1" t="s">
        <v>14972</v>
      </c>
      <c r="EYS1" t="s">
        <v>14973</v>
      </c>
      <c r="EYT1" t="s">
        <v>14974</v>
      </c>
      <c r="EYU1" t="s">
        <v>14975</v>
      </c>
      <c r="EYV1" t="s">
        <v>14976</v>
      </c>
      <c r="EYW1" t="s">
        <v>14977</v>
      </c>
      <c r="EYX1" t="s">
        <v>14978</v>
      </c>
      <c r="EYY1" t="s">
        <v>14979</v>
      </c>
      <c r="EYZ1" t="s">
        <v>14980</v>
      </c>
      <c r="EZA1" t="s">
        <v>14981</v>
      </c>
      <c r="EZB1" t="s">
        <v>14982</v>
      </c>
      <c r="EZC1" t="s">
        <v>14983</v>
      </c>
      <c r="EZD1" t="s">
        <v>14984</v>
      </c>
      <c r="EZE1" t="s">
        <v>14985</v>
      </c>
      <c r="EZF1" t="s">
        <v>14986</v>
      </c>
      <c r="EZG1" t="s">
        <v>14987</v>
      </c>
      <c r="EZH1" t="s">
        <v>14988</v>
      </c>
      <c r="EZI1" t="s">
        <v>14989</v>
      </c>
      <c r="EZJ1" t="s">
        <v>14990</v>
      </c>
      <c r="EZK1" t="s">
        <v>14991</v>
      </c>
      <c r="EZL1" t="s">
        <v>14992</v>
      </c>
      <c r="EZM1" t="s">
        <v>14993</v>
      </c>
      <c r="EZN1" t="s">
        <v>14994</v>
      </c>
      <c r="EZO1" t="s">
        <v>14995</v>
      </c>
      <c r="EZP1" t="s">
        <v>14996</v>
      </c>
      <c r="EZQ1" t="s">
        <v>14997</v>
      </c>
      <c r="EZR1" t="s">
        <v>14998</v>
      </c>
      <c r="EZS1" t="s">
        <v>14999</v>
      </c>
      <c r="EZT1" t="s">
        <v>15000</v>
      </c>
      <c r="EZU1" t="s">
        <v>15001</v>
      </c>
      <c r="EZV1" t="s">
        <v>15002</v>
      </c>
      <c r="EZW1" t="s">
        <v>15003</v>
      </c>
      <c r="EZX1" t="s">
        <v>15004</v>
      </c>
      <c r="EZY1" t="s">
        <v>15005</v>
      </c>
      <c r="EZZ1" t="s">
        <v>15006</v>
      </c>
      <c r="FAA1" t="s">
        <v>15007</v>
      </c>
      <c r="FAB1" t="s">
        <v>15008</v>
      </c>
      <c r="FAC1" t="s">
        <v>15009</v>
      </c>
      <c r="FAD1" t="s">
        <v>15010</v>
      </c>
      <c r="FAE1" t="s">
        <v>15011</v>
      </c>
      <c r="FAF1" t="s">
        <v>15012</v>
      </c>
      <c r="FAG1" t="s">
        <v>15013</v>
      </c>
      <c r="FAH1" t="s">
        <v>15014</v>
      </c>
      <c r="FAI1" t="s">
        <v>15015</v>
      </c>
      <c r="FAJ1" t="s">
        <v>15016</v>
      </c>
      <c r="FAK1" t="s">
        <v>15017</v>
      </c>
      <c r="FAL1" t="s">
        <v>15018</v>
      </c>
      <c r="FAM1" t="s">
        <v>15019</v>
      </c>
      <c r="FAN1" t="s">
        <v>15020</v>
      </c>
      <c r="FAO1" t="s">
        <v>15021</v>
      </c>
      <c r="FAP1" t="s">
        <v>15022</v>
      </c>
      <c r="FAQ1" t="s">
        <v>15023</v>
      </c>
      <c r="FAR1" t="s">
        <v>15024</v>
      </c>
      <c r="FAS1" t="s">
        <v>15025</v>
      </c>
      <c r="FAT1" t="s">
        <v>15026</v>
      </c>
      <c r="FAU1" t="s">
        <v>15027</v>
      </c>
      <c r="FAV1" t="s">
        <v>15028</v>
      </c>
      <c r="FAW1" t="s">
        <v>15029</v>
      </c>
      <c r="FAX1" t="s">
        <v>15030</v>
      </c>
      <c r="FAY1" t="s">
        <v>15031</v>
      </c>
      <c r="FAZ1" t="s">
        <v>15032</v>
      </c>
      <c r="FBA1" t="s">
        <v>15033</v>
      </c>
      <c r="FBB1" t="s">
        <v>15034</v>
      </c>
      <c r="FBC1" t="s">
        <v>15035</v>
      </c>
      <c r="FBD1" t="s">
        <v>15036</v>
      </c>
      <c r="FBE1" t="s">
        <v>15037</v>
      </c>
      <c r="FBF1" t="s">
        <v>15038</v>
      </c>
      <c r="FBG1" t="s">
        <v>15039</v>
      </c>
      <c r="FBH1" t="s">
        <v>15040</v>
      </c>
      <c r="FBI1" t="s">
        <v>15041</v>
      </c>
      <c r="FBJ1" t="s">
        <v>15042</v>
      </c>
      <c r="FBK1" t="s">
        <v>15043</v>
      </c>
      <c r="FBL1" t="s">
        <v>15044</v>
      </c>
      <c r="FBM1" t="s">
        <v>15045</v>
      </c>
      <c r="FBN1" t="s">
        <v>15046</v>
      </c>
      <c r="FBO1" t="s">
        <v>15047</v>
      </c>
      <c r="FBP1" t="s">
        <v>15048</v>
      </c>
      <c r="FBQ1" t="s">
        <v>15049</v>
      </c>
      <c r="FBR1" t="s">
        <v>15050</v>
      </c>
      <c r="FBS1" t="s">
        <v>15051</v>
      </c>
      <c r="FBT1" t="s">
        <v>15052</v>
      </c>
      <c r="FBU1" t="s">
        <v>15053</v>
      </c>
      <c r="FBV1" t="s">
        <v>15054</v>
      </c>
      <c r="FBW1" t="s">
        <v>15055</v>
      </c>
      <c r="FBX1" t="s">
        <v>15056</v>
      </c>
      <c r="FBY1" t="s">
        <v>15057</v>
      </c>
      <c r="FBZ1" t="s">
        <v>15058</v>
      </c>
      <c r="FCA1" t="s">
        <v>15059</v>
      </c>
      <c r="FCB1" t="s">
        <v>15060</v>
      </c>
      <c r="FCC1" t="s">
        <v>15061</v>
      </c>
      <c r="FCD1" t="s">
        <v>15062</v>
      </c>
      <c r="FCE1" t="s">
        <v>15063</v>
      </c>
      <c r="FCF1" t="s">
        <v>15064</v>
      </c>
      <c r="FCG1" t="s">
        <v>15065</v>
      </c>
      <c r="FCH1" t="s">
        <v>15066</v>
      </c>
      <c r="FCI1" t="s">
        <v>15067</v>
      </c>
      <c r="FCJ1" t="s">
        <v>15068</v>
      </c>
      <c r="FCK1" t="s">
        <v>15069</v>
      </c>
      <c r="FCL1" t="s">
        <v>15070</v>
      </c>
      <c r="FCM1" t="s">
        <v>15071</v>
      </c>
      <c r="FCN1" t="s">
        <v>15072</v>
      </c>
      <c r="FCO1" t="s">
        <v>15073</v>
      </c>
      <c r="FCP1" t="s">
        <v>15074</v>
      </c>
      <c r="FCQ1" t="s">
        <v>15075</v>
      </c>
      <c r="FCR1" t="s">
        <v>15076</v>
      </c>
      <c r="FCS1" t="s">
        <v>15077</v>
      </c>
      <c r="FCT1" t="s">
        <v>15078</v>
      </c>
      <c r="FCU1" t="s">
        <v>15079</v>
      </c>
      <c r="FCV1" t="s">
        <v>15080</v>
      </c>
      <c r="FCW1" t="s">
        <v>15081</v>
      </c>
      <c r="FCX1" t="s">
        <v>15082</v>
      </c>
      <c r="FCY1" t="s">
        <v>15083</v>
      </c>
      <c r="FCZ1" t="s">
        <v>15084</v>
      </c>
      <c r="FDA1" t="s">
        <v>15085</v>
      </c>
      <c r="FDB1" t="s">
        <v>15086</v>
      </c>
      <c r="FDC1" t="s">
        <v>15087</v>
      </c>
      <c r="FDD1" t="s">
        <v>15088</v>
      </c>
      <c r="FDE1" t="s">
        <v>15089</v>
      </c>
      <c r="FDF1" t="s">
        <v>15090</v>
      </c>
      <c r="FDG1" t="s">
        <v>15091</v>
      </c>
      <c r="FDH1" t="s">
        <v>15092</v>
      </c>
      <c r="FDI1" t="s">
        <v>15093</v>
      </c>
      <c r="FDJ1" t="s">
        <v>15094</v>
      </c>
      <c r="FDK1" t="s">
        <v>15095</v>
      </c>
      <c r="FDL1" t="s">
        <v>15096</v>
      </c>
      <c r="FDM1" t="s">
        <v>15097</v>
      </c>
      <c r="FDN1" t="s">
        <v>15098</v>
      </c>
      <c r="FDO1" t="s">
        <v>15099</v>
      </c>
      <c r="FDP1" t="s">
        <v>15100</v>
      </c>
      <c r="FDQ1" t="s">
        <v>15101</v>
      </c>
      <c r="FDR1" t="s">
        <v>15102</v>
      </c>
      <c r="FDS1" t="s">
        <v>15103</v>
      </c>
      <c r="FDT1" t="s">
        <v>15104</v>
      </c>
      <c r="FDU1" t="s">
        <v>15105</v>
      </c>
      <c r="FDV1" t="s">
        <v>15106</v>
      </c>
      <c r="FDW1" t="s">
        <v>15107</v>
      </c>
      <c r="FDX1" t="s">
        <v>15108</v>
      </c>
      <c r="FDY1" t="s">
        <v>15109</v>
      </c>
      <c r="FDZ1" t="s">
        <v>15110</v>
      </c>
      <c r="FEA1" t="s">
        <v>15111</v>
      </c>
      <c r="FEB1" t="s">
        <v>15112</v>
      </c>
      <c r="FEC1" t="s">
        <v>15113</v>
      </c>
      <c r="FED1" t="s">
        <v>15114</v>
      </c>
      <c r="FEE1" t="s">
        <v>15115</v>
      </c>
      <c r="FEF1" t="s">
        <v>15116</v>
      </c>
      <c r="FEG1" t="s">
        <v>15117</v>
      </c>
      <c r="FEH1" t="s">
        <v>15118</v>
      </c>
      <c r="FEI1" t="s">
        <v>15119</v>
      </c>
      <c r="FEJ1" t="s">
        <v>15120</v>
      </c>
      <c r="FEK1" t="s">
        <v>15121</v>
      </c>
      <c r="FEL1" t="s">
        <v>15122</v>
      </c>
      <c r="FEM1" t="s">
        <v>15123</v>
      </c>
      <c r="FEN1" t="s">
        <v>15124</v>
      </c>
      <c r="FEO1" t="s">
        <v>15125</v>
      </c>
      <c r="FEP1" t="s">
        <v>15126</v>
      </c>
      <c r="FEQ1" t="s">
        <v>15127</v>
      </c>
      <c r="FER1" t="s">
        <v>15128</v>
      </c>
      <c r="FES1" t="s">
        <v>15129</v>
      </c>
      <c r="FET1" t="s">
        <v>15130</v>
      </c>
      <c r="FEU1" t="s">
        <v>15131</v>
      </c>
      <c r="FEV1" t="s">
        <v>15132</v>
      </c>
      <c r="FEW1" t="s">
        <v>15133</v>
      </c>
      <c r="FEX1" t="s">
        <v>15134</v>
      </c>
      <c r="FEY1" t="s">
        <v>15135</v>
      </c>
      <c r="FEZ1" t="s">
        <v>15136</v>
      </c>
      <c r="FFA1" t="s">
        <v>15137</v>
      </c>
      <c r="FFB1" t="s">
        <v>15138</v>
      </c>
      <c r="FFC1" t="s">
        <v>15139</v>
      </c>
      <c r="FFD1" t="s">
        <v>15140</v>
      </c>
      <c r="FFE1" t="s">
        <v>15141</v>
      </c>
      <c r="FFF1" t="s">
        <v>15142</v>
      </c>
      <c r="FFG1" t="s">
        <v>15143</v>
      </c>
      <c r="FFH1" t="s">
        <v>15144</v>
      </c>
      <c r="FFI1" t="s">
        <v>15145</v>
      </c>
      <c r="FFJ1" t="s">
        <v>15146</v>
      </c>
      <c r="FFK1" t="s">
        <v>15147</v>
      </c>
      <c r="FFL1" t="s">
        <v>15148</v>
      </c>
      <c r="FFM1" t="s">
        <v>15149</v>
      </c>
      <c r="FFN1" t="s">
        <v>15150</v>
      </c>
      <c r="FFO1" t="s">
        <v>15151</v>
      </c>
      <c r="FFP1" t="s">
        <v>15152</v>
      </c>
      <c r="FFQ1" t="s">
        <v>15153</v>
      </c>
      <c r="FFR1" t="s">
        <v>15154</v>
      </c>
      <c r="FFS1" t="s">
        <v>15155</v>
      </c>
      <c r="FFT1" t="s">
        <v>15156</v>
      </c>
      <c r="FFU1" t="s">
        <v>15157</v>
      </c>
      <c r="FFV1" t="s">
        <v>15158</v>
      </c>
      <c r="FFW1" t="s">
        <v>15159</v>
      </c>
      <c r="FFX1" t="s">
        <v>15160</v>
      </c>
      <c r="FFY1" t="s">
        <v>15161</v>
      </c>
      <c r="FFZ1" t="s">
        <v>15162</v>
      </c>
      <c r="FGA1" t="s">
        <v>15163</v>
      </c>
      <c r="FGB1" t="s">
        <v>15164</v>
      </c>
      <c r="FGC1" t="s">
        <v>15165</v>
      </c>
      <c r="FGD1" t="s">
        <v>15166</v>
      </c>
      <c r="FGE1" t="s">
        <v>15167</v>
      </c>
      <c r="FGF1" t="s">
        <v>15168</v>
      </c>
      <c r="FGG1" t="s">
        <v>15169</v>
      </c>
      <c r="FGH1" t="s">
        <v>15170</v>
      </c>
      <c r="FGI1" t="s">
        <v>15171</v>
      </c>
      <c r="FGJ1" t="s">
        <v>15172</v>
      </c>
      <c r="FGK1" t="s">
        <v>15173</v>
      </c>
      <c r="FGL1" t="s">
        <v>15174</v>
      </c>
      <c r="FGM1" t="s">
        <v>15175</v>
      </c>
      <c r="FGN1" t="s">
        <v>15176</v>
      </c>
      <c r="FGO1" t="s">
        <v>15177</v>
      </c>
      <c r="FGP1" t="s">
        <v>15178</v>
      </c>
      <c r="FGQ1" t="s">
        <v>15179</v>
      </c>
      <c r="FGR1" t="s">
        <v>15180</v>
      </c>
      <c r="FGS1" t="s">
        <v>15181</v>
      </c>
      <c r="FGT1" t="s">
        <v>15182</v>
      </c>
      <c r="FGU1" t="s">
        <v>15183</v>
      </c>
      <c r="FGV1" t="s">
        <v>15184</v>
      </c>
      <c r="FGW1" t="s">
        <v>15185</v>
      </c>
      <c r="FGX1" t="s">
        <v>15186</v>
      </c>
      <c r="FGY1" t="s">
        <v>15187</v>
      </c>
      <c r="FGZ1" t="s">
        <v>15188</v>
      </c>
      <c r="FHA1" t="s">
        <v>15189</v>
      </c>
      <c r="FHB1" t="s">
        <v>15190</v>
      </c>
      <c r="FHC1" t="s">
        <v>15191</v>
      </c>
      <c r="FHD1" t="s">
        <v>15192</v>
      </c>
      <c r="FHE1" t="s">
        <v>15193</v>
      </c>
      <c r="FHF1" t="s">
        <v>15194</v>
      </c>
      <c r="FHG1" t="s">
        <v>15195</v>
      </c>
      <c r="FHH1" t="s">
        <v>15196</v>
      </c>
      <c r="FHI1" t="s">
        <v>15197</v>
      </c>
      <c r="FHJ1" t="s">
        <v>15198</v>
      </c>
      <c r="FHK1" t="s">
        <v>15199</v>
      </c>
      <c r="FHL1" t="s">
        <v>15200</v>
      </c>
      <c r="FHM1" t="s">
        <v>15201</v>
      </c>
      <c r="FHN1" t="s">
        <v>15202</v>
      </c>
      <c r="FHO1" t="s">
        <v>15203</v>
      </c>
      <c r="FHP1" t="s">
        <v>15204</v>
      </c>
      <c r="FHQ1" t="s">
        <v>15205</v>
      </c>
      <c r="FHR1" t="s">
        <v>15206</v>
      </c>
      <c r="FHS1" t="s">
        <v>15207</v>
      </c>
      <c r="FHT1" t="s">
        <v>15208</v>
      </c>
      <c r="FHU1" t="s">
        <v>15209</v>
      </c>
      <c r="FHV1" t="s">
        <v>15210</v>
      </c>
      <c r="FHW1" t="s">
        <v>15211</v>
      </c>
      <c r="FHX1" t="s">
        <v>15212</v>
      </c>
      <c r="FHY1" t="s">
        <v>15213</v>
      </c>
      <c r="FHZ1" t="s">
        <v>15214</v>
      </c>
      <c r="FIA1" t="s">
        <v>15215</v>
      </c>
      <c r="FIB1" t="s">
        <v>15216</v>
      </c>
      <c r="FIC1" t="s">
        <v>15217</v>
      </c>
      <c r="FID1" t="s">
        <v>15218</v>
      </c>
      <c r="FIE1" t="s">
        <v>15219</v>
      </c>
      <c r="FIF1" t="s">
        <v>15220</v>
      </c>
      <c r="FIG1" t="s">
        <v>15221</v>
      </c>
      <c r="FIH1" t="s">
        <v>15222</v>
      </c>
      <c r="FII1" t="s">
        <v>15223</v>
      </c>
      <c r="FIJ1" t="s">
        <v>15224</v>
      </c>
      <c r="FIK1" t="s">
        <v>15225</v>
      </c>
      <c r="FIL1" t="s">
        <v>15226</v>
      </c>
      <c r="FIM1" t="s">
        <v>15227</v>
      </c>
      <c r="FIN1" t="s">
        <v>15228</v>
      </c>
      <c r="FIO1" t="s">
        <v>15229</v>
      </c>
      <c r="FIP1" t="s">
        <v>15230</v>
      </c>
      <c r="FIQ1" t="s">
        <v>15231</v>
      </c>
      <c r="FIR1" t="s">
        <v>15232</v>
      </c>
      <c r="FIS1" t="s">
        <v>15233</v>
      </c>
      <c r="FIT1" t="s">
        <v>15234</v>
      </c>
      <c r="FIU1" t="s">
        <v>15235</v>
      </c>
      <c r="FIV1" t="s">
        <v>15236</v>
      </c>
      <c r="FIW1" t="s">
        <v>15237</v>
      </c>
      <c r="FIX1" t="s">
        <v>15238</v>
      </c>
      <c r="FIY1" t="s">
        <v>15239</v>
      </c>
      <c r="FIZ1" t="s">
        <v>15240</v>
      </c>
      <c r="FJA1" t="s">
        <v>15241</v>
      </c>
      <c r="FJB1" t="s">
        <v>15242</v>
      </c>
      <c r="FJC1" t="s">
        <v>15243</v>
      </c>
      <c r="FJD1" t="s">
        <v>15244</v>
      </c>
      <c r="FJE1" t="s">
        <v>15245</v>
      </c>
      <c r="FJF1" t="s">
        <v>15246</v>
      </c>
      <c r="FJG1" t="s">
        <v>15247</v>
      </c>
      <c r="FJH1" t="s">
        <v>15248</v>
      </c>
      <c r="FJI1" t="s">
        <v>15249</v>
      </c>
      <c r="FJJ1" t="s">
        <v>15250</v>
      </c>
      <c r="FJK1" t="s">
        <v>15251</v>
      </c>
      <c r="FJL1" t="s">
        <v>15252</v>
      </c>
      <c r="FJM1" t="s">
        <v>15253</v>
      </c>
      <c r="FJN1" t="s">
        <v>15254</v>
      </c>
      <c r="FJO1" t="s">
        <v>15255</v>
      </c>
      <c r="FJP1" t="s">
        <v>15256</v>
      </c>
      <c r="FJQ1" t="s">
        <v>15257</v>
      </c>
      <c r="FJR1" t="s">
        <v>15258</v>
      </c>
      <c r="FJS1" t="s">
        <v>15259</v>
      </c>
      <c r="FJT1" t="s">
        <v>15260</v>
      </c>
      <c r="FJU1" t="s">
        <v>15261</v>
      </c>
      <c r="FJV1" t="s">
        <v>15262</v>
      </c>
      <c r="FJW1" t="s">
        <v>15263</v>
      </c>
      <c r="FJX1" t="s">
        <v>15264</v>
      </c>
      <c r="FJY1" t="s">
        <v>15265</v>
      </c>
      <c r="FJZ1" t="s">
        <v>15266</v>
      </c>
      <c r="FKA1" t="s">
        <v>15267</v>
      </c>
      <c r="FKB1" t="s">
        <v>15268</v>
      </c>
      <c r="FKC1" t="s">
        <v>15269</v>
      </c>
      <c r="FKD1" t="s">
        <v>15270</v>
      </c>
      <c r="FKE1" t="s">
        <v>15271</v>
      </c>
      <c r="FKF1" t="s">
        <v>15272</v>
      </c>
      <c r="FKG1" t="s">
        <v>15273</v>
      </c>
      <c r="FKH1" t="s">
        <v>15274</v>
      </c>
      <c r="FKI1" t="s">
        <v>15275</v>
      </c>
      <c r="FKJ1" t="s">
        <v>15276</v>
      </c>
      <c r="FKK1" t="s">
        <v>15277</v>
      </c>
      <c r="FKL1" t="s">
        <v>15278</v>
      </c>
      <c r="FKM1" t="s">
        <v>15279</v>
      </c>
      <c r="FKN1" t="s">
        <v>15280</v>
      </c>
      <c r="FKO1" t="s">
        <v>15281</v>
      </c>
      <c r="FKP1" t="s">
        <v>15282</v>
      </c>
      <c r="FKQ1" t="s">
        <v>15283</v>
      </c>
      <c r="FKR1" t="s">
        <v>15284</v>
      </c>
      <c r="FKS1" t="s">
        <v>15285</v>
      </c>
      <c r="FKT1" t="s">
        <v>15286</v>
      </c>
      <c r="FKU1" t="s">
        <v>15287</v>
      </c>
      <c r="FKV1" t="s">
        <v>15288</v>
      </c>
      <c r="FKW1" t="s">
        <v>15289</v>
      </c>
      <c r="FKX1" t="s">
        <v>15290</v>
      </c>
      <c r="FKY1" t="s">
        <v>15291</v>
      </c>
      <c r="FKZ1" t="s">
        <v>15292</v>
      </c>
      <c r="FLA1" t="s">
        <v>15293</v>
      </c>
      <c r="FLB1" t="s">
        <v>15294</v>
      </c>
      <c r="FLC1" t="s">
        <v>15295</v>
      </c>
      <c r="FLD1" t="s">
        <v>15296</v>
      </c>
      <c r="FLE1" t="s">
        <v>15297</v>
      </c>
      <c r="FLF1" t="s">
        <v>15298</v>
      </c>
      <c r="FLG1" t="s">
        <v>15299</v>
      </c>
      <c r="FLH1" t="s">
        <v>15300</v>
      </c>
      <c r="FLI1" t="s">
        <v>15301</v>
      </c>
      <c r="FLJ1" t="s">
        <v>15302</v>
      </c>
      <c r="FLK1" t="s">
        <v>15303</v>
      </c>
      <c r="FLL1" t="s">
        <v>15304</v>
      </c>
      <c r="FLM1" t="s">
        <v>15305</v>
      </c>
      <c r="FLN1" t="s">
        <v>15306</v>
      </c>
      <c r="FLO1" t="s">
        <v>15307</v>
      </c>
      <c r="FLP1" t="s">
        <v>15308</v>
      </c>
      <c r="FLQ1" t="s">
        <v>15309</v>
      </c>
      <c r="FLR1" t="s">
        <v>15310</v>
      </c>
      <c r="FLS1" t="s">
        <v>15311</v>
      </c>
      <c r="FLT1" t="s">
        <v>15312</v>
      </c>
      <c r="FLU1" t="s">
        <v>15313</v>
      </c>
      <c r="FLV1" t="s">
        <v>15314</v>
      </c>
      <c r="FLW1" t="s">
        <v>15315</v>
      </c>
      <c r="FLX1" t="s">
        <v>15316</v>
      </c>
      <c r="FLY1" t="s">
        <v>15317</v>
      </c>
      <c r="FLZ1" t="s">
        <v>15318</v>
      </c>
      <c r="FMA1" t="s">
        <v>15319</v>
      </c>
      <c r="FMB1" t="s">
        <v>15320</v>
      </c>
      <c r="FMC1" t="s">
        <v>15321</v>
      </c>
      <c r="FMD1" t="s">
        <v>15322</v>
      </c>
      <c r="FME1" t="s">
        <v>15323</v>
      </c>
      <c r="FMF1" t="s">
        <v>15324</v>
      </c>
      <c r="FMG1" t="s">
        <v>15325</v>
      </c>
      <c r="FMH1" t="s">
        <v>15326</v>
      </c>
      <c r="FMI1" t="s">
        <v>15327</v>
      </c>
      <c r="FMJ1" t="s">
        <v>15328</v>
      </c>
      <c r="FMK1" t="s">
        <v>15329</v>
      </c>
      <c r="FML1" t="s">
        <v>15330</v>
      </c>
      <c r="FMM1" t="s">
        <v>15331</v>
      </c>
      <c r="FMN1" t="s">
        <v>15332</v>
      </c>
      <c r="FMO1" t="s">
        <v>15333</v>
      </c>
      <c r="FMP1" t="s">
        <v>15334</v>
      </c>
      <c r="FMQ1" t="s">
        <v>15335</v>
      </c>
      <c r="FMR1" t="s">
        <v>15336</v>
      </c>
      <c r="FMS1" t="s">
        <v>15337</v>
      </c>
      <c r="FMT1" t="s">
        <v>15338</v>
      </c>
      <c r="FMU1" t="s">
        <v>15339</v>
      </c>
      <c r="FMV1" t="s">
        <v>15340</v>
      </c>
      <c r="FMW1" t="s">
        <v>15341</v>
      </c>
      <c r="FMX1" t="s">
        <v>15342</v>
      </c>
      <c r="FMY1" t="s">
        <v>15343</v>
      </c>
      <c r="FMZ1" t="s">
        <v>15344</v>
      </c>
      <c r="FNA1" t="s">
        <v>15345</v>
      </c>
      <c r="FNB1" t="s">
        <v>15346</v>
      </c>
      <c r="FNC1" t="s">
        <v>15347</v>
      </c>
      <c r="FND1" t="s">
        <v>15348</v>
      </c>
      <c r="FNE1" t="s">
        <v>15349</v>
      </c>
      <c r="FNF1" t="s">
        <v>15350</v>
      </c>
      <c r="FNG1" t="s">
        <v>15351</v>
      </c>
      <c r="FNH1" t="s">
        <v>15352</v>
      </c>
      <c r="FNI1" t="s">
        <v>15353</v>
      </c>
      <c r="FNJ1" t="s">
        <v>15354</v>
      </c>
      <c r="FNK1" t="s">
        <v>15355</v>
      </c>
      <c r="FNL1" t="s">
        <v>15356</v>
      </c>
      <c r="FNM1" t="s">
        <v>15357</v>
      </c>
      <c r="FNN1" t="s">
        <v>15358</v>
      </c>
      <c r="FNO1" t="s">
        <v>15359</v>
      </c>
      <c r="FNP1" t="s">
        <v>15360</v>
      </c>
      <c r="FNQ1" t="s">
        <v>15361</v>
      </c>
      <c r="FNR1" t="s">
        <v>15362</v>
      </c>
      <c r="FNS1" t="s">
        <v>15363</v>
      </c>
      <c r="FNT1" t="s">
        <v>15364</v>
      </c>
      <c r="FNU1" t="s">
        <v>15365</v>
      </c>
      <c r="FNV1" t="s">
        <v>15366</v>
      </c>
      <c r="FNW1" t="s">
        <v>15367</v>
      </c>
      <c r="FNX1" t="s">
        <v>15368</v>
      </c>
      <c r="FNY1" t="s">
        <v>15369</v>
      </c>
      <c r="FNZ1" t="s">
        <v>15370</v>
      </c>
      <c r="FOA1" t="s">
        <v>15371</v>
      </c>
      <c r="FOB1" t="s">
        <v>15372</v>
      </c>
      <c r="FOC1" t="s">
        <v>15373</v>
      </c>
      <c r="FOD1" t="s">
        <v>15374</v>
      </c>
      <c r="FOE1" t="s">
        <v>15375</v>
      </c>
      <c r="FOF1" t="s">
        <v>15376</v>
      </c>
      <c r="FOG1" t="s">
        <v>15377</v>
      </c>
      <c r="FOH1" t="s">
        <v>15378</v>
      </c>
      <c r="FOI1" t="s">
        <v>15379</v>
      </c>
      <c r="FOJ1" t="s">
        <v>15380</v>
      </c>
      <c r="FOK1" t="s">
        <v>15381</v>
      </c>
      <c r="FOL1" t="s">
        <v>15382</v>
      </c>
      <c r="FOM1" t="s">
        <v>15383</v>
      </c>
      <c r="FON1" t="s">
        <v>15384</v>
      </c>
      <c r="FOO1" t="s">
        <v>15385</v>
      </c>
      <c r="FOP1" t="s">
        <v>15386</v>
      </c>
      <c r="FOQ1" t="s">
        <v>15387</v>
      </c>
      <c r="FOR1" t="s">
        <v>15388</v>
      </c>
      <c r="FOS1" t="s">
        <v>15389</v>
      </c>
      <c r="FOT1" t="s">
        <v>15390</v>
      </c>
      <c r="FOU1" t="s">
        <v>15391</v>
      </c>
      <c r="FOV1" t="s">
        <v>15392</v>
      </c>
      <c r="FOW1" t="s">
        <v>15393</v>
      </c>
      <c r="FOX1" t="s">
        <v>15394</v>
      </c>
      <c r="FOY1" t="s">
        <v>15395</v>
      </c>
      <c r="FOZ1" t="s">
        <v>15396</v>
      </c>
      <c r="FPA1" t="s">
        <v>15397</v>
      </c>
      <c r="FPB1" t="s">
        <v>15398</v>
      </c>
      <c r="FPC1" t="s">
        <v>15399</v>
      </c>
      <c r="FPD1" t="s">
        <v>15400</v>
      </c>
      <c r="FPE1" t="s">
        <v>15401</v>
      </c>
      <c r="FPF1" t="s">
        <v>15402</v>
      </c>
      <c r="FPG1" t="s">
        <v>15403</v>
      </c>
      <c r="FPH1" t="s">
        <v>15404</v>
      </c>
      <c r="FPI1" t="s">
        <v>15405</v>
      </c>
      <c r="FPJ1" t="s">
        <v>15406</v>
      </c>
      <c r="FPK1" t="s">
        <v>15407</v>
      </c>
      <c r="FPL1" t="s">
        <v>15408</v>
      </c>
      <c r="FPM1" t="s">
        <v>15409</v>
      </c>
      <c r="FPN1" t="s">
        <v>15410</v>
      </c>
      <c r="FPO1" t="s">
        <v>15411</v>
      </c>
      <c r="FPP1" t="s">
        <v>15412</v>
      </c>
      <c r="FPQ1" t="s">
        <v>15413</v>
      </c>
      <c r="FPR1" t="s">
        <v>15414</v>
      </c>
      <c r="FPS1" t="s">
        <v>15415</v>
      </c>
      <c r="FPT1" t="s">
        <v>15416</v>
      </c>
      <c r="FPU1" t="s">
        <v>15417</v>
      </c>
      <c r="FPV1" t="s">
        <v>15418</v>
      </c>
      <c r="FPW1" t="s">
        <v>15419</v>
      </c>
      <c r="FPX1" t="s">
        <v>15420</v>
      </c>
      <c r="FPY1" t="s">
        <v>15421</v>
      </c>
      <c r="FPZ1" t="s">
        <v>15422</v>
      </c>
      <c r="FQA1" t="s">
        <v>15423</v>
      </c>
      <c r="FQB1" t="s">
        <v>15424</v>
      </c>
      <c r="FQC1" t="s">
        <v>15425</v>
      </c>
      <c r="FQD1" t="s">
        <v>15426</v>
      </c>
      <c r="FQE1" t="s">
        <v>15427</v>
      </c>
      <c r="FQF1" t="s">
        <v>15428</v>
      </c>
      <c r="FQG1" t="s">
        <v>15429</v>
      </c>
      <c r="FQH1" t="s">
        <v>15430</v>
      </c>
      <c r="FQI1" t="s">
        <v>15431</v>
      </c>
      <c r="FQJ1" t="s">
        <v>15432</v>
      </c>
      <c r="FQK1" t="s">
        <v>15433</v>
      </c>
      <c r="FQL1" t="s">
        <v>15434</v>
      </c>
      <c r="FQM1" t="s">
        <v>15435</v>
      </c>
      <c r="FQN1" t="s">
        <v>15436</v>
      </c>
      <c r="FQO1" t="s">
        <v>15437</v>
      </c>
      <c r="FQP1" t="s">
        <v>15438</v>
      </c>
      <c r="FQQ1" t="s">
        <v>15439</v>
      </c>
      <c r="FQR1" t="s">
        <v>15440</v>
      </c>
      <c r="FQS1" t="s">
        <v>15441</v>
      </c>
      <c r="FQT1" t="s">
        <v>15442</v>
      </c>
      <c r="FQU1" t="s">
        <v>15443</v>
      </c>
      <c r="FQV1" t="s">
        <v>15444</v>
      </c>
      <c r="FQW1" t="s">
        <v>15445</v>
      </c>
      <c r="FQX1" t="s">
        <v>15446</v>
      </c>
      <c r="FQY1" t="s">
        <v>15447</v>
      </c>
      <c r="FQZ1" t="s">
        <v>15448</v>
      </c>
      <c r="FRA1" t="s">
        <v>15449</v>
      </c>
      <c r="FRB1" t="s">
        <v>15450</v>
      </c>
      <c r="FRC1" t="s">
        <v>15451</v>
      </c>
      <c r="FRD1" t="s">
        <v>15452</v>
      </c>
      <c r="FRE1" t="s">
        <v>15453</v>
      </c>
      <c r="FRF1" t="s">
        <v>15454</v>
      </c>
      <c r="FRG1" t="s">
        <v>15455</v>
      </c>
      <c r="FRH1" t="s">
        <v>15456</v>
      </c>
      <c r="FRI1" t="s">
        <v>15457</v>
      </c>
      <c r="FRJ1" t="s">
        <v>15458</v>
      </c>
      <c r="FRK1" t="s">
        <v>15459</v>
      </c>
      <c r="FRL1" t="s">
        <v>15460</v>
      </c>
      <c r="FRM1" t="s">
        <v>15461</v>
      </c>
      <c r="FRN1" t="s">
        <v>15462</v>
      </c>
      <c r="FRO1" t="s">
        <v>15463</v>
      </c>
      <c r="FRP1" t="s">
        <v>15464</v>
      </c>
      <c r="FRQ1" t="s">
        <v>15465</v>
      </c>
      <c r="FRR1" t="s">
        <v>15466</v>
      </c>
      <c r="FRS1" t="s">
        <v>15467</v>
      </c>
      <c r="FRT1" t="s">
        <v>15468</v>
      </c>
      <c r="FRU1" t="s">
        <v>15469</v>
      </c>
      <c r="FRV1" t="s">
        <v>15470</v>
      </c>
      <c r="FRW1" t="s">
        <v>15471</v>
      </c>
      <c r="FRX1" t="s">
        <v>15472</v>
      </c>
      <c r="FRY1" t="s">
        <v>15473</v>
      </c>
      <c r="FRZ1" t="s">
        <v>15474</v>
      </c>
      <c r="FSA1" t="s">
        <v>15475</v>
      </c>
      <c r="FSB1" t="s">
        <v>15476</v>
      </c>
      <c r="FSC1" t="s">
        <v>15477</v>
      </c>
      <c r="FSD1" t="s">
        <v>15478</v>
      </c>
      <c r="FSE1" t="s">
        <v>15479</v>
      </c>
      <c r="FSF1" t="s">
        <v>15480</v>
      </c>
      <c r="FSG1" t="s">
        <v>15481</v>
      </c>
      <c r="FSH1" t="s">
        <v>15482</v>
      </c>
      <c r="FSI1" t="s">
        <v>15483</v>
      </c>
      <c r="FSJ1" t="s">
        <v>15484</v>
      </c>
      <c r="FSK1" t="s">
        <v>15485</v>
      </c>
      <c r="FSL1" t="s">
        <v>15486</v>
      </c>
      <c r="FSM1" t="s">
        <v>15487</v>
      </c>
      <c r="FSN1" t="s">
        <v>15488</v>
      </c>
      <c r="FSO1" t="s">
        <v>15489</v>
      </c>
      <c r="FSP1" t="s">
        <v>15490</v>
      </c>
      <c r="FSQ1" t="s">
        <v>15491</v>
      </c>
      <c r="FSR1" t="s">
        <v>15492</v>
      </c>
      <c r="FSS1" t="s">
        <v>15493</v>
      </c>
      <c r="FST1" t="s">
        <v>15494</v>
      </c>
      <c r="FSU1" t="s">
        <v>15495</v>
      </c>
      <c r="FSV1" t="s">
        <v>15496</v>
      </c>
      <c r="FSW1" t="s">
        <v>15497</v>
      </c>
      <c r="FSX1" t="s">
        <v>15498</v>
      </c>
      <c r="FSY1" t="s">
        <v>15499</v>
      </c>
      <c r="FSZ1" t="s">
        <v>15500</v>
      </c>
      <c r="FTA1" t="s">
        <v>15501</v>
      </c>
      <c r="FTB1" t="s">
        <v>15502</v>
      </c>
      <c r="FTC1" t="s">
        <v>15503</v>
      </c>
      <c r="FTD1" t="s">
        <v>15504</v>
      </c>
      <c r="FTE1" t="s">
        <v>15505</v>
      </c>
      <c r="FTF1" t="s">
        <v>15506</v>
      </c>
      <c r="FTG1" t="s">
        <v>15507</v>
      </c>
      <c r="FTH1" t="s">
        <v>15508</v>
      </c>
      <c r="FTI1" t="s">
        <v>15509</v>
      </c>
      <c r="FTJ1" t="s">
        <v>15510</v>
      </c>
      <c r="FTK1" t="s">
        <v>15511</v>
      </c>
      <c r="FTL1" t="s">
        <v>15512</v>
      </c>
      <c r="FTM1" t="s">
        <v>15513</v>
      </c>
      <c r="FTN1" t="s">
        <v>15514</v>
      </c>
      <c r="FTO1" t="s">
        <v>15515</v>
      </c>
      <c r="FTP1" t="s">
        <v>15516</v>
      </c>
      <c r="FTQ1" t="s">
        <v>15517</v>
      </c>
      <c r="FTR1" t="s">
        <v>15518</v>
      </c>
      <c r="FTS1" t="s">
        <v>15519</v>
      </c>
      <c r="FTT1" t="s">
        <v>15520</v>
      </c>
      <c r="FTU1" t="s">
        <v>15521</v>
      </c>
      <c r="FTV1" t="s">
        <v>15522</v>
      </c>
      <c r="FTW1" t="s">
        <v>15523</v>
      </c>
      <c r="FTX1" t="s">
        <v>15524</v>
      </c>
      <c r="FTY1" t="s">
        <v>15525</v>
      </c>
      <c r="FTZ1" t="s">
        <v>15526</v>
      </c>
      <c r="FUA1" t="s">
        <v>15527</v>
      </c>
      <c r="FUB1" t="s">
        <v>15528</v>
      </c>
      <c r="FUC1" t="s">
        <v>15529</v>
      </c>
      <c r="FUD1" t="s">
        <v>15530</v>
      </c>
      <c r="FUE1" t="s">
        <v>15531</v>
      </c>
      <c r="FUF1" t="s">
        <v>15532</v>
      </c>
      <c r="FUG1" t="s">
        <v>15533</v>
      </c>
      <c r="FUH1" t="s">
        <v>15534</v>
      </c>
      <c r="FUI1" t="s">
        <v>15535</v>
      </c>
      <c r="FUJ1" t="s">
        <v>15536</v>
      </c>
      <c r="FUK1" t="s">
        <v>15537</v>
      </c>
      <c r="FUL1" t="s">
        <v>15538</v>
      </c>
      <c r="FUM1" t="s">
        <v>15539</v>
      </c>
      <c r="FUN1" t="s">
        <v>15540</v>
      </c>
      <c r="FUO1" t="s">
        <v>15541</v>
      </c>
      <c r="FUP1" t="s">
        <v>15542</v>
      </c>
      <c r="FUQ1" t="s">
        <v>15543</v>
      </c>
      <c r="FUR1" t="s">
        <v>15544</v>
      </c>
      <c r="FUS1" t="s">
        <v>15545</v>
      </c>
      <c r="FUT1" t="s">
        <v>15546</v>
      </c>
      <c r="FUU1" t="s">
        <v>15547</v>
      </c>
      <c r="FUV1" t="s">
        <v>15548</v>
      </c>
      <c r="FUW1" t="s">
        <v>15549</v>
      </c>
      <c r="FUX1" t="s">
        <v>15550</v>
      </c>
      <c r="FUY1" t="s">
        <v>15551</v>
      </c>
      <c r="FUZ1" t="s">
        <v>15552</v>
      </c>
      <c r="FVA1" t="s">
        <v>15553</v>
      </c>
      <c r="FVB1" t="s">
        <v>15554</v>
      </c>
      <c r="FVC1" t="s">
        <v>15555</v>
      </c>
      <c r="FVD1" t="s">
        <v>15556</v>
      </c>
      <c r="FVE1" t="s">
        <v>15557</v>
      </c>
      <c r="FVF1" t="s">
        <v>15558</v>
      </c>
      <c r="FVG1" t="s">
        <v>15559</v>
      </c>
      <c r="FVH1" t="s">
        <v>15560</v>
      </c>
      <c r="FVI1" t="s">
        <v>15561</v>
      </c>
      <c r="FVJ1" t="s">
        <v>15562</v>
      </c>
      <c r="FVK1" t="s">
        <v>15563</v>
      </c>
      <c r="FVL1" t="s">
        <v>15564</v>
      </c>
      <c r="FVM1" t="s">
        <v>15565</v>
      </c>
      <c r="FVN1" t="s">
        <v>15566</v>
      </c>
      <c r="FVO1" t="s">
        <v>15567</v>
      </c>
      <c r="FVP1" t="s">
        <v>15568</v>
      </c>
      <c r="FVQ1" t="s">
        <v>15569</v>
      </c>
      <c r="FVR1" t="s">
        <v>15570</v>
      </c>
      <c r="FVS1" t="s">
        <v>15571</v>
      </c>
      <c r="FVT1" t="s">
        <v>15572</v>
      </c>
      <c r="FVU1" t="s">
        <v>15573</v>
      </c>
      <c r="FVV1" t="s">
        <v>15574</v>
      </c>
      <c r="FVW1" t="s">
        <v>15575</v>
      </c>
      <c r="FVX1" t="s">
        <v>15576</v>
      </c>
      <c r="FVY1" t="s">
        <v>15577</v>
      </c>
      <c r="FVZ1" t="s">
        <v>15578</v>
      </c>
      <c r="FWA1" t="s">
        <v>15579</v>
      </c>
      <c r="FWB1" t="s">
        <v>15580</v>
      </c>
      <c r="FWC1" t="s">
        <v>15581</v>
      </c>
      <c r="FWD1" t="s">
        <v>15582</v>
      </c>
      <c r="FWE1" t="s">
        <v>15583</v>
      </c>
      <c r="FWF1" t="s">
        <v>15584</v>
      </c>
      <c r="FWG1" t="s">
        <v>15585</v>
      </c>
      <c r="FWH1" t="s">
        <v>15586</v>
      </c>
      <c r="FWI1" t="s">
        <v>15587</v>
      </c>
      <c r="FWJ1" t="s">
        <v>15588</v>
      </c>
      <c r="FWK1" t="s">
        <v>15589</v>
      </c>
      <c r="FWL1" t="s">
        <v>15590</v>
      </c>
      <c r="FWM1" t="s">
        <v>15591</v>
      </c>
      <c r="FWN1" t="s">
        <v>15592</v>
      </c>
      <c r="FWO1" t="s">
        <v>15593</v>
      </c>
      <c r="FWP1" t="s">
        <v>15594</v>
      </c>
      <c r="FWQ1" t="s">
        <v>15595</v>
      </c>
      <c r="FWR1" t="s">
        <v>15596</v>
      </c>
      <c r="FWS1" t="s">
        <v>15597</v>
      </c>
      <c r="FWT1" t="s">
        <v>15598</v>
      </c>
      <c r="FWU1" t="s">
        <v>15599</v>
      </c>
      <c r="FWV1" t="s">
        <v>15600</v>
      </c>
      <c r="FWW1" t="s">
        <v>15601</v>
      </c>
      <c r="FWX1" t="s">
        <v>15602</v>
      </c>
      <c r="FWY1" t="s">
        <v>15603</v>
      </c>
      <c r="FWZ1" t="s">
        <v>15604</v>
      </c>
      <c r="FXA1" t="s">
        <v>15605</v>
      </c>
      <c r="FXB1" t="s">
        <v>15606</v>
      </c>
      <c r="FXC1" t="s">
        <v>15607</v>
      </c>
      <c r="FXD1" t="s">
        <v>15608</v>
      </c>
      <c r="FXE1" t="s">
        <v>15609</v>
      </c>
      <c r="FXF1" t="s">
        <v>15610</v>
      </c>
      <c r="FXG1" t="s">
        <v>15611</v>
      </c>
      <c r="FXH1" t="s">
        <v>15612</v>
      </c>
      <c r="FXI1" t="s">
        <v>15613</v>
      </c>
      <c r="FXJ1" t="s">
        <v>15614</v>
      </c>
      <c r="FXK1" t="s">
        <v>15615</v>
      </c>
      <c r="FXL1" t="s">
        <v>15616</v>
      </c>
      <c r="FXM1" t="s">
        <v>15617</v>
      </c>
      <c r="FXN1" t="s">
        <v>15618</v>
      </c>
      <c r="FXO1" t="s">
        <v>15619</v>
      </c>
      <c r="FXP1" t="s">
        <v>15620</v>
      </c>
      <c r="FXQ1" t="s">
        <v>15621</v>
      </c>
      <c r="FXR1" t="s">
        <v>15622</v>
      </c>
      <c r="FXS1" t="s">
        <v>15623</v>
      </c>
      <c r="FXT1" t="s">
        <v>15624</v>
      </c>
      <c r="FXU1" t="s">
        <v>15625</v>
      </c>
      <c r="FXV1" t="s">
        <v>15626</v>
      </c>
      <c r="FXW1" t="s">
        <v>15627</v>
      </c>
      <c r="FXX1" t="s">
        <v>15628</v>
      </c>
      <c r="FXY1" t="s">
        <v>15629</v>
      </c>
      <c r="FXZ1" t="s">
        <v>15630</v>
      </c>
      <c r="FYA1" t="s">
        <v>15631</v>
      </c>
      <c r="FYB1" t="s">
        <v>15632</v>
      </c>
      <c r="FYC1" t="s">
        <v>15633</v>
      </c>
      <c r="FYD1" t="s">
        <v>15634</v>
      </c>
      <c r="FYE1" t="s">
        <v>15635</v>
      </c>
      <c r="FYF1" t="s">
        <v>15636</v>
      </c>
      <c r="FYG1" t="s">
        <v>15637</v>
      </c>
      <c r="FYH1" t="s">
        <v>15638</v>
      </c>
      <c r="FYI1" t="s">
        <v>15639</v>
      </c>
      <c r="FYJ1" t="s">
        <v>15640</v>
      </c>
      <c r="FYK1" t="s">
        <v>15641</v>
      </c>
      <c r="FYL1" t="s">
        <v>15642</v>
      </c>
      <c r="FYM1" t="s">
        <v>15643</v>
      </c>
      <c r="FYN1" t="s">
        <v>15644</v>
      </c>
      <c r="FYO1" t="s">
        <v>15645</v>
      </c>
      <c r="FYP1" t="s">
        <v>15646</v>
      </c>
      <c r="FYQ1" t="s">
        <v>15647</v>
      </c>
      <c r="FYR1" t="s">
        <v>15648</v>
      </c>
      <c r="FYS1" t="s">
        <v>15649</v>
      </c>
      <c r="FYT1" t="s">
        <v>15650</v>
      </c>
      <c r="FYU1" t="s">
        <v>15651</v>
      </c>
      <c r="FYV1" t="s">
        <v>15652</v>
      </c>
      <c r="FYW1" t="s">
        <v>15653</v>
      </c>
      <c r="FYX1" t="s">
        <v>15654</v>
      </c>
      <c r="FYY1" t="s">
        <v>15655</v>
      </c>
      <c r="FYZ1" t="s">
        <v>15656</v>
      </c>
      <c r="FZA1" t="s">
        <v>15657</v>
      </c>
      <c r="FZB1" t="s">
        <v>15658</v>
      </c>
      <c r="FZC1" t="s">
        <v>15659</v>
      </c>
      <c r="FZD1" t="s">
        <v>15660</v>
      </c>
      <c r="FZE1" t="s">
        <v>15661</v>
      </c>
      <c r="FZF1" t="s">
        <v>15662</v>
      </c>
      <c r="FZG1" t="s">
        <v>15663</v>
      </c>
      <c r="FZH1" t="s">
        <v>15664</v>
      </c>
      <c r="FZI1" t="s">
        <v>15665</v>
      </c>
      <c r="FZJ1" t="s">
        <v>15666</v>
      </c>
      <c r="FZK1" t="s">
        <v>15667</v>
      </c>
      <c r="FZL1" t="s">
        <v>15668</v>
      </c>
      <c r="FZM1" t="s">
        <v>15669</v>
      </c>
      <c r="FZN1" t="s">
        <v>15670</v>
      </c>
      <c r="FZO1" t="s">
        <v>15671</v>
      </c>
      <c r="FZP1" t="s">
        <v>15672</v>
      </c>
      <c r="FZQ1" t="s">
        <v>15673</v>
      </c>
      <c r="FZR1" t="s">
        <v>15674</v>
      </c>
      <c r="FZS1" t="s">
        <v>15675</v>
      </c>
      <c r="FZT1" t="s">
        <v>15676</v>
      </c>
      <c r="FZU1" t="s">
        <v>15677</v>
      </c>
      <c r="FZV1" t="s">
        <v>15678</v>
      </c>
      <c r="FZW1" t="s">
        <v>15679</v>
      </c>
      <c r="FZX1" t="s">
        <v>15680</v>
      </c>
      <c r="FZY1" t="s">
        <v>15681</v>
      </c>
      <c r="FZZ1" t="s">
        <v>15682</v>
      </c>
      <c r="GAA1" t="s">
        <v>15683</v>
      </c>
      <c r="GAB1" t="s">
        <v>15684</v>
      </c>
      <c r="GAC1" t="s">
        <v>15685</v>
      </c>
      <c r="GAD1" t="s">
        <v>15686</v>
      </c>
      <c r="GAE1" t="s">
        <v>15687</v>
      </c>
      <c r="GAF1" t="s">
        <v>15688</v>
      </c>
      <c r="GAG1" t="s">
        <v>15689</v>
      </c>
      <c r="GAH1" t="s">
        <v>15690</v>
      </c>
      <c r="GAI1" t="s">
        <v>15691</v>
      </c>
      <c r="GAJ1" t="s">
        <v>15692</v>
      </c>
      <c r="GAK1" t="s">
        <v>15693</v>
      </c>
      <c r="GAL1" t="s">
        <v>15694</v>
      </c>
      <c r="GAM1" t="s">
        <v>15695</v>
      </c>
      <c r="GAN1" t="s">
        <v>15696</v>
      </c>
      <c r="GAO1" t="s">
        <v>15697</v>
      </c>
      <c r="GAP1" t="s">
        <v>15698</v>
      </c>
      <c r="GAQ1" t="s">
        <v>15699</v>
      </c>
      <c r="GAR1" t="s">
        <v>15700</v>
      </c>
      <c r="GAS1" t="s">
        <v>15701</v>
      </c>
      <c r="GAT1" t="s">
        <v>15702</v>
      </c>
      <c r="GAU1" t="s">
        <v>15703</v>
      </c>
      <c r="GAV1" t="s">
        <v>15704</v>
      </c>
      <c r="GAW1" t="s">
        <v>15705</v>
      </c>
      <c r="GAX1" t="s">
        <v>15706</v>
      </c>
      <c r="GAY1" t="s">
        <v>15707</v>
      </c>
      <c r="GAZ1" t="s">
        <v>15708</v>
      </c>
      <c r="GBA1" t="s">
        <v>15709</v>
      </c>
      <c r="GBB1" t="s">
        <v>15710</v>
      </c>
      <c r="GBC1" t="s">
        <v>15711</v>
      </c>
      <c r="GBD1" t="s">
        <v>15712</v>
      </c>
      <c r="GBE1" t="s">
        <v>15713</v>
      </c>
      <c r="GBF1" t="s">
        <v>15714</v>
      </c>
      <c r="GBG1" t="s">
        <v>15715</v>
      </c>
      <c r="GBH1" t="s">
        <v>15716</v>
      </c>
      <c r="GBI1" t="s">
        <v>15717</v>
      </c>
      <c r="GBJ1" t="s">
        <v>15718</v>
      </c>
      <c r="GBK1" t="s">
        <v>15719</v>
      </c>
      <c r="GBL1" t="s">
        <v>15720</v>
      </c>
      <c r="GBM1" t="s">
        <v>15721</v>
      </c>
      <c r="GBN1" t="s">
        <v>15722</v>
      </c>
      <c r="GBO1" t="s">
        <v>15723</v>
      </c>
      <c r="GBP1" t="s">
        <v>15724</v>
      </c>
      <c r="GBQ1" t="s">
        <v>15725</v>
      </c>
      <c r="GBR1" t="s">
        <v>15726</v>
      </c>
      <c r="GBS1" t="s">
        <v>15727</v>
      </c>
      <c r="GBT1" t="s">
        <v>15728</v>
      </c>
      <c r="GBU1" t="s">
        <v>15729</v>
      </c>
      <c r="GBV1" t="s">
        <v>15730</v>
      </c>
      <c r="GBW1" t="s">
        <v>15731</v>
      </c>
      <c r="GBX1" t="s">
        <v>15732</v>
      </c>
      <c r="GBY1" t="s">
        <v>15733</v>
      </c>
      <c r="GBZ1" t="s">
        <v>15734</v>
      </c>
      <c r="GCA1" t="s">
        <v>15735</v>
      </c>
      <c r="GCB1" t="s">
        <v>15736</v>
      </c>
      <c r="GCC1" t="s">
        <v>15737</v>
      </c>
      <c r="GCD1" t="s">
        <v>15738</v>
      </c>
      <c r="GCE1" t="s">
        <v>15739</v>
      </c>
      <c r="GCF1" t="s">
        <v>15740</v>
      </c>
      <c r="GCG1" t="s">
        <v>15741</v>
      </c>
      <c r="GCH1" t="s">
        <v>15742</v>
      </c>
      <c r="GCI1" t="s">
        <v>15743</v>
      </c>
      <c r="GCJ1" t="s">
        <v>15744</v>
      </c>
      <c r="GCK1" t="s">
        <v>15745</v>
      </c>
      <c r="GCL1" t="s">
        <v>15746</v>
      </c>
      <c r="GCM1" t="s">
        <v>15747</v>
      </c>
      <c r="GCN1" t="s">
        <v>15748</v>
      </c>
      <c r="GCO1" t="s">
        <v>15749</v>
      </c>
      <c r="GCP1" t="s">
        <v>15750</v>
      </c>
      <c r="GCQ1" t="s">
        <v>15751</v>
      </c>
      <c r="GCR1" t="s">
        <v>15752</v>
      </c>
      <c r="GCS1" t="s">
        <v>15753</v>
      </c>
      <c r="GCT1" t="s">
        <v>15754</v>
      </c>
      <c r="GCU1" t="s">
        <v>15755</v>
      </c>
      <c r="GCV1" t="s">
        <v>15756</v>
      </c>
      <c r="GCW1" t="s">
        <v>15757</v>
      </c>
      <c r="GCX1" t="s">
        <v>15758</v>
      </c>
      <c r="GCY1" t="s">
        <v>15759</v>
      </c>
      <c r="GCZ1" t="s">
        <v>15760</v>
      </c>
      <c r="GDA1" t="s">
        <v>15761</v>
      </c>
      <c r="GDB1" t="s">
        <v>15762</v>
      </c>
      <c r="GDC1" t="s">
        <v>15763</v>
      </c>
      <c r="GDD1" t="s">
        <v>15764</v>
      </c>
      <c r="GDE1" t="s">
        <v>15765</v>
      </c>
      <c r="GDF1" t="s">
        <v>15766</v>
      </c>
      <c r="GDG1" t="s">
        <v>15767</v>
      </c>
      <c r="GDH1" t="s">
        <v>15768</v>
      </c>
      <c r="GDI1" t="s">
        <v>15769</v>
      </c>
      <c r="GDJ1" t="s">
        <v>15770</v>
      </c>
      <c r="GDK1" t="s">
        <v>15771</v>
      </c>
      <c r="GDL1" t="s">
        <v>15772</v>
      </c>
      <c r="GDM1" t="s">
        <v>15773</v>
      </c>
      <c r="GDN1" t="s">
        <v>15774</v>
      </c>
      <c r="GDO1" t="s">
        <v>15775</v>
      </c>
      <c r="GDP1" t="s">
        <v>15776</v>
      </c>
      <c r="GDQ1" t="s">
        <v>15777</v>
      </c>
      <c r="GDR1" t="s">
        <v>15778</v>
      </c>
      <c r="GDS1" t="s">
        <v>15779</v>
      </c>
      <c r="GDT1" t="s">
        <v>15780</v>
      </c>
      <c r="GDU1" t="s">
        <v>15781</v>
      </c>
      <c r="GDV1" t="s">
        <v>15782</v>
      </c>
      <c r="GDW1" t="s">
        <v>15783</v>
      </c>
      <c r="GDX1" t="s">
        <v>15784</v>
      </c>
      <c r="GDY1" t="s">
        <v>15785</v>
      </c>
      <c r="GDZ1" t="s">
        <v>15786</v>
      </c>
      <c r="GEA1" t="s">
        <v>15787</v>
      </c>
      <c r="GEB1" t="s">
        <v>15788</v>
      </c>
      <c r="GEC1" t="s">
        <v>15789</v>
      </c>
      <c r="GED1" t="s">
        <v>15790</v>
      </c>
      <c r="GEE1" t="s">
        <v>15791</v>
      </c>
      <c r="GEF1" t="s">
        <v>15792</v>
      </c>
      <c r="GEG1" t="s">
        <v>15793</v>
      </c>
      <c r="GEH1" t="s">
        <v>15794</v>
      </c>
      <c r="GEI1" t="s">
        <v>15795</v>
      </c>
      <c r="GEJ1" t="s">
        <v>15796</v>
      </c>
      <c r="GEK1" t="s">
        <v>15797</v>
      </c>
      <c r="GEL1" t="s">
        <v>15798</v>
      </c>
      <c r="GEM1" t="s">
        <v>15799</v>
      </c>
      <c r="GEN1" t="s">
        <v>15800</v>
      </c>
      <c r="GEO1" t="s">
        <v>15801</v>
      </c>
      <c r="GEP1" t="s">
        <v>15802</v>
      </c>
      <c r="GEQ1" t="s">
        <v>15803</v>
      </c>
      <c r="GER1" t="s">
        <v>15804</v>
      </c>
      <c r="GES1" t="s">
        <v>15805</v>
      </c>
      <c r="GET1" t="s">
        <v>15806</v>
      </c>
      <c r="GEU1" t="s">
        <v>15807</v>
      </c>
      <c r="GEV1" t="s">
        <v>15808</v>
      </c>
      <c r="GEW1" t="s">
        <v>15809</v>
      </c>
      <c r="GEX1" t="s">
        <v>15810</v>
      </c>
      <c r="GEY1" t="s">
        <v>15811</v>
      </c>
      <c r="GEZ1" t="s">
        <v>15812</v>
      </c>
      <c r="GFA1" t="s">
        <v>15813</v>
      </c>
      <c r="GFB1" t="s">
        <v>15814</v>
      </c>
      <c r="GFC1" t="s">
        <v>15815</v>
      </c>
      <c r="GFD1" t="s">
        <v>15816</v>
      </c>
      <c r="GFE1" t="s">
        <v>15817</v>
      </c>
      <c r="GFF1" t="s">
        <v>15818</v>
      </c>
      <c r="GFG1" t="s">
        <v>15819</v>
      </c>
      <c r="GFH1" t="s">
        <v>15820</v>
      </c>
      <c r="GFI1" t="s">
        <v>15821</v>
      </c>
      <c r="GFJ1" t="s">
        <v>15822</v>
      </c>
      <c r="GFK1" t="s">
        <v>15823</v>
      </c>
      <c r="GFL1" t="s">
        <v>15824</v>
      </c>
      <c r="GFM1" t="s">
        <v>15825</v>
      </c>
      <c r="GFN1" t="s">
        <v>15826</v>
      </c>
      <c r="GFO1" t="s">
        <v>15827</v>
      </c>
      <c r="GFP1" t="s">
        <v>15828</v>
      </c>
      <c r="GFQ1" t="s">
        <v>15829</v>
      </c>
      <c r="GFR1" t="s">
        <v>15830</v>
      </c>
      <c r="GFS1" t="s">
        <v>15831</v>
      </c>
      <c r="GFT1" t="s">
        <v>15832</v>
      </c>
      <c r="GFU1" t="s">
        <v>15833</v>
      </c>
      <c r="GFV1" t="s">
        <v>15834</v>
      </c>
      <c r="GFW1" t="s">
        <v>15835</v>
      </c>
      <c r="GFX1" t="s">
        <v>15836</v>
      </c>
      <c r="GFY1" t="s">
        <v>15837</v>
      </c>
      <c r="GFZ1" t="s">
        <v>15838</v>
      </c>
      <c r="GGA1" t="s">
        <v>15839</v>
      </c>
      <c r="GGB1" t="s">
        <v>15840</v>
      </c>
      <c r="GGC1" t="s">
        <v>15841</v>
      </c>
      <c r="GGD1" t="s">
        <v>15842</v>
      </c>
      <c r="GGE1" t="s">
        <v>15843</v>
      </c>
      <c r="GGF1" t="s">
        <v>15844</v>
      </c>
      <c r="GGG1" t="s">
        <v>15845</v>
      </c>
      <c r="GGH1" t="s">
        <v>15846</v>
      </c>
      <c r="GGI1" t="s">
        <v>15847</v>
      </c>
      <c r="GGJ1" t="s">
        <v>15848</v>
      </c>
      <c r="GGK1" t="s">
        <v>15849</v>
      </c>
      <c r="GGL1" t="s">
        <v>15850</v>
      </c>
      <c r="GGM1" t="s">
        <v>15851</v>
      </c>
      <c r="GGN1" t="s">
        <v>15852</v>
      </c>
      <c r="GGO1" t="s">
        <v>15853</v>
      </c>
      <c r="GGP1" t="s">
        <v>15854</v>
      </c>
      <c r="GGQ1" t="s">
        <v>15855</v>
      </c>
      <c r="GGR1" t="s">
        <v>15856</v>
      </c>
      <c r="GGS1" t="s">
        <v>15857</v>
      </c>
      <c r="GGT1" t="s">
        <v>15858</v>
      </c>
      <c r="GGU1" t="s">
        <v>15859</v>
      </c>
      <c r="GGV1" t="s">
        <v>15860</v>
      </c>
      <c r="GGW1" t="s">
        <v>15861</v>
      </c>
      <c r="GGX1" t="s">
        <v>15862</v>
      </c>
      <c r="GGY1" t="s">
        <v>15863</v>
      </c>
      <c r="GGZ1" t="s">
        <v>15864</v>
      </c>
      <c r="GHA1" t="s">
        <v>15865</v>
      </c>
      <c r="GHB1" t="s">
        <v>15866</v>
      </c>
      <c r="GHC1" t="s">
        <v>15867</v>
      </c>
      <c r="GHD1" t="s">
        <v>15868</v>
      </c>
      <c r="GHE1" t="s">
        <v>15869</v>
      </c>
      <c r="GHF1" t="s">
        <v>15870</v>
      </c>
      <c r="GHG1" t="s">
        <v>15871</v>
      </c>
      <c r="GHH1" t="s">
        <v>15872</v>
      </c>
      <c r="GHI1" t="s">
        <v>15873</v>
      </c>
      <c r="GHJ1" t="s">
        <v>15874</v>
      </c>
      <c r="GHK1" t="s">
        <v>15875</v>
      </c>
      <c r="GHL1" t="s">
        <v>15876</v>
      </c>
      <c r="GHM1" t="s">
        <v>15877</v>
      </c>
      <c r="GHN1" t="s">
        <v>15878</v>
      </c>
      <c r="GHO1" t="s">
        <v>15879</v>
      </c>
      <c r="GHP1" t="s">
        <v>15880</v>
      </c>
      <c r="GHQ1" t="s">
        <v>15881</v>
      </c>
      <c r="GHR1" t="s">
        <v>15882</v>
      </c>
      <c r="GHS1" t="s">
        <v>15883</v>
      </c>
      <c r="GHT1" t="s">
        <v>15884</v>
      </c>
      <c r="GHU1" t="s">
        <v>15885</v>
      </c>
      <c r="GHV1" t="s">
        <v>15886</v>
      </c>
      <c r="GHW1" t="s">
        <v>15887</v>
      </c>
      <c r="GHX1" t="s">
        <v>15888</v>
      </c>
      <c r="GHY1" t="s">
        <v>15889</v>
      </c>
      <c r="GHZ1" t="s">
        <v>15890</v>
      </c>
      <c r="GIA1" t="s">
        <v>15891</v>
      </c>
      <c r="GIB1" t="s">
        <v>15892</v>
      </c>
      <c r="GIC1" t="s">
        <v>15893</v>
      </c>
      <c r="GID1" t="s">
        <v>15894</v>
      </c>
      <c r="GIE1" t="s">
        <v>15895</v>
      </c>
      <c r="GIF1" t="s">
        <v>15896</v>
      </c>
      <c r="GIG1" t="s">
        <v>15897</v>
      </c>
      <c r="GIH1" t="s">
        <v>15898</v>
      </c>
      <c r="GII1" t="s">
        <v>15899</v>
      </c>
      <c r="GIJ1" t="s">
        <v>15900</v>
      </c>
      <c r="GIK1" t="s">
        <v>15901</v>
      </c>
      <c r="GIL1" t="s">
        <v>15902</v>
      </c>
      <c r="GIM1" t="s">
        <v>15903</v>
      </c>
      <c r="GIN1" t="s">
        <v>15904</v>
      </c>
      <c r="GIO1" t="s">
        <v>15905</v>
      </c>
      <c r="GIP1" t="s">
        <v>15906</v>
      </c>
      <c r="GIQ1" t="s">
        <v>15907</v>
      </c>
      <c r="GIR1" t="s">
        <v>15908</v>
      </c>
      <c r="GIS1" t="s">
        <v>15909</v>
      </c>
      <c r="GIT1" t="s">
        <v>15910</v>
      </c>
      <c r="GIU1" t="s">
        <v>15911</v>
      </c>
      <c r="GIV1" t="s">
        <v>15912</v>
      </c>
      <c r="GIW1" t="s">
        <v>15913</v>
      </c>
      <c r="GIX1" t="s">
        <v>15914</v>
      </c>
      <c r="GIY1" t="s">
        <v>15915</v>
      </c>
      <c r="GIZ1" t="s">
        <v>15916</v>
      </c>
      <c r="GJA1" t="s">
        <v>15917</v>
      </c>
      <c r="GJB1" t="s">
        <v>15918</v>
      </c>
      <c r="GJC1" t="s">
        <v>15919</v>
      </c>
      <c r="GJD1" t="s">
        <v>15920</v>
      </c>
      <c r="GJE1" t="s">
        <v>15921</v>
      </c>
      <c r="GJF1" t="s">
        <v>15922</v>
      </c>
      <c r="GJG1" t="s">
        <v>15923</v>
      </c>
      <c r="GJH1" t="s">
        <v>15924</v>
      </c>
      <c r="GJI1" t="s">
        <v>15925</v>
      </c>
      <c r="GJJ1" t="s">
        <v>15926</v>
      </c>
      <c r="GJK1" t="s">
        <v>15927</v>
      </c>
      <c r="GJL1" t="s">
        <v>15928</v>
      </c>
      <c r="GJM1" t="s">
        <v>15929</v>
      </c>
      <c r="GJN1" t="s">
        <v>15930</v>
      </c>
      <c r="GJO1" t="s">
        <v>15931</v>
      </c>
      <c r="GJP1" t="s">
        <v>15932</v>
      </c>
      <c r="GJQ1" t="s">
        <v>15933</v>
      </c>
      <c r="GJR1" t="s">
        <v>15934</v>
      </c>
      <c r="GJS1" t="s">
        <v>15935</v>
      </c>
      <c r="GJT1" t="s">
        <v>15936</v>
      </c>
      <c r="GJU1" t="s">
        <v>15937</v>
      </c>
      <c r="GJV1" t="s">
        <v>15938</v>
      </c>
      <c r="GJW1" t="s">
        <v>15939</v>
      </c>
      <c r="GJX1" t="s">
        <v>15940</v>
      </c>
      <c r="GJY1" t="s">
        <v>15941</v>
      </c>
      <c r="GJZ1" t="s">
        <v>15942</v>
      </c>
      <c r="GKA1" t="s">
        <v>15943</v>
      </c>
      <c r="GKB1" t="s">
        <v>15944</v>
      </c>
      <c r="GKC1" t="s">
        <v>15945</v>
      </c>
      <c r="GKD1" t="s">
        <v>15946</v>
      </c>
      <c r="GKE1" t="s">
        <v>15947</v>
      </c>
      <c r="GKF1" t="s">
        <v>15948</v>
      </c>
      <c r="GKG1" t="s">
        <v>15949</v>
      </c>
      <c r="GKH1" t="s">
        <v>15950</v>
      </c>
      <c r="GKI1" t="s">
        <v>15951</v>
      </c>
      <c r="GKJ1" t="s">
        <v>15952</v>
      </c>
      <c r="GKK1" t="s">
        <v>15953</v>
      </c>
      <c r="GKL1" t="s">
        <v>15954</v>
      </c>
      <c r="GKM1" t="s">
        <v>15955</v>
      </c>
      <c r="GKN1" t="s">
        <v>15956</v>
      </c>
      <c r="GKO1" t="s">
        <v>15957</v>
      </c>
      <c r="GKP1" t="s">
        <v>15958</v>
      </c>
      <c r="GKQ1" t="s">
        <v>15959</v>
      </c>
      <c r="GKR1" t="s">
        <v>15960</v>
      </c>
      <c r="GKS1" t="s">
        <v>15961</v>
      </c>
      <c r="GKT1" t="s">
        <v>15962</v>
      </c>
      <c r="GKU1" t="s">
        <v>15963</v>
      </c>
      <c r="GKV1" t="s">
        <v>15964</v>
      </c>
      <c r="GKW1" t="s">
        <v>15965</v>
      </c>
      <c r="GKX1" t="s">
        <v>15966</v>
      </c>
      <c r="GKY1" t="s">
        <v>15967</v>
      </c>
      <c r="GKZ1" t="s">
        <v>15968</v>
      </c>
      <c r="GLA1" t="s">
        <v>15969</v>
      </c>
      <c r="GLB1" t="s">
        <v>15970</v>
      </c>
      <c r="GLC1" t="s">
        <v>15971</v>
      </c>
      <c r="GLD1" t="s">
        <v>15972</v>
      </c>
      <c r="GLE1" t="s">
        <v>15973</v>
      </c>
      <c r="GLF1" t="s">
        <v>15974</v>
      </c>
      <c r="GLG1" t="s">
        <v>15975</v>
      </c>
      <c r="GLH1" t="s">
        <v>15976</v>
      </c>
      <c r="GLI1" t="s">
        <v>15977</v>
      </c>
      <c r="GLJ1" t="s">
        <v>15978</v>
      </c>
      <c r="GLK1" t="s">
        <v>15979</v>
      </c>
      <c r="GLL1" t="s">
        <v>15980</v>
      </c>
      <c r="GLM1" t="s">
        <v>15981</v>
      </c>
      <c r="GLN1" t="s">
        <v>15982</v>
      </c>
      <c r="GLO1" t="s">
        <v>15983</v>
      </c>
      <c r="GLP1" t="s">
        <v>15984</v>
      </c>
      <c r="GLQ1" t="s">
        <v>15985</v>
      </c>
      <c r="GLR1" t="s">
        <v>15986</v>
      </c>
      <c r="GLS1" t="s">
        <v>15987</v>
      </c>
      <c r="GLT1" t="s">
        <v>15988</v>
      </c>
      <c r="GLU1" t="s">
        <v>15989</v>
      </c>
      <c r="GLV1" t="s">
        <v>15990</v>
      </c>
      <c r="GLW1" t="s">
        <v>15991</v>
      </c>
      <c r="GLX1" t="s">
        <v>15992</v>
      </c>
      <c r="GLY1" t="s">
        <v>15993</v>
      </c>
      <c r="GLZ1" t="s">
        <v>15994</v>
      </c>
      <c r="GMA1" t="s">
        <v>15995</v>
      </c>
      <c r="GMB1" t="s">
        <v>15996</v>
      </c>
      <c r="GMC1" t="s">
        <v>15997</v>
      </c>
      <c r="GMD1" t="s">
        <v>15998</v>
      </c>
      <c r="GME1" t="s">
        <v>15999</v>
      </c>
      <c r="GMF1" t="s">
        <v>16000</v>
      </c>
      <c r="GMG1" t="s">
        <v>16001</v>
      </c>
      <c r="GMH1" t="s">
        <v>16002</v>
      </c>
      <c r="GMI1" t="s">
        <v>16003</v>
      </c>
      <c r="GMJ1" t="s">
        <v>16004</v>
      </c>
      <c r="GMK1" t="s">
        <v>16005</v>
      </c>
      <c r="GML1" t="s">
        <v>16006</v>
      </c>
      <c r="GMM1" t="s">
        <v>16007</v>
      </c>
      <c r="GMN1" t="s">
        <v>16008</v>
      </c>
      <c r="GMO1" t="s">
        <v>16009</v>
      </c>
      <c r="GMP1" t="s">
        <v>16010</v>
      </c>
      <c r="GMQ1" t="s">
        <v>16011</v>
      </c>
      <c r="GMR1" t="s">
        <v>16012</v>
      </c>
      <c r="GMS1" t="s">
        <v>16013</v>
      </c>
      <c r="GMT1" t="s">
        <v>16014</v>
      </c>
      <c r="GMU1" t="s">
        <v>16015</v>
      </c>
      <c r="GMV1" t="s">
        <v>16016</v>
      </c>
      <c r="GMW1" t="s">
        <v>16017</v>
      </c>
      <c r="GMX1" t="s">
        <v>16018</v>
      </c>
      <c r="GMY1" t="s">
        <v>16019</v>
      </c>
      <c r="GMZ1" t="s">
        <v>16020</v>
      </c>
      <c r="GNA1" t="s">
        <v>16021</v>
      </c>
      <c r="GNB1" t="s">
        <v>16022</v>
      </c>
      <c r="GNC1" t="s">
        <v>16023</v>
      </c>
      <c r="GND1" t="s">
        <v>16024</v>
      </c>
      <c r="GNE1" t="s">
        <v>16025</v>
      </c>
      <c r="GNF1" t="s">
        <v>16026</v>
      </c>
      <c r="GNG1" t="s">
        <v>16027</v>
      </c>
      <c r="GNH1" t="s">
        <v>16028</v>
      </c>
      <c r="GNI1" t="s">
        <v>16029</v>
      </c>
      <c r="GNJ1" t="s">
        <v>16030</v>
      </c>
      <c r="GNK1" t="s">
        <v>16031</v>
      </c>
      <c r="GNL1" t="s">
        <v>16032</v>
      </c>
      <c r="GNM1" t="s">
        <v>16033</v>
      </c>
      <c r="GNN1" t="s">
        <v>16034</v>
      </c>
      <c r="GNO1" t="s">
        <v>16035</v>
      </c>
      <c r="GNP1" t="s">
        <v>16036</v>
      </c>
      <c r="GNQ1" t="s">
        <v>16037</v>
      </c>
      <c r="GNR1" t="s">
        <v>16038</v>
      </c>
      <c r="GNS1" t="s">
        <v>16039</v>
      </c>
      <c r="GNT1" t="s">
        <v>16040</v>
      </c>
      <c r="GNU1" t="s">
        <v>16041</v>
      </c>
      <c r="GNV1" t="s">
        <v>16042</v>
      </c>
      <c r="GNW1" t="s">
        <v>16043</v>
      </c>
      <c r="GNX1" t="s">
        <v>16044</v>
      </c>
      <c r="GNY1" t="s">
        <v>16045</v>
      </c>
      <c r="GNZ1" t="s">
        <v>16046</v>
      </c>
      <c r="GOA1" t="s">
        <v>16047</v>
      </c>
      <c r="GOB1" t="s">
        <v>16048</v>
      </c>
      <c r="GOC1" t="s">
        <v>16049</v>
      </c>
      <c r="GOD1" t="s">
        <v>16050</v>
      </c>
      <c r="GOE1" t="s">
        <v>16051</v>
      </c>
      <c r="GOF1" t="s">
        <v>16052</v>
      </c>
      <c r="GOG1" t="s">
        <v>16053</v>
      </c>
      <c r="GOH1" t="s">
        <v>16054</v>
      </c>
      <c r="GOI1" t="s">
        <v>16055</v>
      </c>
      <c r="GOJ1" t="s">
        <v>16056</v>
      </c>
      <c r="GOK1" t="s">
        <v>16057</v>
      </c>
      <c r="GOL1" t="s">
        <v>16058</v>
      </c>
      <c r="GOM1" t="s">
        <v>16059</v>
      </c>
      <c r="GON1" t="s">
        <v>16060</v>
      </c>
      <c r="GOO1" t="s">
        <v>16061</v>
      </c>
      <c r="GOP1" t="s">
        <v>16062</v>
      </c>
      <c r="GOQ1" t="s">
        <v>16063</v>
      </c>
      <c r="GOR1" t="s">
        <v>16064</v>
      </c>
      <c r="GOS1" t="s">
        <v>16065</v>
      </c>
      <c r="GOT1" t="s">
        <v>16066</v>
      </c>
      <c r="GOU1" t="s">
        <v>16067</v>
      </c>
      <c r="GOV1" t="s">
        <v>16068</v>
      </c>
      <c r="GOW1" t="s">
        <v>16069</v>
      </c>
      <c r="GOX1" t="s">
        <v>16070</v>
      </c>
      <c r="GOY1" t="s">
        <v>16071</v>
      </c>
      <c r="GOZ1" t="s">
        <v>16072</v>
      </c>
      <c r="GPA1" t="s">
        <v>16073</v>
      </c>
      <c r="GPB1" t="s">
        <v>16074</v>
      </c>
      <c r="GPC1" t="s">
        <v>16075</v>
      </c>
      <c r="GPD1" t="s">
        <v>16076</v>
      </c>
      <c r="GPE1" t="s">
        <v>16077</v>
      </c>
      <c r="GPF1" t="s">
        <v>16078</v>
      </c>
      <c r="GPG1" t="s">
        <v>16079</v>
      </c>
      <c r="GPH1" t="s">
        <v>16080</v>
      </c>
      <c r="GPI1" t="s">
        <v>16081</v>
      </c>
      <c r="GPJ1" t="s">
        <v>16082</v>
      </c>
      <c r="GPK1" t="s">
        <v>16083</v>
      </c>
      <c r="GPL1" t="s">
        <v>16084</v>
      </c>
      <c r="GPM1" t="s">
        <v>16085</v>
      </c>
      <c r="GPN1" t="s">
        <v>16086</v>
      </c>
      <c r="GPO1" t="s">
        <v>16087</v>
      </c>
      <c r="GPP1" t="s">
        <v>16088</v>
      </c>
      <c r="GPQ1" t="s">
        <v>16089</v>
      </c>
      <c r="GPR1" t="s">
        <v>16090</v>
      </c>
      <c r="GPS1" t="s">
        <v>16091</v>
      </c>
      <c r="GPT1" t="s">
        <v>16092</v>
      </c>
      <c r="GPU1" t="s">
        <v>16093</v>
      </c>
      <c r="GPV1" t="s">
        <v>16094</v>
      </c>
      <c r="GPW1" t="s">
        <v>16095</v>
      </c>
      <c r="GPX1" t="s">
        <v>16096</v>
      </c>
      <c r="GPY1" t="s">
        <v>16097</v>
      </c>
      <c r="GPZ1" t="s">
        <v>16098</v>
      </c>
      <c r="GQA1" t="s">
        <v>16099</v>
      </c>
      <c r="GQB1" t="s">
        <v>16100</v>
      </c>
      <c r="GQC1" t="s">
        <v>16101</v>
      </c>
      <c r="GQD1" t="s">
        <v>16102</v>
      </c>
      <c r="GQE1" t="s">
        <v>16103</v>
      </c>
      <c r="GQF1" t="s">
        <v>16104</v>
      </c>
      <c r="GQG1" t="s">
        <v>16105</v>
      </c>
      <c r="GQH1" t="s">
        <v>16106</v>
      </c>
      <c r="GQI1" t="s">
        <v>16107</v>
      </c>
      <c r="GQJ1" t="s">
        <v>16108</v>
      </c>
      <c r="GQK1" t="s">
        <v>16109</v>
      </c>
      <c r="GQL1" t="s">
        <v>16110</v>
      </c>
      <c r="GQM1" t="s">
        <v>16111</v>
      </c>
      <c r="GQN1" t="s">
        <v>16112</v>
      </c>
      <c r="GQO1" t="s">
        <v>16113</v>
      </c>
      <c r="GQP1" t="s">
        <v>16114</v>
      </c>
      <c r="GQQ1" t="s">
        <v>16115</v>
      </c>
      <c r="GQR1" t="s">
        <v>16116</v>
      </c>
      <c r="GQS1" t="s">
        <v>16117</v>
      </c>
      <c r="GQT1" t="s">
        <v>16118</v>
      </c>
      <c r="GQU1" t="s">
        <v>16119</v>
      </c>
      <c r="GQV1" t="s">
        <v>16120</v>
      </c>
      <c r="GQW1" t="s">
        <v>16121</v>
      </c>
      <c r="GQX1" t="s">
        <v>16122</v>
      </c>
      <c r="GQY1" t="s">
        <v>16123</v>
      </c>
      <c r="GQZ1" t="s">
        <v>16124</v>
      </c>
      <c r="GRA1" t="s">
        <v>16125</v>
      </c>
      <c r="GRB1" t="s">
        <v>16126</v>
      </c>
      <c r="GRC1" t="s">
        <v>16127</v>
      </c>
      <c r="GRD1" t="s">
        <v>16128</v>
      </c>
      <c r="GRE1" t="s">
        <v>16129</v>
      </c>
      <c r="GRF1" t="s">
        <v>16130</v>
      </c>
      <c r="GRG1" t="s">
        <v>16131</v>
      </c>
      <c r="GRH1" t="s">
        <v>16132</v>
      </c>
      <c r="GRI1" t="s">
        <v>16133</v>
      </c>
      <c r="GRJ1" t="s">
        <v>16134</v>
      </c>
      <c r="GRK1" t="s">
        <v>16135</v>
      </c>
      <c r="GRL1" t="s">
        <v>16136</v>
      </c>
      <c r="GRM1" t="s">
        <v>16137</v>
      </c>
      <c r="GRN1" t="s">
        <v>16138</v>
      </c>
      <c r="GRO1" t="s">
        <v>16139</v>
      </c>
      <c r="GRP1" t="s">
        <v>16140</v>
      </c>
      <c r="GRQ1" t="s">
        <v>16141</v>
      </c>
      <c r="GRR1" t="s">
        <v>16142</v>
      </c>
      <c r="GRS1" t="s">
        <v>16143</v>
      </c>
      <c r="GRT1" t="s">
        <v>16144</v>
      </c>
      <c r="GRU1" t="s">
        <v>16145</v>
      </c>
      <c r="GRV1" t="s">
        <v>16146</v>
      </c>
      <c r="GRW1" t="s">
        <v>16147</v>
      </c>
      <c r="GRX1" t="s">
        <v>16148</v>
      </c>
      <c r="GRY1" t="s">
        <v>16149</v>
      </c>
      <c r="GRZ1" t="s">
        <v>16150</v>
      </c>
      <c r="GSA1" t="s">
        <v>16151</v>
      </c>
      <c r="GSB1" t="s">
        <v>16152</v>
      </c>
      <c r="GSC1" t="s">
        <v>16153</v>
      </c>
      <c r="GSD1" t="s">
        <v>16154</v>
      </c>
      <c r="GSE1" t="s">
        <v>16155</v>
      </c>
      <c r="GSF1" t="s">
        <v>16156</v>
      </c>
      <c r="GSG1" t="s">
        <v>16157</v>
      </c>
      <c r="GSH1" t="s">
        <v>16158</v>
      </c>
      <c r="GSI1" t="s">
        <v>16159</v>
      </c>
      <c r="GSJ1" t="s">
        <v>16160</v>
      </c>
      <c r="GSK1" t="s">
        <v>16161</v>
      </c>
      <c r="GSL1" t="s">
        <v>16162</v>
      </c>
      <c r="GSM1" t="s">
        <v>16163</v>
      </c>
      <c r="GSN1" t="s">
        <v>16164</v>
      </c>
      <c r="GSO1" t="s">
        <v>16165</v>
      </c>
      <c r="GSP1" t="s">
        <v>16166</v>
      </c>
      <c r="GSQ1" t="s">
        <v>16167</v>
      </c>
      <c r="GSR1" t="s">
        <v>16168</v>
      </c>
      <c r="GSS1" t="s">
        <v>16169</v>
      </c>
      <c r="GST1" t="s">
        <v>16170</v>
      </c>
      <c r="GSU1" t="s">
        <v>16171</v>
      </c>
      <c r="GSV1" t="s">
        <v>16172</v>
      </c>
      <c r="GSW1" t="s">
        <v>16173</v>
      </c>
      <c r="GSX1" t="s">
        <v>16174</v>
      </c>
      <c r="GSY1" t="s">
        <v>16175</v>
      </c>
      <c r="GSZ1" t="s">
        <v>16176</v>
      </c>
      <c r="GTA1" t="s">
        <v>16177</v>
      </c>
      <c r="GTB1" t="s">
        <v>16178</v>
      </c>
      <c r="GTC1" t="s">
        <v>16179</v>
      </c>
      <c r="GTD1" t="s">
        <v>16180</v>
      </c>
      <c r="GTE1" t="s">
        <v>16181</v>
      </c>
      <c r="GTF1" t="s">
        <v>16182</v>
      </c>
      <c r="GTG1" t="s">
        <v>16183</v>
      </c>
      <c r="GTH1" t="s">
        <v>16184</v>
      </c>
      <c r="GTI1" t="s">
        <v>16185</v>
      </c>
      <c r="GTJ1" t="s">
        <v>16186</v>
      </c>
      <c r="GTK1" t="s">
        <v>16187</v>
      </c>
      <c r="GTL1" t="s">
        <v>16188</v>
      </c>
      <c r="GTM1" t="s">
        <v>16189</v>
      </c>
      <c r="GTN1" t="s">
        <v>16190</v>
      </c>
      <c r="GTO1" t="s">
        <v>16191</v>
      </c>
      <c r="GTP1" t="s">
        <v>16192</v>
      </c>
      <c r="GTQ1" t="s">
        <v>16193</v>
      </c>
      <c r="GTR1" t="s">
        <v>16194</v>
      </c>
      <c r="GTS1" t="s">
        <v>16195</v>
      </c>
      <c r="GTT1" t="s">
        <v>16196</v>
      </c>
      <c r="GTU1" t="s">
        <v>16197</v>
      </c>
      <c r="GTV1" t="s">
        <v>16198</v>
      </c>
      <c r="GTW1" t="s">
        <v>16199</v>
      </c>
      <c r="GTX1" t="s">
        <v>16200</v>
      </c>
      <c r="GTY1" t="s">
        <v>16201</v>
      </c>
      <c r="GTZ1" t="s">
        <v>16202</v>
      </c>
      <c r="GUA1" t="s">
        <v>16203</v>
      </c>
      <c r="GUB1" t="s">
        <v>16204</v>
      </c>
      <c r="GUC1" t="s">
        <v>16205</v>
      </c>
      <c r="GUD1" t="s">
        <v>16206</v>
      </c>
      <c r="GUE1" t="s">
        <v>16207</v>
      </c>
      <c r="GUF1" t="s">
        <v>16208</v>
      </c>
      <c r="GUG1" t="s">
        <v>16209</v>
      </c>
      <c r="GUH1" t="s">
        <v>16210</v>
      </c>
      <c r="GUI1" t="s">
        <v>16211</v>
      </c>
      <c r="GUJ1" t="s">
        <v>16212</v>
      </c>
      <c r="GUK1" t="s">
        <v>16213</v>
      </c>
      <c r="GUL1" t="s">
        <v>16214</v>
      </c>
      <c r="GUM1" t="s">
        <v>16215</v>
      </c>
      <c r="GUN1" t="s">
        <v>16216</v>
      </c>
      <c r="GUO1" t="s">
        <v>16217</v>
      </c>
      <c r="GUP1" t="s">
        <v>16218</v>
      </c>
      <c r="GUQ1" t="s">
        <v>16219</v>
      </c>
      <c r="GUR1" t="s">
        <v>16220</v>
      </c>
      <c r="GUS1" t="s">
        <v>16221</v>
      </c>
      <c r="GUT1" t="s">
        <v>16222</v>
      </c>
      <c r="GUU1" t="s">
        <v>16223</v>
      </c>
      <c r="GUV1" t="s">
        <v>16224</v>
      </c>
      <c r="GUW1" t="s">
        <v>16225</v>
      </c>
      <c r="GUX1" t="s">
        <v>16226</v>
      </c>
      <c r="GUY1" t="s">
        <v>16227</v>
      </c>
      <c r="GUZ1" t="s">
        <v>16228</v>
      </c>
      <c r="GVA1" t="s">
        <v>16229</v>
      </c>
      <c r="GVB1" t="s">
        <v>16230</v>
      </c>
      <c r="GVC1" t="s">
        <v>16231</v>
      </c>
      <c r="GVD1" t="s">
        <v>16232</v>
      </c>
      <c r="GVE1" t="s">
        <v>16233</v>
      </c>
      <c r="GVF1" t="s">
        <v>16234</v>
      </c>
      <c r="GVG1" t="s">
        <v>16235</v>
      </c>
      <c r="GVH1" t="s">
        <v>16236</v>
      </c>
      <c r="GVI1" t="s">
        <v>16237</v>
      </c>
      <c r="GVJ1" t="s">
        <v>16238</v>
      </c>
      <c r="GVK1" t="s">
        <v>16239</v>
      </c>
      <c r="GVL1" t="s">
        <v>16240</v>
      </c>
      <c r="GVM1" t="s">
        <v>16241</v>
      </c>
      <c r="GVN1" t="s">
        <v>16242</v>
      </c>
      <c r="GVO1" t="s">
        <v>16243</v>
      </c>
      <c r="GVP1" t="s">
        <v>16244</v>
      </c>
      <c r="GVQ1" t="s">
        <v>16245</v>
      </c>
      <c r="GVR1" t="s">
        <v>16246</v>
      </c>
      <c r="GVS1" t="s">
        <v>16247</v>
      </c>
      <c r="GVT1" t="s">
        <v>16248</v>
      </c>
      <c r="GVU1" t="s">
        <v>16249</v>
      </c>
      <c r="GVV1" t="s">
        <v>16250</v>
      </c>
      <c r="GVW1" t="s">
        <v>16251</v>
      </c>
      <c r="GVX1" t="s">
        <v>16252</v>
      </c>
      <c r="GVY1" t="s">
        <v>16253</v>
      </c>
      <c r="GVZ1" t="s">
        <v>16254</v>
      </c>
      <c r="GWA1" t="s">
        <v>16255</v>
      </c>
      <c r="GWB1" t="s">
        <v>16256</v>
      </c>
      <c r="GWC1" t="s">
        <v>16257</v>
      </c>
      <c r="GWD1" t="s">
        <v>16258</v>
      </c>
      <c r="GWE1" t="s">
        <v>16259</v>
      </c>
      <c r="GWF1" t="s">
        <v>16260</v>
      </c>
      <c r="GWG1" t="s">
        <v>16261</v>
      </c>
      <c r="GWH1" t="s">
        <v>16262</v>
      </c>
      <c r="GWI1" t="s">
        <v>16263</v>
      </c>
      <c r="GWJ1" t="s">
        <v>16264</v>
      </c>
      <c r="GWK1" t="s">
        <v>16265</v>
      </c>
      <c r="GWL1" t="s">
        <v>16266</v>
      </c>
      <c r="GWM1" t="s">
        <v>16267</v>
      </c>
      <c r="GWN1" t="s">
        <v>16268</v>
      </c>
      <c r="GWO1" t="s">
        <v>16269</v>
      </c>
      <c r="GWP1" t="s">
        <v>16270</v>
      </c>
      <c r="GWQ1" t="s">
        <v>16271</v>
      </c>
      <c r="GWR1" t="s">
        <v>16272</v>
      </c>
      <c r="GWS1" t="s">
        <v>16273</v>
      </c>
      <c r="GWT1" t="s">
        <v>16274</v>
      </c>
      <c r="GWU1" t="s">
        <v>16275</v>
      </c>
      <c r="GWV1" t="s">
        <v>16276</v>
      </c>
      <c r="GWW1" t="s">
        <v>16277</v>
      </c>
      <c r="GWX1" t="s">
        <v>16278</v>
      </c>
      <c r="GWY1" t="s">
        <v>16279</v>
      </c>
      <c r="GWZ1" t="s">
        <v>16280</v>
      </c>
      <c r="GXA1" t="s">
        <v>16281</v>
      </c>
      <c r="GXB1" t="s">
        <v>16282</v>
      </c>
      <c r="GXC1" t="s">
        <v>16283</v>
      </c>
      <c r="GXD1" t="s">
        <v>16284</v>
      </c>
      <c r="GXE1" t="s">
        <v>16285</v>
      </c>
      <c r="GXF1" t="s">
        <v>16286</v>
      </c>
      <c r="GXG1" t="s">
        <v>16287</v>
      </c>
      <c r="GXH1" t="s">
        <v>16288</v>
      </c>
      <c r="GXI1" t="s">
        <v>16289</v>
      </c>
      <c r="GXJ1" t="s">
        <v>16290</v>
      </c>
      <c r="GXK1" t="s">
        <v>16291</v>
      </c>
      <c r="GXL1" t="s">
        <v>16292</v>
      </c>
      <c r="GXM1" t="s">
        <v>16293</v>
      </c>
      <c r="GXN1" t="s">
        <v>16294</v>
      </c>
      <c r="GXO1" t="s">
        <v>16295</v>
      </c>
      <c r="GXP1" t="s">
        <v>16296</v>
      </c>
      <c r="GXQ1" t="s">
        <v>16297</v>
      </c>
      <c r="GXR1" t="s">
        <v>16298</v>
      </c>
      <c r="GXS1" t="s">
        <v>16299</v>
      </c>
      <c r="GXT1" t="s">
        <v>16300</v>
      </c>
      <c r="GXU1" t="s">
        <v>16301</v>
      </c>
      <c r="GXV1" t="s">
        <v>16302</v>
      </c>
      <c r="GXW1" t="s">
        <v>16303</v>
      </c>
      <c r="GXX1" t="s">
        <v>16304</v>
      </c>
      <c r="GXY1" t="s">
        <v>16305</v>
      </c>
      <c r="GXZ1" t="s">
        <v>16306</v>
      </c>
      <c r="GYA1" t="s">
        <v>16307</v>
      </c>
      <c r="GYB1" t="s">
        <v>16308</v>
      </c>
      <c r="GYC1" t="s">
        <v>16309</v>
      </c>
      <c r="GYD1" t="s">
        <v>16310</v>
      </c>
      <c r="GYE1" t="s">
        <v>16311</v>
      </c>
      <c r="GYF1" t="s">
        <v>16312</v>
      </c>
      <c r="GYG1" t="s">
        <v>16313</v>
      </c>
      <c r="GYH1" t="s">
        <v>16314</v>
      </c>
      <c r="GYI1" t="s">
        <v>16315</v>
      </c>
      <c r="GYJ1" t="s">
        <v>16316</v>
      </c>
      <c r="GYK1" t="s">
        <v>16317</v>
      </c>
      <c r="GYL1" t="s">
        <v>16318</v>
      </c>
      <c r="GYM1" t="s">
        <v>16319</v>
      </c>
      <c r="GYN1" t="s">
        <v>16320</v>
      </c>
      <c r="GYO1" t="s">
        <v>16321</v>
      </c>
      <c r="GYP1" t="s">
        <v>16322</v>
      </c>
      <c r="GYQ1" t="s">
        <v>16323</v>
      </c>
      <c r="GYR1" t="s">
        <v>16324</v>
      </c>
      <c r="GYS1" t="s">
        <v>16325</v>
      </c>
      <c r="GYT1" t="s">
        <v>16326</v>
      </c>
      <c r="GYU1" t="s">
        <v>16327</v>
      </c>
      <c r="GYV1" t="s">
        <v>16328</v>
      </c>
      <c r="GYW1" t="s">
        <v>16329</v>
      </c>
      <c r="GYX1" t="s">
        <v>16330</v>
      </c>
      <c r="GYY1" t="s">
        <v>16331</v>
      </c>
      <c r="GYZ1" t="s">
        <v>16332</v>
      </c>
      <c r="GZA1" t="s">
        <v>16333</v>
      </c>
      <c r="GZB1" t="s">
        <v>16334</v>
      </c>
      <c r="GZC1" t="s">
        <v>16335</v>
      </c>
      <c r="GZD1" t="s">
        <v>16336</v>
      </c>
      <c r="GZE1" t="s">
        <v>16337</v>
      </c>
      <c r="GZF1" t="s">
        <v>16338</v>
      </c>
      <c r="GZG1" t="s">
        <v>16339</v>
      </c>
      <c r="GZH1" t="s">
        <v>16340</v>
      </c>
      <c r="GZI1" t="s">
        <v>16341</v>
      </c>
      <c r="GZJ1" t="s">
        <v>16342</v>
      </c>
      <c r="GZK1" t="s">
        <v>16343</v>
      </c>
      <c r="GZL1" t="s">
        <v>16344</v>
      </c>
      <c r="GZM1" t="s">
        <v>16345</v>
      </c>
      <c r="GZN1" t="s">
        <v>16346</v>
      </c>
      <c r="GZO1" t="s">
        <v>16347</v>
      </c>
      <c r="GZP1" t="s">
        <v>16348</v>
      </c>
      <c r="GZQ1" t="s">
        <v>16349</v>
      </c>
      <c r="GZR1" t="s">
        <v>16350</v>
      </c>
      <c r="GZS1" t="s">
        <v>16351</v>
      </c>
      <c r="GZT1" t="s">
        <v>16352</v>
      </c>
      <c r="GZU1" t="s">
        <v>16353</v>
      </c>
      <c r="GZV1" t="s">
        <v>16354</v>
      </c>
      <c r="GZW1" t="s">
        <v>16355</v>
      </c>
      <c r="GZX1" t="s">
        <v>16356</v>
      </c>
      <c r="GZY1" t="s">
        <v>16357</v>
      </c>
      <c r="GZZ1" t="s">
        <v>16358</v>
      </c>
      <c r="HAA1" t="s">
        <v>16359</v>
      </c>
      <c r="HAB1" t="s">
        <v>16360</v>
      </c>
      <c r="HAC1" t="s">
        <v>16361</v>
      </c>
      <c r="HAD1" t="s">
        <v>16362</v>
      </c>
      <c r="HAE1" t="s">
        <v>16363</v>
      </c>
      <c r="HAF1" t="s">
        <v>16364</v>
      </c>
      <c r="HAG1" t="s">
        <v>16365</v>
      </c>
      <c r="HAH1" t="s">
        <v>16366</v>
      </c>
      <c r="HAI1" t="s">
        <v>16367</v>
      </c>
      <c r="HAJ1" t="s">
        <v>16368</v>
      </c>
      <c r="HAK1" t="s">
        <v>16369</v>
      </c>
      <c r="HAL1" t="s">
        <v>16370</v>
      </c>
      <c r="HAM1" t="s">
        <v>16371</v>
      </c>
      <c r="HAN1" t="s">
        <v>16372</v>
      </c>
      <c r="HAO1" t="s">
        <v>16373</v>
      </c>
      <c r="HAP1" t="s">
        <v>16374</v>
      </c>
      <c r="HAQ1" t="s">
        <v>16375</v>
      </c>
      <c r="HAR1" t="s">
        <v>16376</v>
      </c>
      <c r="HAS1" t="s">
        <v>16377</v>
      </c>
      <c r="HAT1" t="s">
        <v>16378</v>
      </c>
      <c r="HAU1" t="s">
        <v>16379</v>
      </c>
      <c r="HAV1" t="s">
        <v>16380</v>
      </c>
      <c r="HAW1" t="s">
        <v>16381</v>
      </c>
      <c r="HAX1" t="s">
        <v>16382</v>
      </c>
      <c r="HAY1" t="s">
        <v>16383</v>
      </c>
      <c r="HAZ1" t="s">
        <v>16384</v>
      </c>
      <c r="HBA1" t="s">
        <v>16385</v>
      </c>
      <c r="HBB1" t="s">
        <v>16386</v>
      </c>
      <c r="HBC1" t="s">
        <v>16387</v>
      </c>
      <c r="HBD1" t="s">
        <v>16388</v>
      </c>
      <c r="HBE1" t="s">
        <v>16389</v>
      </c>
      <c r="HBF1" t="s">
        <v>16390</v>
      </c>
      <c r="HBG1" t="s">
        <v>16391</v>
      </c>
      <c r="HBH1" t="s">
        <v>16392</v>
      </c>
      <c r="HBI1" t="s">
        <v>16393</v>
      </c>
      <c r="HBJ1" t="s">
        <v>16394</v>
      </c>
      <c r="HBK1" t="s">
        <v>16395</v>
      </c>
      <c r="HBL1" t="s">
        <v>16396</v>
      </c>
      <c r="HBM1" t="s">
        <v>16397</v>
      </c>
      <c r="HBN1" t="s">
        <v>16398</v>
      </c>
      <c r="HBO1" t="s">
        <v>16399</v>
      </c>
      <c r="HBP1" t="s">
        <v>16400</v>
      </c>
      <c r="HBQ1" t="s">
        <v>16401</v>
      </c>
      <c r="HBR1" t="s">
        <v>16402</v>
      </c>
      <c r="HBS1" t="s">
        <v>16403</v>
      </c>
      <c r="HBT1" t="s">
        <v>16404</v>
      </c>
      <c r="HBU1" t="s">
        <v>16405</v>
      </c>
      <c r="HBV1" t="s">
        <v>16406</v>
      </c>
      <c r="HBW1" t="s">
        <v>16407</v>
      </c>
      <c r="HBX1" t="s">
        <v>16408</v>
      </c>
      <c r="HBY1" t="s">
        <v>16409</v>
      </c>
      <c r="HBZ1" t="s">
        <v>16410</v>
      </c>
      <c r="HCA1" t="s">
        <v>16411</v>
      </c>
      <c r="HCB1" t="s">
        <v>16412</v>
      </c>
      <c r="HCC1" t="s">
        <v>16413</v>
      </c>
      <c r="HCD1" t="s">
        <v>16414</v>
      </c>
      <c r="HCE1" t="s">
        <v>16415</v>
      </c>
      <c r="HCF1" t="s">
        <v>16416</v>
      </c>
      <c r="HCG1" t="s">
        <v>16417</v>
      </c>
      <c r="HCH1" t="s">
        <v>16418</v>
      </c>
      <c r="HCI1" t="s">
        <v>16419</v>
      </c>
      <c r="HCJ1" t="s">
        <v>16420</v>
      </c>
      <c r="HCK1" t="s">
        <v>16421</v>
      </c>
      <c r="HCL1" t="s">
        <v>16422</v>
      </c>
      <c r="HCM1" t="s">
        <v>16423</v>
      </c>
      <c r="HCN1" t="s">
        <v>16424</v>
      </c>
      <c r="HCO1" t="s">
        <v>16425</v>
      </c>
      <c r="HCP1" t="s">
        <v>16426</v>
      </c>
      <c r="HCQ1" t="s">
        <v>16427</v>
      </c>
      <c r="HCR1" t="s">
        <v>16428</v>
      </c>
      <c r="HCS1" t="s">
        <v>16429</v>
      </c>
      <c r="HCT1" t="s">
        <v>16430</v>
      </c>
      <c r="HCU1" t="s">
        <v>16431</v>
      </c>
      <c r="HCV1" t="s">
        <v>16432</v>
      </c>
      <c r="HCW1" t="s">
        <v>16433</v>
      </c>
      <c r="HCX1" t="s">
        <v>16434</v>
      </c>
      <c r="HCY1" t="s">
        <v>16435</v>
      </c>
      <c r="HCZ1" t="s">
        <v>16436</v>
      </c>
      <c r="HDA1" t="s">
        <v>16437</v>
      </c>
      <c r="HDB1" t="s">
        <v>16438</v>
      </c>
      <c r="HDC1" t="s">
        <v>16439</v>
      </c>
      <c r="HDD1" t="s">
        <v>16440</v>
      </c>
      <c r="HDE1" t="s">
        <v>16441</v>
      </c>
      <c r="HDF1" t="s">
        <v>16442</v>
      </c>
      <c r="HDG1" t="s">
        <v>16443</v>
      </c>
      <c r="HDH1" t="s">
        <v>16444</v>
      </c>
      <c r="HDI1" t="s">
        <v>16445</v>
      </c>
      <c r="HDJ1" t="s">
        <v>16446</v>
      </c>
      <c r="HDK1" t="s">
        <v>16447</v>
      </c>
      <c r="HDL1" t="s">
        <v>16448</v>
      </c>
      <c r="HDM1" t="s">
        <v>16449</v>
      </c>
      <c r="HDN1" t="s">
        <v>16450</v>
      </c>
      <c r="HDO1" t="s">
        <v>16451</v>
      </c>
      <c r="HDP1" t="s">
        <v>16452</v>
      </c>
      <c r="HDQ1" t="s">
        <v>16453</v>
      </c>
      <c r="HDR1" t="s">
        <v>16454</v>
      </c>
      <c r="HDS1" t="s">
        <v>16455</v>
      </c>
      <c r="HDT1" t="s">
        <v>16456</v>
      </c>
      <c r="HDU1" t="s">
        <v>16457</v>
      </c>
      <c r="HDV1" t="s">
        <v>16458</v>
      </c>
      <c r="HDW1" t="s">
        <v>16459</v>
      </c>
      <c r="HDX1" t="s">
        <v>16460</v>
      </c>
      <c r="HDY1" t="s">
        <v>16461</v>
      </c>
      <c r="HDZ1" t="s">
        <v>16462</v>
      </c>
      <c r="HEA1" t="s">
        <v>16463</v>
      </c>
      <c r="HEB1" t="s">
        <v>16464</v>
      </c>
      <c r="HEC1" t="s">
        <v>16465</v>
      </c>
      <c r="HED1" t="s">
        <v>16466</v>
      </c>
      <c r="HEE1" t="s">
        <v>16467</v>
      </c>
      <c r="HEF1" t="s">
        <v>16468</v>
      </c>
      <c r="HEG1" t="s">
        <v>16469</v>
      </c>
      <c r="HEH1" t="s">
        <v>16470</v>
      </c>
      <c r="HEI1" t="s">
        <v>16471</v>
      </c>
      <c r="HEJ1" t="s">
        <v>16472</v>
      </c>
      <c r="HEK1" t="s">
        <v>16473</v>
      </c>
      <c r="HEL1" t="s">
        <v>16474</v>
      </c>
      <c r="HEM1" t="s">
        <v>16475</v>
      </c>
      <c r="HEN1" t="s">
        <v>16476</v>
      </c>
      <c r="HEO1" t="s">
        <v>16477</v>
      </c>
      <c r="HEP1" t="s">
        <v>16478</v>
      </c>
      <c r="HEQ1" t="s">
        <v>16479</v>
      </c>
      <c r="HER1" t="s">
        <v>16480</v>
      </c>
      <c r="HES1" t="s">
        <v>16481</v>
      </c>
      <c r="HET1" t="s">
        <v>16482</v>
      </c>
      <c r="HEU1" t="s">
        <v>16483</v>
      </c>
      <c r="HEV1" t="s">
        <v>16484</v>
      </c>
      <c r="HEW1" t="s">
        <v>16485</v>
      </c>
      <c r="HEX1" t="s">
        <v>16486</v>
      </c>
      <c r="HEY1" t="s">
        <v>16487</v>
      </c>
      <c r="HEZ1" t="s">
        <v>16488</v>
      </c>
      <c r="HFA1" t="s">
        <v>16489</v>
      </c>
      <c r="HFB1" t="s">
        <v>16490</v>
      </c>
      <c r="HFC1" t="s">
        <v>16491</v>
      </c>
      <c r="HFD1" t="s">
        <v>16492</v>
      </c>
      <c r="HFE1" t="s">
        <v>16493</v>
      </c>
      <c r="HFF1" t="s">
        <v>16494</v>
      </c>
      <c r="HFG1" t="s">
        <v>16495</v>
      </c>
      <c r="HFH1" t="s">
        <v>16496</v>
      </c>
      <c r="HFI1" t="s">
        <v>16497</v>
      </c>
      <c r="HFJ1" t="s">
        <v>16498</v>
      </c>
      <c r="HFK1" t="s">
        <v>16499</v>
      </c>
      <c r="HFL1" t="s">
        <v>16500</v>
      </c>
      <c r="HFM1" t="s">
        <v>16501</v>
      </c>
      <c r="HFN1" t="s">
        <v>16502</v>
      </c>
      <c r="HFO1" t="s">
        <v>16503</v>
      </c>
      <c r="HFP1" t="s">
        <v>16504</v>
      </c>
      <c r="HFQ1" t="s">
        <v>16505</v>
      </c>
      <c r="HFR1" t="s">
        <v>16506</v>
      </c>
      <c r="HFS1" t="s">
        <v>16507</v>
      </c>
      <c r="HFT1" t="s">
        <v>16508</v>
      </c>
      <c r="HFU1" t="s">
        <v>16509</v>
      </c>
      <c r="HFV1" t="s">
        <v>16510</v>
      </c>
      <c r="HFW1" t="s">
        <v>16511</v>
      </c>
      <c r="HFX1" t="s">
        <v>16512</v>
      </c>
      <c r="HFY1" t="s">
        <v>16513</v>
      </c>
      <c r="HFZ1" t="s">
        <v>16514</v>
      </c>
      <c r="HGA1" t="s">
        <v>16515</v>
      </c>
      <c r="HGB1" t="s">
        <v>16516</v>
      </c>
      <c r="HGC1" t="s">
        <v>16517</v>
      </c>
      <c r="HGD1" t="s">
        <v>16518</v>
      </c>
      <c r="HGE1" t="s">
        <v>16519</v>
      </c>
      <c r="HGF1" t="s">
        <v>16520</v>
      </c>
      <c r="HGG1" t="s">
        <v>16521</v>
      </c>
      <c r="HGH1" t="s">
        <v>16522</v>
      </c>
      <c r="HGI1" t="s">
        <v>16523</v>
      </c>
      <c r="HGJ1" t="s">
        <v>16524</v>
      </c>
      <c r="HGK1" t="s">
        <v>16525</v>
      </c>
      <c r="HGL1" t="s">
        <v>16526</v>
      </c>
      <c r="HGM1" t="s">
        <v>16527</v>
      </c>
      <c r="HGN1" t="s">
        <v>16528</v>
      </c>
      <c r="HGO1" t="s">
        <v>16529</v>
      </c>
      <c r="HGP1" t="s">
        <v>16530</v>
      </c>
      <c r="HGQ1" t="s">
        <v>16531</v>
      </c>
      <c r="HGR1" t="s">
        <v>16532</v>
      </c>
      <c r="HGS1" t="s">
        <v>16533</v>
      </c>
      <c r="HGT1" t="s">
        <v>16534</v>
      </c>
      <c r="HGU1" t="s">
        <v>16535</v>
      </c>
      <c r="HGV1" t="s">
        <v>16536</v>
      </c>
      <c r="HGW1" t="s">
        <v>16537</v>
      </c>
      <c r="HGX1" t="s">
        <v>16538</v>
      </c>
      <c r="HGY1" t="s">
        <v>16539</v>
      </c>
      <c r="HGZ1" t="s">
        <v>16540</v>
      </c>
      <c r="HHA1" t="s">
        <v>16541</v>
      </c>
      <c r="HHB1" t="s">
        <v>16542</v>
      </c>
      <c r="HHC1" t="s">
        <v>16543</v>
      </c>
      <c r="HHD1" t="s">
        <v>16544</v>
      </c>
      <c r="HHE1" t="s">
        <v>16545</v>
      </c>
      <c r="HHF1" t="s">
        <v>16546</v>
      </c>
      <c r="HHG1" t="s">
        <v>16547</v>
      </c>
      <c r="HHH1" t="s">
        <v>16548</v>
      </c>
      <c r="HHI1" t="s">
        <v>16549</v>
      </c>
      <c r="HHJ1" t="s">
        <v>16550</v>
      </c>
      <c r="HHK1" t="s">
        <v>16551</v>
      </c>
      <c r="HHL1" t="s">
        <v>16552</v>
      </c>
      <c r="HHM1" t="s">
        <v>16553</v>
      </c>
      <c r="HHN1" t="s">
        <v>16554</v>
      </c>
      <c r="HHO1" t="s">
        <v>16555</v>
      </c>
      <c r="HHP1" t="s">
        <v>16556</v>
      </c>
      <c r="HHQ1" t="s">
        <v>16557</v>
      </c>
      <c r="HHR1" t="s">
        <v>16558</v>
      </c>
      <c r="HHS1" t="s">
        <v>16559</v>
      </c>
      <c r="HHT1" t="s">
        <v>16560</v>
      </c>
      <c r="HHU1" t="s">
        <v>16561</v>
      </c>
      <c r="HHV1" t="s">
        <v>16562</v>
      </c>
      <c r="HHW1" t="s">
        <v>16563</v>
      </c>
      <c r="HHX1" t="s">
        <v>16564</v>
      </c>
      <c r="HHY1" t="s">
        <v>16565</v>
      </c>
      <c r="HHZ1" t="s">
        <v>16566</v>
      </c>
      <c r="HIA1" t="s">
        <v>16567</v>
      </c>
      <c r="HIB1" t="s">
        <v>16568</v>
      </c>
      <c r="HIC1" t="s">
        <v>16569</v>
      </c>
      <c r="HID1" t="s">
        <v>16570</v>
      </c>
      <c r="HIE1" t="s">
        <v>16571</v>
      </c>
      <c r="HIF1" t="s">
        <v>16572</v>
      </c>
      <c r="HIG1" t="s">
        <v>16573</v>
      </c>
      <c r="HIH1" t="s">
        <v>16574</v>
      </c>
      <c r="HII1" t="s">
        <v>16575</v>
      </c>
      <c r="HIJ1" t="s">
        <v>16576</v>
      </c>
      <c r="HIK1" t="s">
        <v>16577</v>
      </c>
      <c r="HIL1" t="s">
        <v>16578</v>
      </c>
      <c r="HIM1" t="s">
        <v>16579</v>
      </c>
      <c r="HIN1" t="s">
        <v>16580</v>
      </c>
      <c r="HIO1" t="s">
        <v>16581</v>
      </c>
      <c r="HIP1" t="s">
        <v>16582</v>
      </c>
      <c r="HIQ1" t="s">
        <v>16583</v>
      </c>
      <c r="HIR1" t="s">
        <v>16584</v>
      </c>
      <c r="HIS1" t="s">
        <v>16585</v>
      </c>
      <c r="HIT1" t="s">
        <v>16586</v>
      </c>
      <c r="HIU1" t="s">
        <v>16587</v>
      </c>
      <c r="HIV1" t="s">
        <v>16588</v>
      </c>
      <c r="HIW1" t="s">
        <v>16589</v>
      </c>
      <c r="HIX1" t="s">
        <v>16590</v>
      </c>
      <c r="HIY1" t="s">
        <v>16591</v>
      </c>
      <c r="HIZ1" t="s">
        <v>16592</v>
      </c>
      <c r="HJA1" t="s">
        <v>16593</v>
      </c>
      <c r="HJB1" t="s">
        <v>16594</v>
      </c>
      <c r="HJC1" t="s">
        <v>16595</v>
      </c>
      <c r="HJD1" t="s">
        <v>16596</v>
      </c>
      <c r="HJE1" t="s">
        <v>16597</v>
      </c>
      <c r="HJF1" t="s">
        <v>16598</v>
      </c>
      <c r="HJG1" t="s">
        <v>16599</v>
      </c>
      <c r="HJH1" t="s">
        <v>16600</v>
      </c>
      <c r="HJI1" t="s">
        <v>16601</v>
      </c>
      <c r="HJJ1" t="s">
        <v>16602</v>
      </c>
      <c r="HJK1" t="s">
        <v>16603</v>
      </c>
      <c r="HJL1" t="s">
        <v>16604</v>
      </c>
      <c r="HJM1" t="s">
        <v>16605</v>
      </c>
      <c r="HJN1" t="s">
        <v>16606</v>
      </c>
      <c r="HJO1" t="s">
        <v>16607</v>
      </c>
      <c r="HJP1" t="s">
        <v>16608</v>
      </c>
      <c r="HJQ1" t="s">
        <v>16609</v>
      </c>
      <c r="HJR1" t="s">
        <v>16610</v>
      </c>
      <c r="HJS1" t="s">
        <v>16611</v>
      </c>
      <c r="HJT1" t="s">
        <v>16612</v>
      </c>
      <c r="HJU1" t="s">
        <v>16613</v>
      </c>
      <c r="HJV1" t="s">
        <v>16614</v>
      </c>
      <c r="HJW1" t="s">
        <v>16615</v>
      </c>
      <c r="HJX1" t="s">
        <v>16616</v>
      </c>
      <c r="HJY1" t="s">
        <v>16617</v>
      </c>
      <c r="HJZ1" t="s">
        <v>16618</v>
      </c>
      <c r="HKA1" t="s">
        <v>16619</v>
      </c>
      <c r="HKB1" t="s">
        <v>16620</v>
      </c>
      <c r="HKC1" t="s">
        <v>16621</v>
      </c>
      <c r="HKD1" t="s">
        <v>16622</v>
      </c>
      <c r="HKE1" t="s">
        <v>16623</v>
      </c>
      <c r="HKF1" t="s">
        <v>16624</v>
      </c>
      <c r="HKG1" t="s">
        <v>16625</v>
      </c>
      <c r="HKH1" t="s">
        <v>16626</v>
      </c>
      <c r="HKI1" t="s">
        <v>16627</v>
      </c>
      <c r="HKJ1" t="s">
        <v>16628</v>
      </c>
      <c r="HKK1" t="s">
        <v>16629</v>
      </c>
      <c r="HKL1" t="s">
        <v>16630</v>
      </c>
      <c r="HKM1" t="s">
        <v>16631</v>
      </c>
      <c r="HKN1" t="s">
        <v>16632</v>
      </c>
      <c r="HKO1" t="s">
        <v>16633</v>
      </c>
      <c r="HKP1" t="s">
        <v>16634</v>
      </c>
      <c r="HKQ1" t="s">
        <v>16635</v>
      </c>
      <c r="HKR1" t="s">
        <v>16636</v>
      </c>
      <c r="HKS1" t="s">
        <v>16637</v>
      </c>
      <c r="HKT1" t="s">
        <v>16638</v>
      </c>
      <c r="HKU1" t="s">
        <v>16639</v>
      </c>
      <c r="HKV1" t="s">
        <v>16640</v>
      </c>
      <c r="HKW1" t="s">
        <v>16641</v>
      </c>
      <c r="HKX1" t="s">
        <v>16642</v>
      </c>
      <c r="HKY1" t="s">
        <v>16643</v>
      </c>
      <c r="HKZ1" t="s">
        <v>16644</v>
      </c>
      <c r="HLA1" t="s">
        <v>16645</v>
      </c>
      <c r="HLB1" t="s">
        <v>16646</v>
      </c>
      <c r="HLC1" t="s">
        <v>16647</v>
      </c>
      <c r="HLD1" t="s">
        <v>16648</v>
      </c>
      <c r="HLE1" t="s">
        <v>16649</v>
      </c>
      <c r="HLF1" t="s">
        <v>16650</v>
      </c>
      <c r="HLG1" t="s">
        <v>16651</v>
      </c>
      <c r="HLH1" t="s">
        <v>16652</v>
      </c>
      <c r="HLI1" t="s">
        <v>16653</v>
      </c>
      <c r="HLJ1" t="s">
        <v>16654</v>
      </c>
      <c r="HLK1" t="s">
        <v>16655</v>
      </c>
      <c r="HLL1" t="s">
        <v>16656</v>
      </c>
      <c r="HLM1" t="s">
        <v>16657</v>
      </c>
      <c r="HLN1" t="s">
        <v>16658</v>
      </c>
      <c r="HLO1" t="s">
        <v>16659</v>
      </c>
      <c r="HLP1" t="s">
        <v>16660</v>
      </c>
      <c r="HLQ1" t="s">
        <v>16661</v>
      </c>
      <c r="HLR1" t="s">
        <v>16662</v>
      </c>
      <c r="HLS1" t="s">
        <v>16663</v>
      </c>
      <c r="HLT1" t="s">
        <v>16664</v>
      </c>
      <c r="HLU1" t="s">
        <v>16665</v>
      </c>
      <c r="HLV1" t="s">
        <v>16666</v>
      </c>
      <c r="HLW1" t="s">
        <v>16667</v>
      </c>
      <c r="HLX1" t="s">
        <v>16668</v>
      </c>
      <c r="HLY1" t="s">
        <v>16669</v>
      </c>
      <c r="HLZ1" t="s">
        <v>16670</v>
      </c>
      <c r="HMA1" t="s">
        <v>16671</v>
      </c>
      <c r="HMB1" t="s">
        <v>16672</v>
      </c>
      <c r="HMC1" t="s">
        <v>16673</v>
      </c>
      <c r="HMD1" t="s">
        <v>16674</v>
      </c>
      <c r="HME1" t="s">
        <v>16675</v>
      </c>
      <c r="HMF1" t="s">
        <v>16676</v>
      </c>
      <c r="HMG1" t="s">
        <v>16677</v>
      </c>
      <c r="HMH1" t="s">
        <v>16678</v>
      </c>
      <c r="HMI1" t="s">
        <v>16679</v>
      </c>
      <c r="HMJ1" t="s">
        <v>16680</v>
      </c>
      <c r="HMK1" t="s">
        <v>16681</v>
      </c>
      <c r="HML1" t="s">
        <v>16682</v>
      </c>
      <c r="HMM1" t="s">
        <v>16683</v>
      </c>
      <c r="HMN1" t="s">
        <v>16684</v>
      </c>
      <c r="HMO1" t="s">
        <v>16685</v>
      </c>
      <c r="HMP1" t="s">
        <v>16686</v>
      </c>
      <c r="HMQ1" t="s">
        <v>16687</v>
      </c>
      <c r="HMR1" t="s">
        <v>16688</v>
      </c>
      <c r="HMS1" t="s">
        <v>16689</v>
      </c>
      <c r="HMT1" t="s">
        <v>16690</v>
      </c>
      <c r="HMU1" t="s">
        <v>16691</v>
      </c>
      <c r="HMV1" t="s">
        <v>16692</v>
      </c>
      <c r="HMW1" t="s">
        <v>16693</v>
      </c>
      <c r="HMX1" t="s">
        <v>16694</v>
      </c>
      <c r="HMY1" t="s">
        <v>16695</v>
      </c>
      <c r="HMZ1" t="s">
        <v>16696</v>
      </c>
      <c r="HNA1" t="s">
        <v>16697</v>
      </c>
      <c r="HNB1" t="s">
        <v>16698</v>
      </c>
      <c r="HNC1" t="s">
        <v>16699</v>
      </c>
      <c r="HND1" t="s">
        <v>16700</v>
      </c>
      <c r="HNE1" t="s">
        <v>16701</v>
      </c>
      <c r="HNF1" t="s">
        <v>16702</v>
      </c>
      <c r="HNG1" t="s">
        <v>16703</v>
      </c>
      <c r="HNH1" t="s">
        <v>16704</v>
      </c>
      <c r="HNI1" t="s">
        <v>16705</v>
      </c>
      <c r="HNJ1" t="s">
        <v>16706</v>
      </c>
      <c r="HNK1" t="s">
        <v>16707</v>
      </c>
      <c r="HNL1" t="s">
        <v>16708</v>
      </c>
      <c r="HNM1" t="s">
        <v>16709</v>
      </c>
      <c r="HNN1" t="s">
        <v>16710</v>
      </c>
      <c r="HNO1" t="s">
        <v>16711</v>
      </c>
      <c r="HNP1" t="s">
        <v>16712</v>
      </c>
      <c r="HNQ1" t="s">
        <v>16713</v>
      </c>
      <c r="HNR1" t="s">
        <v>16714</v>
      </c>
      <c r="HNS1" t="s">
        <v>16715</v>
      </c>
      <c r="HNT1" t="s">
        <v>16716</v>
      </c>
      <c r="HNU1" t="s">
        <v>16717</v>
      </c>
      <c r="HNV1" t="s">
        <v>16718</v>
      </c>
      <c r="HNW1" t="s">
        <v>16719</v>
      </c>
      <c r="HNX1" t="s">
        <v>16720</v>
      </c>
      <c r="HNY1" t="s">
        <v>16721</v>
      </c>
      <c r="HNZ1" t="s">
        <v>16722</v>
      </c>
      <c r="HOA1" t="s">
        <v>16723</v>
      </c>
      <c r="HOB1" t="s">
        <v>16724</v>
      </c>
      <c r="HOC1" t="s">
        <v>16725</v>
      </c>
      <c r="HOD1" t="s">
        <v>16726</v>
      </c>
      <c r="HOE1" t="s">
        <v>16727</v>
      </c>
      <c r="HOF1" t="s">
        <v>16728</v>
      </c>
      <c r="HOG1" t="s">
        <v>16729</v>
      </c>
      <c r="HOH1" t="s">
        <v>16730</v>
      </c>
      <c r="HOI1" t="s">
        <v>16731</v>
      </c>
      <c r="HOJ1" t="s">
        <v>16732</v>
      </c>
      <c r="HOK1" t="s">
        <v>16733</v>
      </c>
      <c r="HOL1" t="s">
        <v>16734</v>
      </c>
      <c r="HOM1" t="s">
        <v>16735</v>
      </c>
      <c r="HON1" t="s">
        <v>16736</v>
      </c>
      <c r="HOO1" t="s">
        <v>16737</v>
      </c>
      <c r="HOP1" t="s">
        <v>16738</v>
      </c>
      <c r="HOQ1" t="s">
        <v>16739</v>
      </c>
      <c r="HOR1" t="s">
        <v>16740</v>
      </c>
      <c r="HOS1" t="s">
        <v>16741</v>
      </c>
      <c r="HOT1" t="s">
        <v>16742</v>
      </c>
      <c r="HOU1" t="s">
        <v>16743</v>
      </c>
      <c r="HOV1" t="s">
        <v>16744</v>
      </c>
      <c r="HOW1" t="s">
        <v>16745</v>
      </c>
      <c r="HOX1" t="s">
        <v>16746</v>
      </c>
      <c r="HOY1" t="s">
        <v>16747</v>
      </c>
      <c r="HOZ1" t="s">
        <v>16748</v>
      </c>
      <c r="HPA1" t="s">
        <v>16749</v>
      </c>
      <c r="HPB1" t="s">
        <v>16750</v>
      </c>
      <c r="HPC1" t="s">
        <v>16751</v>
      </c>
      <c r="HPD1" t="s">
        <v>16752</v>
      </c>
      <c r="HPE1" t="s">
        <v>16753</v>
      </c>
      <c r="HPF1" t="s">
        <v>16754</v>
      </c>
      <c r="HPG1" t="s">
        <v>16755</v>
      </c>
      <c r="HPH1" t="s">
        <v>16756</v>
      </c>
      <c r="HPI1" t="s">
        <v>16757</v>
      </c>
      <c r="HPJ1" t="s">
        <v>16758</v>
      </c>
      <c r="HPK1" t="s">
        <v>16759</v>
      </c>
      <c r="HPL1" t="s">
        <v>16760</v>
      </c>
      <c r="HPM1" t="s">
        <v>16761</v>
      </c>
      <c r="HPN1" t="s">
        <v>16762</v>
      </c>
      <c r="HPO1" t="s">
        <v>16763</v>
      </c>
      <c r="HPP1" t="s">
        <v>16764</v>
      </c>
      <c r="HPQ1" t="s">
        <v>16765</v>
      </c>
      <c r="HPR1" t="s">
        <v>16766</v>
      </c>
      <c r="HPS1" t="s">
        <v>16767</v>
      </c>
      <c r="HPT1" t="s">
        <v>16768</v>
      </c>
      <c r="HPU1" t="s">
        <v>16769</v>
      </c>
      <c r="HPV1" t="s">
        <v>16770</v>
      </c>
      <c r="HPW1" t="s">
        <v>16771</v>
      </c>
      <c r="HPX1" t="s">
        <v>16772</v>
      </c>
      <c r="HPY1" t="s">
        <v>16773</v>
      </c>
      <c r="HPZ1" t="s">
        <v>16774</v>
      </c>
      <c r="HQA1" t="s">
        <v>16775</v>
      </c>
      <c r="HQB1" t="s">
        <v>16776</v>
      </c>
      <c r="HQC1" t="s">
        <v>16777</v>
      </c>
      <c r="HQD1" t="s">
        <v>16778</v>
      </c>
      <c r="HQE1" t="s">
        <v>16779</v>
      </c>
      <c r="HQF1" t="s">
        <v>16780</v>
      </c>
      <c r="HQG1" t="s">
        <v>16781</v>
      </c>
      <c r="HQH1" t="s">
        <v>16782</v>
      </c>
      <c r="HQI1" t="s">
        <v>16783</v>
      </c>
      <c r="HQJ1" t="s">
        <v>16784</v>
      </c>
      <c r="HQK1" t="s">
        <v>16785</v>
      </c>
      <c r="HQL1" t="s">
        <v>16786</v>
      </c>
      <c r="HQM1" t="s">
        <v>16787</v>
      </c>
      <c r="HQN1" t="s">
        <v>16788</v>
      </c>
      <c r="HQO1" t="s">
        <v>16789</v>
      </c>
      <c r="HQP1" t="s">
        <v>16790</v>
      </c>
      <c r="HQQ1" t="s">
        <v>16791</v>
      </c>
      <c r="HQR1" t="s">
        <v>16792</v>
      </c>
      <c r="HQS1" t="s">
        <v>16793</v>
      </c>
      <c r="HQT1" t="s">
        <v>16794</v>
      </c>
      <c r="HQU1" t="s">
        <v>16795</v>
      </c>
      <c r="HQV1" t="s">
        <v>16796</v>
      </c>
      <c r="HQW1" t="s">
        <v>16797</v>
      </c>
      <c r="HQX1" t="s">
        <v>16798</v>
      </c>
      <c r="HQY1" t="s">
        <v>16799</v>
      </c>
      <c r="HQZ1" t="s">
        <v>16800</v>
      </c>
      <c r="HRA1" t="s">
        <v>16801</v>
      </c>
      <c r="HRB1" t="s">
        <v>16802</v>
      </c>
      <c r="HRC1" t="s">
        <v>16803</v>
      </c>
      <c r="HRD1" t="s">
        <v>16804</v>
      </c>
      <c r="HRE1" t="s">
        <v>16805</v>
      </c>
      <c r="HRF1" t="s">
        <v>16806</v>
      </c>
      <c r="HRG1" t="s">
        <v>16807</v>
      </c>
      <c r="HRH1" t="s">
        <v>16808</v>
      </c>
      <c r="HRI1" t="s">
        <v>16809</v>
      </c>
      <c r="HRJ1" t="s">
        <v>16810</v>
      </c>
      <c r="HRK1" t="s">
        <v>16811</v>
      </c>
      <c r="HRL1" t="s">
        <v>16812</v>
      </c>
      <c r="HRM1" t="s">
        <v>16813</v>
      </c>
      <c r="HRN1" t="s">
        <v>16814</v>
      </c>
      <c r="HRO1" t="s">
        <v>16815</v>
      </c>
      <c r="HRP1" t="s">
        <v>16816</v>
      </c>
      <c r="HRQ1" t="s">
        <v>16817</v>
      </c>
      <c r="HRR1" t="s">
        <v>16818</v>
      </c>
      <c r="HRS1" t="s">
        <v>16819</v>
      </c>
      <c r="HRT1" t="s">
        <v>16820</v>
      </c>
      <c r="HRU1" t="s">
        <v>16821</v>
      </c>
      <c r="HRV1" t="s">
        <v>16822</v>
      </c>
      <c r="HRW1" t="s">
        <v>16823</v>
      </c>
      <c r="HRX1" t="s">
        <v>16824</v>
      </c>
      <c r="HRY1" t="s">
        <v>16825</v>
      </c>
      <c r="HRZ1" t="s">
        <v>16826</v>
      </c>
      <c r="HSA1" t="s">
        <v>16827</v>
      </c>
      <c r="HSB1" t="s">
        <v>16828</v>
      </c>
      <c r="HSC1" t="s">
        <v>16829</v>
      </c>
      <c r="HSD1" t="s">
        <v>16830</v>
      </c>
      <c r="HSE1" t="s">
        <v>16831</v>
      </c>
      <c r="HSF1" t="s">
        <v>16832</v>
      </c>
      <c r="HSG1" t="s">
        <v>16833</v>
      </c>
      <c r="HSH1" t="s">
        <v>16834</v>
      </c>
      <c r="HSI1" t="s">
        <v>16835</v>
      </c>
      <c r="HSJ1" t="s">
        <v>16836</v>
      </c>
      <c r="HSK1" t="s">
        <v>16837</v>
      </c>
      <c r="HSL1" t="s">
        <v>16838</v>
      </c>
      <c r="HSM1" t="s">
        <v>16839</v>
      </c>
      <c r="HSN1" t="s">
        <v>16840</v>
      </c>
      <c r="HSO1" t="s">
        <v>16841</v>
      </c>
      <c r="HSP1" t="s">
        <v>16842</v>
      </c>
      <c r="HSQ1" t="s">
        <v>16843</v>
      </c>
      <c r="HSR1" t="s">
        <v>16844</v>
      </c>
      <c r="HSS1" t="s">
        <v>16845</v>
      </c>
      <c r="HST1" t="s">
        <v>16846</v>
      </c>
      <c r="HSU1" t="s">
        <v>16847</v>
      </c>
      <c r="HSV1" t="s">
        <v>16848</v>
      </c>
      <c r="HSW1" t="s">
        <v>16849</v>
      </c>
      <c r="HSX1" t="s">
        <v>16850</v>
      </c>
      <c r="HSY1" t="s">
        <v>16851</v>
      </c>
      <c r="HSZ1" t="s">
        <v>16852</v>
      </c>
      <c r="HTA1" t="s">
        <v>16853</v>
      </c>
      <c r="HTB1" t="s">
        <v>16854</v>
      </c>
      <c r="HTC1" t="s">
        <v>16855</v>
      </c>
      <c r="HTD1" t="s">
        <v>16856</v>
      </c>
      <c r="HTE1" t="s">
        <v>16857</v>
      </c>
      <c r="HTF1" t="s">
        <v>16858</v>
      </c>
      <c r="HTG1" t="s">
        <v>16859</v>
      </c>
      <c r="HTH1" t="s">
        <v>16860</v>
      </c>
      <c r="HTI1" t="s">
        <v>16861</v>
      </c>
      <c r="HTJ1" t="s">
        <v>16862</v>
      </c>
      <c r="HTK1" t="s">
        <v>16863</v>
      </c>
      <c r="HTL1" t="s">
        <v>16864</v>
      </c>
      <c r="HTM1" t="s">
        <v>16865</v>
      </c>
      <c r="HTN1" t="s">
        <v>16866</v>
      </c>
      <c r="HTO1" t="s">
        <v>16867</v>
      </c>
      <c r="HTP1" t="s">
        <v>16868</v>
      </c>
      <c r="HTQ1" t="s">
        <v>16869</v>
      </c>
      <c r="HTR1" t="s">
        <v>16870</v>
      </c>
      <c r="HTS1" t="s">
        <v>16871</v>
      </c>
      <c r="HTT1" t="s">
        <v>16872</v>
      </c>
      <c r="HTU1" t="s">
        <v>16873</v>
      </c>
      <c r="HTV1" t="s">
        <v>16874</v>
      </c>
      <c r="HTW1" t="s">
        <v>16875</v>
      </c>
      <c r="HTX1" t="s">
        <v>16876</v>
      </c>
      <c r="HTY1" t="s">
        <v>16877</v>
      </c>
      <c r="HTZ1" t="s">
        <v>16878</v>
      </c>
      <c r="HUA1" t="s">
        <v>16879</v>
      </c>
      <c r="HUB1" t="s">
        <v>16880</v>
      </c>
      <c r="HUC1" t="s">
        <v>16881</v>
      </c>
      <c r="HUD1" t="s">
        <v>16882</v>
      </c>
      <c r="HUE1" t="s">
        <v>16883</v>
      </c>
      <c r="HUF1" t="s">
        <v>16884</v>
      </c>
      <c r="HUG1" t="s">
        <v>16885</v>
      </c>
      <c r="HUH1" t="s">
        <v>16886</v>
      </c>
      <c r="HUI1" t="s">
        <v>16887</v>
      </c>
      <c r="HUJ1" t="s">
        <v>16888</v>
      </c>
      <c r="HUK1" t="s">
        <v>16889</v>
      </c>
      <c r="HUL1" t="s">
        <v>16890</v>
      </c>
      <c r="HUM1" t="s">
        <v>16891</v>
      </c>
      <c r="HUN1" t="s">
        <v>16892</v>
      </c>
      <c r="HUO1" t="s">
        <v>16893</v>
      </c>
      <c r="HUP1" t="s">
        <v>16894</v>
      </c>
      <c r="HUQ1" t="s">
        <v>16895</v>
      </c>
      <c r="HUR1" t="s">
        <v>16896</v>
      </c>
      <c r="HUS1" t="s">
        <v>16897</v>
      </c>
      <c r="HUT1" t="s">
        <v>16898</v>
      </c>
      <c r="HUU1" t="s">
        <v>16899</v>
      </c>
      <c r="HUV1" t="s">
        <v>16900</v>
      </c>
      <c r="HUW1" t="s">
        <v>16901</v>
      </c>
      <c r="HUX1" t="s">
        <v>16902</v>
      </c>
      <c r="HUY1" t="s">
        <v>16903</v>
      </c>
      <c r="HUZ1" t="s">
        <v>16904</v>
      </c>
      <c r="HVA1" t="s">
        <v>16905</v>
      </c>
      <c r="HVB1" t="s">
        <v>16906</v>
      </c>
      <c r="HVC1" t="s">
        <v>16907</v>
      </c>
      <c r="HVD1" t="s">
        <v>16908</v>
      </c>
      <c r="HVE1" t="s">
        <v>16909</v>
      </c>
      <c r="HVF1" t="s">
        <v>16910</v>
      </c>
      <c r="HVG1" t="s">
        <v>16911</v>
      </c>
      <c r="HVH1" t="s">
        <v>16912</v>
      </c>
      <c r="HVI1" t="s">
        <v>16913</v>
      </c>
      <c r="HVJ1" t="s">
        <v>16914</v>
      </c>
      <c r="HVK1" t="s">
        <v>16915</v>
      </c>
      <c r="HVL1" t="s">
        <v>16916</v>
      </c>
      <c r="HVM1" t="s">
        <v>16917</v>
      </c>
      <c r="HVN1" t="s">
        <v>16918</v>
      </c>
      <c r="HVO1" t="s">
        <v>16919</v>
      </c>
      <c r="HVP1" t="s">
        <v>16920</v>
      </c>
      <c r="HVQ1" t="s">
        <v>16921</v>
      </c>
      <c r="HVR1" t="s">
        <v>16922</v>
      </c>
      <c r="HVS1" t="s">
        <v>16923</v>
      </c>
      <c r="HVT1" t="s">
        <v>16924</v>
      </c>
      <c r="HVU1" t="s">
        <v>16925</v>
      </c>
      <c r="HVV1" t="s">
        <v>16926</v>
      </c>
      <c r="HVW1" t="s">
        <v>16927</v>
      </c>
      <c r="HVX1" t="s">
        <v>16928</v>
      </c>
      <c r="HVY1" t="s">
        <v>16929</v>
      </c>
      <c r="HVZ1" t="s">
        <v>16930</v>
      </c>
      <c r="HWA1" t="s">
        <v>16931</v>
      </c>
      <c r="HWB1" t="s">
        <v>16932</v>
      </c>
      <c r="HWC1" t="s">
        <v>16933</v>
      </c>
      <c r="HWD1" t="s">
        <v>16934</v>
      </c>
      <c r="HWE1" t="s">
        <v>16935</v>
      </c>
      <c r="HWF1" t="s">
        <v>16936</v>
      </c>
      <c r="HWG1" t="s">
        <v>16937</v>
      </c>
      <c r="HWH1" t="s">
        <v>16938</v>
      </c>
      <c r="HWI1" t="s">
        <v>16939</v>
      </c>
      <c r="HWJ1" t="s">
        <v>16940</v>
      </c>
      <c r="HWK1" t="s">
        <v>16941</v>
      </c>
      <c r="HWL1" t="s">
        <v>16942</v>
      </c>
      <c r="HWM1" t="s">
        <v>16943</v>
      </c>
      <c r="HWN1" t="s">
        <v>16944</v>
      </c>
      <c r="HWO1" t="s">
        <v>16945</v>
      </c>
      <c r="HWP1" t="s">
        <v>16946</v>
      </c>
      <c r="HWQ1" t="s">
        <v>16947</v>
      </c>
      <c r="HWR1" t="s">
        <v>16948</v>
      </c>
      <c r="HWS1" t="s">
        <v>16949</v>
      </c>
      <c r="HWT1" t="s">
        <v>16950</v>
      </c>
      <c r="HWU1" t="s">
        <v>16951</v>
      </c>
      <c r="HWV1" t="s">
        <v>16952</v>
      </c>
      <c r="HWW1" t="s">
        <v>16953</v>
      </c>
      <c r="HWX1" t="s">
        <v>16954</v>
      </c>
      <c r="HWY1" t="s">
        <v>16955</v>
      </c>
      <c r="HWZ1" t="s">
        <v>16956</v>
      </c>
      <c r="HXA1" t="s">
        <v>16957</v>
      </c>
      <c r="HXB1" t="s">
        <v>16958</v>
      </c>
      <c r="HXC1" t="s">
        <v>16959</v>
      </c>
      <c r="HXD1" t="s">
        <v>16960</v>
      </c>
      <c r="HXE1" t="s">
        <v>16961</v>
      </c>
      <c r="HXF1" t="s">
        <v>16962</v>
      </c>
      <c r="HXG1" t="s">
        <v>16963</v>
      </c>
      <c r="HXH1" t="s">
        <v>16964</v>
      </c>
      <c r="HXI1" t="s">
        <v>16965</v>
      </c>
      <c r="HXJ1" t="s">
        <v>16966</v>
      </c>
      <c r="HXK1" t="s">
        <v>16967</v>
      </c>
      <c r="HXL1" t="s">
        <v>16968</v>
      </c>
      <c r="HXM1" t="s">
        <v>16969</v>
      </c>
      <c r="HXN1" t="s">
        <v>16970</v>
      </c>
      <c r="HXO1" t="s">
        <v>16971</v>
      </c>
      <c r="HXP1" t="s">
        <v>16972</v>
      </c>
      <c r="HXQ1" t="s">
        <v>16973</v>
      </c>
      <c r="HXR1" t="s">
        <v>16974</v>
      </c>
      <c r="HXS1" t="s">
        <v>16975</v>
      </c>
      <c r="HXT1" t="s">
        <v>16976</v>
      </c>
      <c r="HXU1" t="s">
        <v>16977</v>
      </c>
      <c r="HXV1" t="s">
        <v>16978</v>
      </c>
      <c r="HXW1" t="s">
        <v>16979</v>
      </c>
      <c r="HXX1" t="s">
        <v>16980</v>
      </c>
      <c r="HXY1" t="s">
        <v>16981</v>
      </c>
      <c r="HXZ1" t="s">
        <v>16982</v>
      </c>
      <c r="HYA1" t="s">
        <v>16983</v>
      </c>
      <c r="HYB1" t="s">
        <v>16984</v>
      </c>
      <c r="HYC1" t="s">
        <v>16985</v>
      </c>
      <c r="HYD1" t="s">
        <v>16986</v>
      </c>
      <c r="HYE1" t="s">
        <v>16987</v>
      </c>
      <c r="HYF1" t="s">
        <v>16988</v>
      </c>
      <c r="HYG1" t="s">
        <v>16989</v>
      </c>
      <c r="HYH1" t="s">
        <v>16990</v>
      </c>
      <c r="HYI1" t="s">
        <v>16991</v>
      </c>
      <c r="HYJ1" t="s">
        <v>16992</v>
      </c>
      <c r="HYK1" t="s">
        <v>16993</v>
      </c>
      <c r="HYL1" t="s">
        <v>16994</v>
      </c>
      <c r="HYM1" t="s">
        <v>16995</v>
      </c>
      <c r="HYN1" t="s">
        <v>16996</v>
      </c>
      <c r="HYO1" t="s">
        <v>16997</v>
      </c>
      <c r="HYP1" t="s">
        <v>16998</v>
      </c>
      <c r="HYQ1" t="s">
        <v>16999</v>
      </c>
      <c r="HYR1" t="s">
        <v>17000</v>
      </c>
      <c r="HYS1" t="s">
        <v>17001</v>
      </c>
      <c r="HYT1" t="s">
        <v>17002</v>
      </c>
      <c r="HYU1" t="s">
        <v>17003</v>
      </c>
      <c r="HYV1" t="s">
        <v>17004</v>
      </c>
      <c r="HYW1" t="s">
        <v>17005</v>
      </c>
      <c r="HYX1" t="s">
        <v>17006</v>
      </c>
      <c r="HYY1" t="s">
        <v>17007</v>
      </c>
      <c r="HYZ1" t="s">
        <v>17008</v>
      </c>
      <c r="HZA1" t="s">
        <v>17009</v>
      </c>
      <c r="HZB1" t="s">
        <v>17010</v>
      </c>
      <c r="HZC1" t="s">
        <v>17011</v>
      </c>
      <c r="HZD1" t="s">
        <v>17012</v>
      </c>
      <c r="HZE1" t="s">
        <v>17013</v>
      </c>
      <c r="HZF1" t="s">
        <v>17014</v>
      </c>
      <c r="HZG1" t="s">
        <v>17015</v>
      </c>
      <c r="HZH1" t="s">
        <v>17016</v>
      </c>
      <c r="HZI1" t="s">
        <v>17017</v>
      </c>
      <c r="HZJ1" t="s">
        <v>17018</v>
      </c>
      <c r="HZK1" t="s">
        <v>17019</v>
      </c>
      <c r="HZL1" t="s">
        <v>17020</v>
      </c>
      <c r="HZM1" t="s">
        <v>17021</v>
      </c>
      <c r="HZN1" t="s">
        <v>17022</v>
      </c>
      <c r="HZO1" t="s">
        <v>17023</v>
      </c>
      <c r="HZP1" t="s">
        <v>17024</v>
      </c>
      <c r="HZQ1" t="s">
        <v>17025</v>
      </c>
      <c r="HZR1" t="s">
        <v>17026</v>
      </c>
      <c r="HZS1" t="s">
        <v>17027</v>
      </c>
      <c r="HZT1" t="s">
        <v>17028</v>
      </c>
      <c r="HZU1" t="s">
        <v>17029</v>
      </c>
      <c r="HZV1" t="s">
        <v>17030</v>
      </c>
      <c r="HZW1" t="s">
        <v>17031</v>
      </c>
      <c r="HZX1" t="s">
        <v>17032</v>
      </c>
      <c r="HZY1" t="s">
        <v>17033</v>
      </c>
      <c r="HZZ1" t="s">
        <v>17034</v>
      </c>
      <c r="IAA1" t="s">
        <v>17035</v>
      </c>
      <c r="IAB1" t="s">
        <v>17036</v>
      </c>
      <c r="IAC1" t="s">
        <v>17037</v>
      </c>
      <c r="IAD1" t="s">
        <v>17038</v>
      </c>
      <c r="IAE1" t="s">
        <v>17039</v>
      </c>
      <c r="IAF1" t="s">
        <v>17040</v>
      </c>
      <c r="IAG1" t="s">
        <v>17041</v>
      </c>
      <c r="IAH1" t="s">
        <v>17042</v>
      </c>
      <c r="IAI1" t="s">
        <v>17043</v>
      </c>
      <c r="IAJ1" t="s">
        <v>17044</v>
      </c>
      <c r="IAK1" t="s">
        <v>17045</v>
      </c>
      <c r="IAL1" t="s">
        <v>17046</v>
      </c>
      <c r="IAM1" t="s">
        <v>17047</v>
      </c>
      <c r="IAN1" t="s">
        <v>17048</v>
      </c>
      <c r="IAO1" t="s">
        <v>17049</v>
      </c>
      <c r="IAP1" t="s">
        <v>17050</v>
      </c>
      <c r="IAQ1" t="s">
        <v>17051</v>
      </c>
      <c r="IAR1" t="s">
        <v>17052</v>
      </c>
      <c r="IAS1" t="s">
        <v>17053</v>
      </c>
      <c r="IAT1" t="s">
        <v>17054</v>
      </c>
      <c r="IAU1" t="s">
        <v>17055</v>
      </c>
      <c r="IAV1" t="s">
        <v>17056</v>
      </c>
      <c r="IAW1" t="s">
        <v>17057</v>
      </c>
      <c r="IAX1" t="s">
        <v>17058</v>
      </c>
      <c r="IAY1" t="s">
        <v>17059</v>
      </c>
      <c r="IAZ1" t="s">
        <v>17060</v>
      </c>
      <c r="IBA1" t="s">
        <v>17061</v>
      </c>
      <c r="IBB1" t="s">
        <v>17062</v>
      </c>
      <c r="IBC1" t="s">
        <v>17063</v>
      </c>
      <c r="IBD1" t="s">
        <v>17064</v>
      </c>
      <c r="IBE1" t="s">
        <v>17065</v>
      </c>
      <c r="IBF1" t="s">
        <v>17066</v>
      </c>
      <c r="IBG1" t="s">
        <v>17067</v>
      </c>
      <c r="IBH1" t="s">
        <v>17068</v>
      </c>
      <c r="IBI1" t="s">
        <v>17069</v>
      </c>
      <c r="IBJ1" t="s">
        <v>17070</v>
      </c>
      <c r="IBK1" t="s">
        <v>17071</v>
      </c>
      <c r="IBL1" t="s">
        <v>17072</v>
      </c>
      <c r="IBM1" t="s">
        <v>17073</v>
      </c>
      <c r="IBN1" t="s">
        <v>17074</v>
      </c>
      <c r="IBO1" t="s">
        <v>17075</v>
      </c>
      <c r="IBP1" t="s">
        <v>17076</v>
      </c>
      <c r="IBQ1" t="s">
        <v>17077</v>
      </c>
      <c r="IBR1" t="s">
        <v>17078</v>
      </c>
      <c r="IBS1" t="s">
        <v>17079</v>
      </c>
      <c r="IBT1" t="s">
        <v>17080</v>
      </c>
      <c r="IBU1" t="s">
        <v>17081</v>
      </c>
      <c r="IBV1" t="s">
        <v>17082</v>
      </c>
      <c r="IBW1" t="s">
        <v>17083</v>
      </c>
      <c r="IBX1" t="s">
        <v>17084</v>
      </c>
      <c r="IBY1" t="s">
        <v>17085</v>
      </c>
      <c r="IBZ1" t="s">
        <v>17086</v>
      </c>
      <c r="ICA1" t="s">
        <v>17087</v>
      </c>
      <c r="ICB1" t="s">
        <v>17088</v>
      </c>
      <c r="ICC1" t="s">
        <v>17089</v>
      </c>
      <c r="ICD1" t="s">
        <v>17090</v>
      </c>
      <c r="ICE1" t="s">
        <v>17091</v>
      </c>
      <c r="ICF1" t="s">
        <v>17092</v>
      </c>
      <c r="ICG1" t="s">
        <v>17093</v>
      </c>
      <c r="ICH1" t="s">
        <v>17094</v>
      </c>
      <c r="ICI1" t="s">
        <v>17095</v>
      </c>
      <c r="ICJ1" t="s">
        <v>17096</v>
      </c>
      <c r="ICK1" t="s">
        <v>17097</v>
      </c>
      <c r="ICL1" t="s">
        <v>17098</v>
      </c>
      <c r="ICM1" t="s">
        <v>17099</v>
      </c>
      <c r="ICN1" t="s">
        <v>17100</v>
      </c>
      <c r="ICO1" t="s">
        <v>17101</v>
      </c>
      <c r="ICP1" t="s">
        <v>17102</v>
      </c>
      <c r="ICQ1" t="s">
        <v>17103</v>
      </c>
      <c r="ICR1" t="s">
        <v>17104</v>
      </c>
      <c r="ICS1" t="s">
        <v>17105</v>
      </c>
      <c r="ICT1" t="s">
        <v>17106</v>
      </c>
      <c r="ICU1" t="s">
        <v>17107</v>
      </c>
      <c r="ICV1" t="s">
        <v>17108</v>
      </c>
      <c r="ICW1" t="s">
        <v>17109</v>
      </c>
      <c r="ICX1" t="s">
        <v>17110</v>
      </c>
      <c r="ICY1" t="s">
        <v>17111</v>
      </c>
      <c r="ICZ1" t="s">
        <v>17112</v>
      </c>
      <c r="IDA1" t="s">
        <v>17113</v>
      </c>
      <c r="IDB1" t="s">
        <v>17114</v>
      </c>
      <c r="IDC1" t="s">
        <v>17115</v>
      </c>
      <c r="IDD1" t="s">
        <v>17116</v>
      </c>
      <c r="IDE1" t="s">
        <v>17117</v>
      </c>
      <c r="IDF1" t="s">
        <v>17118</v>
      </c>
      <c r="IDG1" t="s">
        <v>17119</v>
      </c>
      <c r="IDH1" t="s">
        <v>17120</v>
      </c>
      <c r="IDI1" t="s">
        <v>17121</v>
      </c>
      <c r="IDJ1" t="s">
        <v>17122</v>
      </c>
      <c r="IDK1" t="s">
        <v>17123</v>
      </c>
      <c r="IDL1" t="s">
        <v>17124</v>
      </c>
      <c r="IDM1" t="s">
        <v>17125</v>
      </c>
      <c r="IDN1" t="s">
        <v>17126</v>
      </c>
      <c r="IDO1" t="s">
        <v>17127</v>
      </c>
      <c r="IDP1" t="s">
        <v>17128</v>
      </c>
      <c r="IDQ1" t="s">
        <v>17129</v>
      </c>
      <c r="IDR1" t="s">
        <v>17130</v>
      </c>
      <c r="IDS1" t="s">
        <v>17131</v>
      </c>
      <c r="IDT1" t="s">
        <v>17132</v>
      </c>
      <c r="IDU1" t="s">
        <v>17133</v>
      </c>
      <c r="IDV1" t="s">
        <v>17134</v>
      </c>
      <c r="IDW1" t="s">
        <v>17135</v>
      </c>
      <c r="IDX1" t="s">
        <v>17136</v>
      </c>
      <c r="IDY1" t="s">
        <v>17137</v>
      </c>
      <c r="IDZ1" t="s">
        <v>17138</v>
      </c>
      <c r="IEA1" t="s">
        <v>17139</v>
      </c>
      <c r="IEB1" t="s">
        <v>17140</v>
      </c>
      <c r="IEC1" t="s">
        <v>17141</v>
      </c>
      <c r="IED1" t="s">
        <v>17142</v>
      </c>
      <c r="IEE1" t="s">
        <v>17143</v>
      </c>
      <c r="IEF1" t="s">
        <v>17144</v>
      </c>
      <c r="IEG1" t="s">
        <v>17145</v>
      </c>
      <c r="IEH1" t="s">
        <v>17146</v>
      </c>
      <c r="IEI1" t="s">
        <v>17147</v>
      </c>
      <c r="IEJ1" t="s">
        <v>17148</v>
      </c>
      <c r="IEK1" t="s">
        <v>17149</v>
      </c>
      <c r="IEL1" t="s">
        <v>17150</v>
      </c>
      <c r="IEM1" t="s">
        <v>17151</v>
      </c>
      <c r="IEN1" t="s">
        <v>17152</v>
      </c>
      <c r="IEO1" t="s">
        <v>17153</v>
      </c>
      <c r="IEP1" t="s">
        <v>17154</v>
      </c>
      <c r="IEQ1" t="s">
        <v>17155</v>
      </c>
      <c r="IER1" t="s">
        <v>17156</v>
      </c>
      <c r="IES1" t="s">
        <v>17157</v>
      </c>
      <c r="IET1" t="s">
        <v>17158</v>
      </c>
      <c r="IEU1" t="s">
        <v>17159</v>
      </c>
      <c r="IEV1" t="s">
        <v>17160</v>
      </c>
      <c r="IEW1" t="s">
        <v>17161</v>
      </c>
      <c r="IEX1" t="s">
        <v>17162</v>
      </c>
      <c r="IEY1" t="s">
        <v>17163</v>
      </c>
      <c r="IEZ1" t="s">
        <v>17164</v>
      </c>
      <c r="IFA1" t="s">
        <v>17165</v>
      </c>
      <c r="IFB1" t="s">
        <v>17166</v>
      </c>
      <c r="IFC1" t="s">
        <v>17167</v>
      </c>
      <c r="IFD1" t="s">
        <v>17168</v>
      </c>
      <c r="IFE1" t="s">
        <v>17169</v>
      </c>
      <c r="IFF1" t="s">
        <v>17170</v>
      </c>
      <c r="IFG1" t="s">
        <v>17171</v>
      </c>
      <c r="IFH1" t="s">
        <v>17172</v>
      </c>
      <c r="IFI1" t="s">
        <v>17173</v>
      </c>
      <c r="IFJ1" t="s">
        <v>17174</v>
      </c>
      <c r="IFK1" t="s">
        <v>17175</v>
      </c>
      <c r="IFL1" t="s">
        <v>17176</v>
      </c>
      <c r="IFM1" t="s">
        <v>17177</v>
      </c>
      <c r="IFN1" t="s">
        <v>17178</v>
      </c>
      <c r="IFO1" t="s">
        <v>17179</v>
      </c>
      <c r="IFP1" t="s">
        <v>17180</v>
      </c>
      <c r="IFQ1" t="s">
        <v>17181</v>
      </c>
      <c r="IFR1" t="s">
        <v>17182</v>
      </c>
      <c r="IFS1" t="s">
        <v>17183</v>
      </c>
      <c r="IFT1" t="s">
        <v>17184</v>
      </c>
      <c r="IFU1" t="s">
        <v>17185</v>
      </c>
      <c r="IFV1" t="s">
        <v>17186</v>
      </c>
      <c r="IFW1" t="s">
        <v>17187</v>
      </c>
      <c r="IFX1" t="s">
        <v>17188</v>
      </c>
      <c r="IFY1" t="s">
        <v>17189</v>
      </c>
      <c r="IFZ1" t="s">
        <v>17190</v>
      </c>
      <c r="IGA1" t="s">
        <v>17191</v>
      </c>
      <c r="IGB1" t="s">
        <v>17192</v>
      </c>
      <c r="IGC1" t="s">
        <v>17193</v>
      </c>
      <c r="IGD1" t="s">
        <v>17194</v>
      </c>
      <c r="IGE1" t="s">
        <v>17195</v>
      </c>
      <c r="IGF1" t="s">
        <v>17196</v>
      </c>
      <c r="IGG1" t="s">
        <v>17197</v>
      </c>
      <c r="IGH1" t="s">
        <v>17198</v>
      </c>
      <c r="IGI1" t="s">
        <v>17199</v>
      </c>
      <c r="IGJ1" t="s">
        <v>17200</v>
      </c>
      <c r="IGK1" t="s">
        <v>17201</v>
      </c>
      <c r="IGL1" t="s">
        <v>17202</v>
      </c>
      <c r="IGM1" t="s">
        <v>17203</v>
      </c>
      <c r="IGN1" t="s">
        <v>17204</v>
      </c>
      <c r="IGO1" t="s">
        <v>17205</v>
      </c>
      <c r="IGP1" t="s">
        <v>17206</v>
      </c>
      <c r="IGQ1" t="s">
        <v>17207</v>
      </c>
      <c r="IGR1" t="s">
        <v>17208</v>
      </c>
      <c r="IGS1" t="s">
        <v>17209</v>
      </c>
      <c r="IGT1" t="s">
        <v>17210</v>
      </c>
      <c r="IGU1" t="s">
        <v>17211</v>
      </c>
      <c r="IGV1" t="s">
        <v>17212</v>
      </c>
      <c r="IGW1" t="s">
        <v>17213</v>
      </c>
      <c r="IGX1" t="s">
        <v>17214</v>
      </c>
      <c r="IGY1" t="s">
        <v>17215</v>
      </c>
      <c r="IGZ1" t="s">
        <v>17216</v>
      </c>
      <c r="IHA1" t="s">
        <v>17217</v>
      </c>
      <c r="IHB1" t="s">
        <v>17218</v>
      </c>
      <c r="IHC1" t="s">
        <v>17219</v>
      </c>
      <c r="IHD1" t="s">
        <v>17220</v>
      </c>
      <c r="IHE1" t="s">
        <v>17221</v>
      </c>
      <c r="IHF1" t="s">
        <v>17222</v>
      </c>
      <c r="IHG1" t="s">
        <v>17223</v>
      </c>
      <c r="IHH1" t="s">
        <v>17224</v>
      </c>
      <c r="IHI1" t="s">
        <v>17225</v>
      </c>
      <c r="IHJ1" t="s">
        <v>17226</v>
      </c>
      <c r="IHK1" t="s">
        <v>17227</v>
      </c>
      <c r="IHL1" t="s">
        <v>17228</v>
      </c>
      <c r="IHM1" t="s">
        <v>17229</v>
      </c>
      <c r="IHN1" t="s">
        <v>17230</v>
      </c>
      <c r="IHO1" t="s">
        <v>17231</v>
      </c>
      <c r="IHP1" t="s">
        <v>17232</v>
      </c>
      <c r="IHQ1" t="s">
        <v>17233</v>
      </c>
      <c r="IHR1" t="s">
        <v>17234</v>
      </c>
      <c r="IHS1" t="s">
        <v>17235</v>
      </c>
      <c r="IHT1" t="s">
        <v>17236</v>
      </c>
      <c r="IHU1" t="s">
        <v>17237</v>
      </c>
      <c r="IHV1" t="s">
        <v>17238</v>
      </c>
      <c r="IHW1" t="s">
        <v>17239</v>
      </c>
      <c r="IHX1" t="s">
        <v>17240</v>
      </c>
      <c r="IHY1" t="s">
        <v>17241</v>
      </c>
      <c r="IHZ1" t="s">
        <v>17242</v>
      </c>
      <c r="IIA1" t="s">
        <v>17243</v>
      </c>
      <c r="IIB1" t="s">
        <v>17244</v>
      </c>
      <c r="IIC1" t="s">
        <v>17245</v>
      </c>
      <c r="IID1" t="s">
        <v>17246</v>
      </c>
      <c r="IIE1" t="s">
        <v>17247</v>
      </c>
      <c r="IIF1" t="s">
        <v>17248</v>
      </c>
      <c r="IIG1" t="s">
        <v>17249</v>
      </c>
      <c r="IIH1" t="s">
        <v>17250</v>
      </c>
      <c r="III1" t="s">
        <v>17251</v>
      </c>
      <c r="IIJ1" t="s">
        <v>17252</v>
      </c>
      <c r="IIK1" t="s">
        <v>17253</v>
      </c>
      <c r="IIL1" t="s">
        <v>17254</v>
      </c>
      <c r="IIM1" t="s">
        <v>17255</v>
      </c>
      <c r="IIN1" t="s">
        <v>17256</v>
      </c>
      <c r="IIO1" t="s">
        <v>17257</v>
      </c>
      <c r="IIP1" t="s">
        <v>17258</v>
      </c>
      <c r="IIQ1" t="s">
        <v>17259</v>
      </c>
      <c r="IIR1" t="s">
        <v>17260</v>
      </c>
      <c r="IIS1" t="s">
        <v>17261</v>
      </c>
      <c r="IIT1" t="s">
        <v>17262</v>
      </c>
      <c r="IIU1" t="s">
        <v>17263</v>
      </c>
      <c r="IIV1" t="s">
        <v>17264</v>
      </c>
      <c r="IIW1" t="s">
        <v>17265</v>
      </c>
      <c r="IIX1" t="s">
        <v>17266</v>
      </c>
      <c r="IIY1" t="s">
        <v>17267</v>
      </c>
      <c r="IIZ1" t="s">
        <v>17268</v>
      </c>
      <c r="IJA1" t="s">
        <v>17269</v>
      </c>
      <c r="IJB1" t="s">
        <v>17270</v>
      </c>
      <c r="IJC1" t="s">
        <v>17271</v>
      </c>
      <c r="IJD1" t="s">
        <v>17272</v>
      </c>
      <c r="IJE1" t="s">
        <v>17273</v>
      </c>
      <c r="IJF1" t="s">
        <v>17274</v>
      </c>
      <c r="IJG1" t="s">
        <v>17275</v>
      </c>
      <c r="IJH1" t="s">
        <v>17276</v>
      </c>
      <c r="IJI1" t="s">
        <v>17277</v>
      </c>
      <c r="IJJ1" t="s">
        <v>17278</v>
      </c>
      <c r="IJK1" t="s">
        <v>17279</v>
      </c>
      <c r="IJL1" t="s">
        <v>17280</v>
      </c>
      <c r="IJM1" t="s">
        <v>17281</v>
      </c>
      <c r="IJN1" t="s">
        <v>17282</v>
      </c>
      <c r="IJO1" t="s">
        <v>17283</v>
      </c>
      <c r="IJP1" t="s">
        <v>17284</v>
      </c>
      <c r="IJQ1" t="s">
        <v>17285</v>
      </c>
      <c r="IJR1" t="s">
        <v>17286</v>
      </c>
      <c r="IJS1" t="s">
        <v>17287</v>
      </c>
      <c r="IJT1" t="s">
        <v>17288</v>
      </c>
      <c r="IJU1" t="s">
        <v>17289</v>
      </c>
      <c r="IJV1" t="s">
        <v>17290</v>
      </c>
      <c r="IJW1" t="s">
        <v>17291</v>
      </c>
      <c r="IJX1" t="s">
        <v>17292</v>
      </c>
      <c r="IJY1" t="s">
        <v>17293</v>
      </c>
      <c r="IJZ1" t="s">
        <v>17294</v>
      </c>
      <c r="IKA1" t="s">
        <v>17295</v>
      </c>
      <c r="IKB1" t="s">
        <v>17296</v>
      </c>
      <c r="IKC1" t="s">
        <v>17297</v>
      </c>
      <c r="IKD1" t="s">
        <v>17298</v>
      </c>
      <c r="IKE1" t="s">
        <v>17299</v>
      </c>
      <c r="IKF1" t="s">
        <v>17300</v>
      </c>
      <c r="IKG1" t="s">
        <v>17301</v>
      </c>
      <c r="IKH1" t="s">
        <v>17302</v>
      </c>
      <c r="IKI1" t="s">
        <v>17303</v>
      </c>
      <c r="IKJ1" t="s">
        <v>17304</v>
      </c>
      <c r="IKK1" t="s">
        <v>17305</v>
      </c>
      <c r="IKL1" t="s">
        <v>17306</v>
      </c>
      <c r="IKM1" t="s">
        <v>17307</v>
      </c>
      <c r="IKN1" t="s">
        <v>17308</v>
      </c>
      <c r="IKO1" t="s">
        <v>17309</v>
      </c>
      <c r="IKP1" t="s">
        <v>17310</v>
      </c>
      <c r="IKQ1" t="s">
        <v>17311</v>
      </c>
      <c r="IKR1" t="s">
        <v>17312</v>
      </c>
      <c r="IKS1" t="s">
        <v>17313</v>
      </c>
      <c r="IKT1" t="s">
        <v>17314</v>
      </c>
      <c r="IKU1" t="s">
        <v>17315</v>
      </c>
      <c r="IKV1" t="s">
        <v>17316</v>
      </c>
      <c r="IKW1" t="s">
        <v>17317</v>
      </c>
      <c r="IKX1" t="s">
        <v>17318</v>
      </c>
      <c r="IKY1" t="s">
        <v>17319</v>
      </c>
      <c r="IKZ1" t="s">
        <v>17320</v>
      </c>
      <c r="ILA1" t="s">
        <v>17321</v>
      </c>
      <c r="ILB1" t="s">
        <v>17322</v>
      </c>
      <c r="ILC1" t="s">
        <v>17323</v>
      </c>
      <c r="ILD1" t="s">
        <v>17324</v>
      </c>
      <c r="ILE1" t="s">
        <v>17325</v>
      </c>
      <c r="ILF1" t="s">
        <v>17326</v>
      </c>
      <c r="ILG1" t="s">
        <v>17327</v>
      </c>
      <c r="ILH1" t="s">
        <v>17328</v>
      </c>
      <c r="ILI1" t="s">
        <v>17329</v>
      </c>
      <c r="ILJ1" t="s">
        <v>17330</v>
      </c>
      <c r="ILK1" t="s">
        <v>17331</v>
      </c>
      <c r="ILL1" t="s">
        <v>17332</v>
      </c>
      <c r="ILM1" t="s">
        <v>17333</v>
      </c>
      <c r="ILN1" t="s">
        <v>17334</v>
      </c>
      <c r="ILO1" t="s">
        <v>17335</v>
      </c>
      <c r="ILP1" t="s">
        <v>17336</v>
      </c>
      <c r="ILQ1" t="s">
        <v>17337</v>
      </c>
      <c r="ILR1" t="s">
        <v>17338</v>
      </c>
      <c r="ILS1" t="s">
        <v>17339</v>
      </c>
      <c r="ILT1" t="s">
        <v>17340</v>
      </c>
      <c r="ILU1" t="s">
        <v>17341</v>
      </c>
      <c r="ILV1" t="s">
        <v>17342</v>
      </c>
      <c r="ILW1" t="s">
        <v>17343</v>
      </c>
      <c r="ILX1" t="s">
        <v>17344</v>
      </c>
      <c r="ILY1" t="s">
        <v>17345</v>
      </c>
      <c r="ILZ1" t="s">
        <v>17346</v>
      </c>
      <c r="IMA1" t="s">
        <v>17347</v>
      </c>
      <c r="IMB1" t="s">
        <v>17348</v>
      </c>
      <c r="IMC1" t="s">
        <v>17349</v>
      </c>
      <c r="IMD1" t="s">
        <v>17350</v>
      </c>
      <c r="IME1" t="s">
        <v>17351</v>
      </c>
      <c r="IMF1" t="s">
        <v>17352</v>
      </c>
      <c r="IMG1" t="s">
        <v>17353</v>
      </c>
      <c r="IMH1" t="s">
        <v>17354</v>
      </c>
      <c r="IMI1" t="s">
        <v>17355</v>
      </c>
      <c r="IMJ1" t="s">
        <v>17356</v>
      </c>
      <c r="IMK1" t="s">
        <v>17357</v>
      </c>
      <c r="IML1" t="s">
        <v>17358</v>
      </c>
      <c r="IMM1" t="s">
        <v>17359</v>
      </c>
      <c r="IMN1" t="s">
        <v>17360</v>
      </c>
      <c r="IMO1" t="s">
        <v>17361</v>
      </c>
      <c r="IMP1" t="s">
        <v>17362</v>
      </c>
      <c r="IMQ1" t="s">
        <v>17363</v>
      </c>
      <c r="IMR1" t="s">
        <v>17364</v>
      </c>
      <c r="IMS1" t="s">
        <v>17365</v>
      </c>
      <c r="IMT1" t="s">
        <v>17366</v>
      </c>
      <c r="IMU1" t="s">
        <v>17367</v>
      </c>
      <c r="IMV1" t="s">
        <v>17368</v>
      </c>
      <c r="IMW1" t="s">
        <v>17369</v>
      </c>
      <c r="IMX1" t="s">
        <v>17370</v>
      </c>
      <c r="IMY1" t="s">
        <v>17371</v>
      </c>
      <c r="IMZ1" t="s">
        <v>17372</v>
      </c>
      <c r="INA1" t="s">
        <v>17373</v>
      </c>
      <c r="INB1" t="s">
        <v>17374</v>
      </c>
      <c r="INC1" t="s">
        <v>17375</v>
      </c>
      <c r="IND1" t="s">
        <v>17376</v>
      </c>
      <c r="INE1" t="s">
        <v>17377</v>
      </c>
      <c r="INF1" t="s">
        <v>17378</v>
      </c>
      <c r="ING1" t="s">
        <v>17379</v>
      </c>
      <c r="INH1" t="s">
        <v>17380</v>
      </c>
      <c r="INI1" t="s">
        <v>17381</v>
      </c>
      <c r="INJ1" t="s">
        <v>17382</v>
      </c>
      <c r="INK1" t="s">
        <v>17383</v>
      </c>
      <c r="INL1" t="s">
        <v>17384</v>
      </c>
      <c r="INM1" t="s">
        <v>17385</v>
      </c>
      <c r="INN1" t="s">
        <v>17386</v>
      </c>
      <c r="INO1" t="s">
        <v>17387</v>
      </c>
      <c r="INP1" t="s">
        <v>17388</v>
      </c>
      <c r="INQ1" t="s">
        <v>17389</v>
      </c>
      <c r="INR1" t="s">
        <v>17390</v>
      </c>
      <c r="INS1" t="s">
        <v>17391</v>
      </c>
      <c r="INT1" t="s">
        <v>17392</v>
      </c>
      <c r="INU1" t="s">
        <v>17393</v>
      </c>
      <c r="INV1" t="s">
        <v>17394</v>
      </c>
      <c r="INW1" t="s">
        <v>17395</v>
      </c>
      <c r="INX1" t="s">
        <v>17396</v>
      </c>
      <c r="INY1" t="s">
        <v>17397</v>
      </c>
      <c r="INZ1" t="s">
        <v>17398</v>
      </c>
      <c r="IOA1" t="s">
        <v>17399</v>
      </c>
      <c r="IOB1" t="s">
        <v>17400</v>
      </c>
      <c r="IOC1" t="s">
        <v>17401</v>
      </c>
      <c r="IOD1" t="s">
        <v>17402</v>
      </c>
      <c r="IOE1" t="s">
        <v>17403</v>
      </c>
      <c r="IOF1" t="s">
        <v>17404</v>
      </c>
      <c r="IOG1" t="s">
        <v>17405</v>
      </c>
      <c r="IOH1" t="s">
        <v>17406</v>
      </c>
      <c r="IOI1" t="s">
        <v>17407</v>
      </c>
      <c r="IOJ1" t="s">
        <v>17408</v>
      </c>
      <c r="IOK1" t="s">
        <v>17409</v>
      </c>
      <c r="IOL1" t="s">
        <v>17410</v>
      </c>
      <c r="IOM1" t="s">
        <v>17411</v>
      </c>
      <c r="ION1" t="s">
        <v>17412</v>
      </c>
      <c r="IOO1" t="s">
        <v>17413</v>
      </c>
      <c r="IOP1" t="s">
        <v>17414</v>
      </c>
      <c r="IOQ1" t="s">
        <v>17415</v>
      </c>
      <c r="IOR1" t="s">
        <v>17416</v>
      </c>
      <c r="IOS1" t="s">
        <v>17417</v>
      </c>
      <c r="IOT1" t="s">
        <v>17418</v>
      </c>
      <c r="IOU1" t="s">
        <v>17419</v>
      </c>
      <c r="IOV1" t="s">
        <v>17420</v>
      </c>
      <c r="IOW1" t="s">
        <v>17421</v>
      </c>
      <c r="IOX1" t="s">
        <v>17422</v>
      </c>
      <c r="IOY1" t="s">
        <v>17423</v>
      </c>
      <c r="IOZ1" t="s">
        <v>17424</v>
      </c>
      <c r="IPA1" t="s">
        <v>17425</v>
      </c>
      <c r="IPB1" t="s">
        <v>17426</v>
      </c>
      <c r="IPC1" t="s">
        <v>17427</v>
      </c>
      <c r="IPD1" t="s">
        <v>17428</v>
      </c>
      <c r="IPE1" t="s">
        <v>17429</v>
      </c>
      <c r="IPF1" t="s">
        <v>17430</v>
      </c>
      <c r="IPG1" t="s">
        <v>17431</v>
      </c>
      <c r="IPH1" t="s">
        <v>17432</v>
      </c>
      <c r="IPI1" t="s">
        <v>17433</v>
      </c>
      <c r="IPJ1" t="s">
        <v>17434</v>
      </c>
      <c r="IPK1" t="s">
        <v>17435</v>
      </c>
      <c r="IPL1" t="s">
        <v>17436</v>
      </c>
      <c r="IPM1" t="s">
        <v>17437</v>
      </c>
      <c r="IPN1" t="s">
        <v>17438</v>
      </c>
      <c r="IPO1" t="s">
        <v>17439</v>
      </c>
      <c r="IPP1" t="s">
        <v>17440</v>
      </c>
      <c r="IPQ1" t="s">
        <v>17441</v>
      </c>
      <c r="IPR1" t="s">
        <v>17442</v>
      </c>
      <c r="IPS1" t="s">
        <v>17443</v>
      </c>
      <c r="IPT1" t="s">
        <v>17444</v>
      </c>
      <c r="IPU1" t="s">
        <v>17445</v>
      </c>
      <c r="IPV1" t="s">
        <v>17446</v>
      </c>
      <c r="IPW1" t="s">
        <v>17447</v>
      </c>
      <c r="IPX1" t="s">
        <v>17448</v>
      </c>
      <c r="IPY1" t="s">
        <v>17449</v>
      </c>
      <c r="IPZ1" t="s">
        <v>17450</v>
      </c>
      <c r="IQA1" t="s">
        <v>17451</v>
      </c>
      <c r="IQB1" t="s">
        <v>17452</v>
      </c>
      <c r="IQC1" t="s">
        <v>17453</v>
      </c>
      <c r="IQD1" t="s">
        <v>17454</v>
      </c>
      <c r="IQE1" t="s">
        <v>17455</v>
      </c>
      <c r="IQF1" t="s">
        <v>17456</v>
      </c>
      <c r="IQG1" t="s">
        <v>17457</v>
      </c>
      <c r="IQH1" t="s">
        <v>17458</v>
      </c>
      <c r="IQI1" t="s">
        <v>17459</v>
      </c>
      <c r="IQJ1" t="s">
        <v>17460</v>
      </c>
      <c r="IQK1" t="s">
        <v>17461</v>
      </c>
      <c r="IQL1" t="s">
        <v>17462</v>
      </c>
      <c r="IQM1" t="s">
        <v>17463</v>
      </c>
      <c r="IQN1" t="s">
        <v>17464</v>
      </c>
      <c r="IQO1" t="s">
        <v>17465</v>
      </c>
      <c r="IQP1" t="s">
        <v>17466</v>
      </c>
      <c r="IQQ1" t="s">
        <v>17467</v>
      </c>
      <c r="IQR1" t="s">
        <v>17468</v>
      </c>
      <c r="IQS1" t="s">
        <v>17469</v>
      </c>
      <c r="IQT1" t="s">
        <v>17470</v>
      </c>
      <c r="IQU1" t="s">
        <v>17471</v>
      </c>
      <c r="IQV1" t="s">
        <v>17472</v>
      </c>
      <c r="IQW1" t="s">
        <v>17473</v>
      </c>
      <c r="IQX1" t="s">
        <v>17474</v>
      </c>
      <c r="IQY1" t="s">
        <v>17475</v>
      </c>
      <c r="IQZ1" t="s">
        <v>17476</v>
      </c>
      <c r="IRA1" t="s">
        <v>17477</v>
      </c>
      <c r="IRB1" t="s">
        <v>17478</v>
      </c>
      <c r="IRC1" t="s">
        <v>17479</v>
      </c>
      <c r="IRD1" t="s">
        <v>17480</v>
      </c>
      <c r="IRE1" t="s">
        <v>17481</v>
      </c>
      <c r="IRF1" t="s">
        <v>17482</v>
      </c>
      <c r="IRG1" t="s">
        <v>17483</v>
      </c>
      <c r="IRH1" t="s">
        <v>17484</v>
      </c>
      <c r="IRI1" t="s">
        <v>17485</v>
      </c>
      <c r="IRJ1" t="s">
        <v>17486</v>
      </c>
      <c r="IRK1" t="s">
        <v>17487</v>
      </c>
      <c r="IRL1" t="s">
        <v>17488</v>
      </c>
      <c r="IRM1" t="s">
        <v>17489</v>
      </c>
      <c r="IRN1" t="s">
        <v>17490</v>
      </c>
      <c r="IRO1" t="s">
        <v>17491</v>
      </c>
      <c r="IRP1" t="s">
        <v>17492</v>
      </c>
      <c r="IRQ1" t="s">
        <v>17493</v>
      </c>
      <c r="IRR1" t="s">
        <v>17494</v>
      </c>
      <c r="IRS1" t="s">
        <v>17495</v>
      </c>
      <c r="IRT1" t="s">
        <v>17496</v>
      </c>
      <c r="IRU1" t="s">
        <v>17497</v>
      </c>
      <c r="IRV1" t="s">
        <v>17498</v>
      </c>
      <c r="IRW1" t="s">
        <v>17499</v>
      </c>
      <c r="IRX1" t="s">
        <v>17500</v>
      </c>
      <c r="IRY1" t="s">
        <v>17501</v>
      </c>
      <c r="IRZ1" t="s">
        <v>17502</v>
      </c>
      <c r="ISA1" t="s">
        <v>17503</v>
      </c>
      <c r="ISB1" t="s">
        <v>17504</v>
      </c>
      <c r="ISC1" t="s">
        <v>17505</v>
      </c>
      <c r="ISD1" t="s">
        <v>17506</v>
      </c>
      <c r="ISE1" t="s">
        <v>17507</v>
      </c>
      <c r="ISF1" t="s">
        <v>17508</v>
      </c>
      <c r="ISG1" t="s">
        <v>17509</v>
      </c>
      <c r="ISH1" t="s">
        <v>17510</v>
      </c>
      <c r="ISI1" t="s">
        <v>17511</v>
      </c>
      <c r="ISJ1" t="s">
        <v>17512</v>
      </c>
      <c r="ISK1" t="s">
        <v>17513</v>
      </c>
      <c r="ISL1" t="s">
        <v>17514</v>
      </c>
      <c r="ISM1" t="s">
        <v>17515</v>
      </c>
      <c r="ISN1" t="s">
        <v>17516</v>
      </c>
      <c r="ISO1" t="s">
        <v>17517</v>
      </c>
      <c r="ISP1" t="s">
        <v>17518</v>
      </c>
      <c r="ISQ1" t="s">
        <v>17519</v>
      </c>
      <c r="ISR1" t="s">
        <v>17520</v>
      </c>
      <c r="ISS1" t="s">
        <v>17521</v>
      </c>
      <c r="IST1" t="s">
        <v>17522</v>
      </c>
      <c r="ISU1" t="s">
        <v>17523</v>
      </c>
      <c r="ISV1" t="s">
        <v>17524</v>
      </c>
      <c r="ISW1" t="s">
        <v>17525</v>
      </c>
      <c r="ISX1" t="s">
        <v>17526</v>
      </c>
      <c r="ISY1" t="s">
        <v>17527</v>
      </c>
      <c r="ISZ1" t="s">
        <v>17528</v>
      </c>
      <c r="ITA1" t="s">
        <v>17529</v>
      </c>
      <c r="ITB1" t="s">
        <v>17530</v>
      </c>
      <c r="ITC1" t="s">
        <v>17531</v>
      </c>
      <c r="ITD1" t="s">
        <v>17532</v>
      </c>
      <c r="ITE1" t="s">
        <v>17533</v>
      </c>
      <c r="ITF1" t="s">
        <v>17534</v>
      </c>
      <c r="ITG1" t="s">
        <v>17535</v>
      </c>
      <c r="ITH1" t="s">
        <v>17536</v>
      </c>
      <c r="ITI1" t="s">
        <v>17537</v>
      </c>
      <c r="ITJ1" t="s">
        <v>17538</v>
      </c>
      <c r="ITK1" t="s">
        <v>17539</v>
      </c>
      <c r="ITL1" t="s">
        <v>17540</v>
      </c>
      <c r="ITM1" t="s">
        <v>17541</v>
      </c>
      <c r="ITN1" t="s">
        <v>17542</v>
      </c>
      <c r="ITO1" t="s">
        <v>17543</v>
      </c>
      <c r="ITP1" t="s">
        <v>17544</v>
      </c>
      <c r="ITQ1" t="s">
        <v>17545</v>
      </c>
      <c r="ITR1" t="s">
        <v>17546</v>
      </c>
      <c r="ITS1" t="s">
        <v>17547</v>
      </c>
      <c r="ITT1" t="s">
        <v>17548</v>
      </c>
      <c r="ITU1" t="s">
        <v>17549</v>
      </c>
      <c r="ITV1" t="s">
        <v>17550</v>
      </c>
      <c r="ITW1" t="s">
        <v>17551</v>
      </c>
      <c r="ITX1" t="s">
        <v>17552</v>
      </c>
      <c r="ITY1" t="s">
        <v>17553</v>
      </c>
      <c r="ITZ1" t="s">
        <v>17554</v>
      </c>
      <c r="IUA1" t="s">
        <v>17555</v>
      </c>
      <c r="IUB1" t="s">
        <v>17556</v>
      </c>
      <c r="IUC1" t="s">
        <v>17557</v>
      </c>
      <c r="IUD1" t="s">
        <v>17558</v>
      </c>
      <c r="IUE1" t="s">
        <v>17559</v>
      </c>
      <c r="IUF1" t="s">
        <v>17560</v>
      </c>
      <c r="IUG1" t="s">
        <v>17561</v>
      </c>
      <c r="IUH1" t="s">
        <v>17562</v>
      </c>
      <c r="IUI1" t="s">
        <v>17563</v>
      </c>
      <c r="IUJ1" t="s">
        <v>17564</v>
      </c>
      <c r="IUK1" t="s">
        <v>17565</v>
      </c>
      <c r="IUL1" t="s">
        <v>17566</v>
      </c>
      <c r="IUM1" t="s">
        <v>17567</v>
      </c>
      <c r="IUN1" t="s">
        <v>17568</v>
      </c>
      <c r="IUO1" t="s">
        <v>17569</v>
      </c>
      <c r="IUP1" t="s">
        <v>17570</v>
      </c>
      <c r="IUQ1" t="s">
        <v>17571</v>
      </c>
      <c r="IUR1" t="s">
        <v>17572</v>
      </c>
      <c r="IUS1" t="s">
        <v>17573</v>
      </c>
      <c r="IUT1" t="s">
        <v>17574</v>
      </c>
      <c r="IUU1" t="s">
        <v>17575</v>
      </c>
      <c r="IUV1" t="s">
        <v>17576</v>
      </c>
      <c r="IUW1" t="s">
        <v>17577</v>
      </c>
      <c r="IUX1" t="s">
        <v>17578</v>
      </c>
      <c r="IUY1" t="s">
        <v>17579</v>
      </c>
      <c r="IUZ1" t="s">
        <v>17580</v>
      </c>
      <c r="IVA1" t="s">
        <v>17581</v>
      </c>
      <c r="IVB1" t="s">
        <v>17582</v>
      </c>
      <c r="IVC1" t="s">
        <v>17583</v>
      </c>
      <c r="IVD1" t="s">
        <v>17584</v>
      </c>
      <c r="IVE1" t="s">
        <v>17585</v>
      </c>
      <c r="IVF1" t="s">
        <v>17586</v>
      </c>
      <c r="IVG1" t="s">
        <v>17587</v>
      </c>
      <c r="IVH1" t="s">
        <v>17588</v>
      </c>
      <c r="IVI1" t="s">
        <v>17589</v>
      </c>
      <c r="IVJ1" t="s">
        <v>17590</v>
      </c>
      <c r="IVK1" t="s">
        <v>17591</v>
      </c>
      <c r="IVL1" t="s">
        <v>17592</v>
      </c>
      <c r="IVM1" t="s">
        <v>17593</v>
      </c>
      <c r="IVN1" t="s">
        <v>17594</v>
      </c>
      <c r="IVO1" t="s">
        <v>17595</v>
      </c>
      <c r="IVP1" t="s">
        <v>17596</v>
      </c>
      <c r="IVQ1" t="s">
        <v>17597</v>
      </c>
      <c r="IVR1" t="s">
        <v>17598</v>
      </c>
      <c r="IVS1" t="s">
        <v>17599</v>
      </c>
      <c r="IVT1" t="s">
        <v>17600</v>
      </c>
      <c r="IVU1" t="s">
        <v>17601</v>
      </c>
      <c r="IVV1" t="s">
        <v>17602</v>
      </c>
      <c r="IVW1" t="s">
        <v>17603</v>
      </c>
      <c r="IVX1" t="s">
        <v>17604</v>
      </c>
      <c r="IVY1" t="s">
        <v>17605</v>
      </c>
      <c r="IVZ1" t="s">
        <v>17606</v>
      </c>
      <c r="IWA1" t="s">
        <v>17607</v>
      </c>
      <c r="IWB1" t="s">
        <v>17608</v>
      </c>
      <c r="IWC1" t="s">
        <v>17609</v>
      </c>
      <c r="IWD1" t="s">
        <v>17610</v>
      </c>
      <c r="IWE1" t="s">
        <v>17611</v>
      </c>
      <c r="IWF1" t="s">
        <v>17612</v>
      </c>
      <c r="IWG1" t="s">
        <v>17613</v>
      </c>
      <c r="IWH1" t="s">
        <v>17614</v>
      </c>
      <c r="IWI1" t="s">
        <v>17615</v>
      </c>
      <c r="IWJ1" t="s">
        <v>17616</v>
      </c>
      <c r="IWK1" t="s">
        <v>17617</v>
      </c>
      <c r="IWL1" t="s">
        <v>17618</v>
      </c>
      <c r="IWM1" t="s">
        <v>17619</v>
      </c>
      <c r="IWN1" t="s">
        <v>17620</v>
      </c>
      <c r="IWO1" t="s">
        <v>17621</v>
      </c>
      <c r="IWP1" t="s">
        <v>17622</v>
      </c>
      <c r="IWQ1" t="s">
        <v>17623</v>
      </c>
      <c r="IWR1" t="s">
        <v>17624</v>
      </c>
      <c r="IWS1" t="s">
        <v>17625</v>
      </c>
      <c r="IWT1" t="s">
        <v>17626</v>
      </c>
      <c r="IWU1" t="s">
        <v>17627</v>
      </c>
      <c r="IWV1" t="s">
        <v>17628</v>
      </c>
      <c r="IWW1" t="s">
        <v>17629</v>
      </c>
      <c r="IWX1" t="s">
        <v>17630</v>
      </c>
      <c r="IWY1" t="s">
        <v>17631</v>
      </c>
      <c r="IWZ1" t="s">
        <v>17632</v>
      </c>
      <c r="IXA1" t="s">
        <v>17633</v>
      </c>
      <c r="IXB1" t="s">
        <v>17634</v>
      </c>
      <c r="IXC1" t="s">
        <v>17635</v>
      </c>
      <c r="IXD1" t="s">
        <v>17636</v>
      </c>
      <c r="IXE1" t="s">
        <v>17637</v>
      </c>
      <c r="IXF1" t="s">
        <v>17638</v>
      </c>
      <c r="IXG1" t="s">
        <v>17639</v>
      </c>
      <c r="IXH1" t="s">
        <v>17640</v>
      </c>
      <c r="IXI1" t="s">
        <v>17641</v>
      </c>
      <c r="IXJ1" t="s">
        <v>17642</v>
      </c>
      <c r="IXK1" t="s">
        <v>17643</v>
      </c>
      <c r="IXL1" t="s">
        <v>17644</v>
      </c>
      <c r="IXM1" t="s">
        <v>17645</v>
      </c>
      <c r="IXN1" t="s">
        <v>17646</v>
      </c>
      <c r="IXO1" t="s">
        <v>17647</v>
      </c>
      <c r="IXP1" t="s">
        <v>17648</v>
      </c>
      <c r="IXQ1" t="s">
        <v>17649</v>
      </c>
      <c r="IXR1" t="s">
        <v>17650</v>
      </c>
      <c r="IXS1" t="s">
        <v>17651</v>
      </c>
      <c r="IXT1" t="s">
        <v>17652</v>
      </c>
      <c r="IXU1" t="s">
        <v>17653</v>
      </c>
      <c r="IXV1" t="s">
        <v>17654</v>
      </c>
      <c r="IXW1" t="s">
        <v>17655</v>
      </c>
      <c r="IXX1" t="s">
        <v>17656</v>
      </c>
      <c r="IXY1" t="s">
        <v>17657</v>
      </c>
      <c r="IXZ1" t="s">
        <v>17658</v>
      </c>
      <c r="IYA1" t="s">
        <v>17659</v>
      </c>
      <c r="IYB1" t="s">
        <v>17660</v>
      </c>
      <c r="IYC1" t="s">
        <v>17661</v>
      </c>
      <c r="IYD1" t="s">
        <v>17662</v>
      </c>
      <c r="IYE1" t="s">
        <v>17663</v>
      </c>
      <c r="IYF1" t="s">
        <v>17664</v>
      </c>
      <c r="IYG1" t="s">
        <v>17665</v>
      </c>
      <c r="IYH1" t="s">
        <v>17666</v>
      </c>
      <c r="IYI1" t="s">
        <v>17667</v>
      </c>
      <c r="IYJ1" t="s">
        <v>17668</v>
      </c>
      <c r="IYK1" t="s">
        <v>17669</v>
      </c>
      <c r="IYL1" t="s">
        <v>17670</v>
      </c>
      <c r="IYM1" t="s">
        <v>17671</v>
      </c>
      <c r="IYN1" t="s">
        <v>17672</v>
      </c>
      <c r="IYO1" t="s">
        <v>17673</v>
      </c>
      <c r="IYP1" t="s">
        <v>17674</v>
      </c>
      <c r="IYQ1" t="s">
        <v>17675</v>
      </c>
      <c r="IYR1" t="s">
        <v>17676</v>
      </c>
      <c r="IYS1" t="s">
        <v>17677</v>
      </c>
      <c r="IYT1" t="s">
        <v>17678</v>
      </c>
      <c r="IYU1" t="s">
        <v>17679</v>
      </c>
      <c r="IYV1" t="s">
        <v>17680</v>
      </c>
      <c r="IYW1" t="s">
        <v>17681</v>
      </c>
      <c r="IYX1" t="s">
        <v>17682</v>
      </c>
      <c r="IYY1" t="s">
        <v>17683</v>
      </c>
      <c r="IYZ1" t="s">
        <v>17684</v>
      </c>
      <c r="IZA1" t="s">
        <v>17685</v>
      </c>
      <c r="IZB1" t="s">
        <v>17686</v>
      </c>
      <c r="IZC1" t="s">
        <v>17687</v>
      </c>
      <c r="IZD1" t="s">
        <v>17688</v>
      </c>
      <c r="IZE1" t="s">
        <v>17689</v>
      </c>
      <c r="IZF1" t="s">
        <v>17690</v>
      </c>
      <c r="IZG1" t="s">
        <v>17691</v>
      </c>
      <c r="IZH1" t="s">
        <v>17692</v>
      </c>
      <c r="IZI1" t="s">
        <v>17693</v>
      </c>
      <c r="IZJ1" t="s">
        <v>17694</v>
      </c>
      <c r="IZK1" t="s">
        <v>17695</v>
      </c>
      <c r="IZL1" t="s">
        <v>17696</v>
      </c>
      <c r="IZM1" t="s">
        <v>17697</v>
      </c>
      <c r="IZN1" t="s">
        <v>17698</v>
      </c>
      <c r="IZO1" t="s">
        <v>17699</v>
      </c>
      <c r="IZP1" t="s">
        <v>17700</v>
      </c>
      <c r="IZQ1" t="s">
        <v>17701</v>
      </c>
      <c r="IZR1" t="s">
        <v>17702</v>
      </c>
      <c r="IZS1" t="s">
        <v>17703</v>
      </c>
      <c r="IZT1" t="s">
        <v>17704</v>
      </c>
      <c r="IZU1" t="s">
        <v>17705</v>
      </c>
      <c r="IZV1" t="s">
        <v>17706</v>
      </c>
      <c r="IZW1" t="s">
        <v>17707</v>
      </c>
      <c r="IZX1" t="s">
        <v>17708</v>
      </c>
      <c r="IZY1" t="s">
        <v>17709</v>
      </c>
      <c r="IZZ1" t="s">
        <v>17710</v>
      </c>
      <c r="JAA1" t="s">
        <v>17711</v>
      </c>
      <c r="JAB1" t="s">
        <v>17712</v>
      </c>
      <c r="JAC1" t="s">
        <v>17713</v>
      </c>
      <c r="JAD1" t="s">
        <v>17714</v>
      </c>
      <c r="JAE1" t="s">
        <v>17715</v>
      </c>
      <c r="JAF1" t="s">
        <v>17716</v>
      </c>
      <c r="JAG1" t="s">
        <v>17717</v>
      </c>
      <c r="JAH1" t="s">
        <v>17718</v>
      </c>
      <c r="JAI1" t="s">
        <v>17719</v>
      </c>
      <c r="JAJ1" t="s">
        <v>17720</v>
      </c>
      <c r="JAK1" t="s">
        <v>17721</v>
      </c>
      <c r="JAL1" t="s">
        <v>17722</v>
      </c>
      <c r="JAM1" t="s">
        <v>17723</v>
      </c>
      <c r="JAN1" t="s">
        <v>17724</v>
      </c>
      <c r="JAO1" t="s">
        <v>17725</v>
      </c>
      <c r="JAP1" t="s">
        <v>17726</v>
      </c>
      <c r="JAQ1" t="s">
        <v>17727</v>
      </c>
      <c r="JAR1" t="s">
        <v>17728</v>
      </c>
      <c r="JAS1" t="s">
        <v>17729</v>
      </c>
      <c r="JAT1" t="s">
        <v>17730</v>
      </c>
      <c r="JAU1" t="s">
        <v>17731</v>
      </c>
      <c r="JAV1" t="s">
        <v>17732</v>
      </c>
      <c r="JAW1" t="s">
        <v>17733</v>
      </c>
      <c r="JAX1" t="s">
        <v>17734</v>
      </c>
      <c r="JAY1" t="s">
        <v>17735</v>
      </c>
      <c r="JAZ1" t="s">
        <v>17736</v>
      </c>
      <c r="JBA1" t="s">
        <v>17737</v>
      </c>
      <c r="JBB1" t="s">
        <v>17738</v>
      </c>
      <c r="JBC1" t="s">
        <v>17739</v>
      </c>
      <c r="JBD1" t="s">
        <v>17740</v>
      </c>
      <c r="JBE1" t="s">
        <v>17741</v>
      </c>
      <c r="JBF1" t="s">
        <v>17742</v>
      </c>
      <c r="JBG1" t="s">
        <v>17743</v>
      </c>
      <c r="JBH1" t="s">
        <v>17744</v>
      </c>
      <c r="JBI1" t="s">
        <v>17745</v>
      </c>
      <c r="JBJ1" t="s">
        <v>17746</v>
      </c>
      <c r="JBK1" t="s">
        <v>17747</v>
      </c>
      <c r="JBL1" t="s">
        <v>17748</v>
      </c>
      <c r="JBM1" t="s">
        <v>17749</v>
      </c>
      <c r="JBN1" t="s">
        <v>17750</v>
      </c>
      <c r="JBO1" t="s">
        <v>17751</v>
      </c>
      <c r="JBP1" t="s">
        <v>17752</v>
      </c>
      <c r="JBQ1" t="s">
        <v>17753</v>
      </c>
      <c r="JBR1" t="s">
        <v>17754</v>
      </c>
      <c r="JBS1" t="s">
        <v>17755</v>
      </c>
      <c r="JBT1" t="s">
        <v>17756</v>
      </c>
      <c r="JBU1" t="s">
        <v>17757</v>
      </c>
      <c r="JBV1" t="s">
        <v>17758</v>
      </c>
      <c r="JBW1" t="s">
        <v>17759</v>
      </c>
      <c r="JBX1" t="s">
        <v>17760</v>
      </c>
      <c r="JBY1" t="s">
        <v>17761</v>
      </c>
      <c r="JBZ1" t="s">
        <v>17762</v>
      </c>
      <c r="JCA1" t="s">
        <v>17763</v>
      </c>
      <c r="JCB1" t="s">
        <v>17764</v>
      </c>
      <c r="JCC1" t="s">
        <v>17765</v>
      </c>
      <c r="JCD1" t="s">
        <v>17766</v>
      </c>
      <c r="JCE1" t="s">
        <v>17767</v>
      </c>
      <c r="JCF1" t="s">
        <v>17768</v>
      </c>
      <c r="JCG1" t="s">
        <v>17769</v>
      </c>
      <c r="JCH1" t="s">
        <v>17770</v>
      </c>
      <c r="JCI1" t="s">
        <v>17771</v>
      </c>
      <c r="JCJ1" t="s">
        <v>17772</v>
      </c>
      <c r="JCK1" t="s">
        <v>17773</v>
      </c>
      <c r="JCL1" t="s">
        <v>17774</v>
      </c>
      <c r="JCM1" t="s">
        <v>17775</v>
      </c>
      <c r="JCN1" t="s">
        <v>17776</v>
      </c>
      <c r="JCO1" t="s">
        <v>17777</v>
      </c>
      <c r="JCP1" t="s">
        <v>17778</v>
      </c>
      <c r="JCQ1" t="s">
        <v>17779</v>
      </c>
      <c r="JCR1" t="s">
        <v>17780</v>
      </c>
      <c r="JCS1" t="s">
        <v>17781</v>
      </c>
      <c r="JCT1" t="s">
        <v>17782</v>
      </c>
      <c r="JCU1" t="s">
        <v>17783</v>
      </c>
      <c r="JCV1" t="s">
        <v>17784</v>
      </c>
      <c r="JCW1" t="s">
        <v>17785</v>
      </c>
      <c r="JCX1" t="s">
        <v>17786</v>
      </c>
      <c r="JCY1" t="s">
        <v>17787</v>
      </c>
      <c r="JCZ1" t="s">
        <v>17788</v>
      </c>
      <c r="JDA1" t="s">
        <v>17789</v>
      </c>
      <c r="JDB1" t="s">
        <v>17790</v>
      </c>
      <c r="JDC1" t="s">
        <v>17791</v>
      </c>
      <c r="JDD1" t="s">
        <v>17792</v>
      </c>
      <c r="JDE1" t="s">
        <v>17793</v>
      </c>
      <c r="JDF1" t="s">
        <v>17794</v>
      </c>
      <c r="JDG1" t="s">
        <v>17795</v>
      </c>
      <c r="JDH1" t="s">
        <v>17796</v>
      </c>
      <c r="JDI1" t="s">
        <v>17797</v>
      </c>
      <c r="JDJ1" t="s">
        <v>17798</v>
      </c>
      <c r="JDK1" t="s">
        <v>17799</v>
      </c>
      <c r="JDL1" t="s">
        <v>17800</v>
      </c>
      <c r="JDM1" t="s">
        <v>17801</v>
      </c>
      <c r="JDN1" t="s">
        <v>17802</v>
      </c>
      <c r="JDO1" t="s">
        <v>17803</v>
      </c>
      <c r="JDP1" t="s">
        <v>17804</v>
      </c>
      <c r="JDQ1" t="s">
        <v>17805</v>
      </c>
      <c r="JDR1" t="s">
        <v>17806</v>
      </c>
      <c r="JDS1" t="s">
        <v>17807</v>
      </c>
      <c r="JDT1" t="s">
        <v>17808</v>
      </c>
      <c r="JDU1" t="s">
        <v>17809</v>
      </c>
      <c r="JDV1" t="s">
        <v>17810</v>
      </c>
      <c r="JDW1" t="s">
        <v>17811</v>
      </c>
      <c r="JDX1" t="s">
        <v>17812</v>
      </c>
      <c r="JDY1" t="s">
        <v>17813</v>
      </c>
      <c r="JDZ1" t="s">
        <v>17814</v>
      </c>
      <c r="JEA1" t="s">
        <v>17815</v>
      </c>
      <c r="JEB1" t="s">
        <v>17816</v>
      </c>
      <c r="JEC1" t="s">
        <v>17817</v>
      </c>
      <c r="JED1" t="s">
        <v>17818</v>
      </c>
      <c r="JEE1" t="s">
        <v>17819</v>
      </c>
      <c r="JEF1" t="s">
        <v>17820</v>
      </c>
      <c r="JEG1" t="s">
        <v>17821</v>
      </c>
      <c r="JEH1" t="s">
        <v>17822</v>
      </c>
      <c r="JEI1" t="s">
        <v>17823</v>
      </c>
      <c r="JEJ1" t="s">
        <v>17824</v>
      </c>
      <c r="JEK1" t="s">
        <v>17825</v>
      </c>
      <c r="JEL1" t="s">
        <v>17826</v>
      </c>
      <c r="JEM1" t="s">
        <v>17827</v>
      </c>
      <c r="JEN1" t="s">
        <v>17828</v>
      </c>
      <c r="JEO1" t="s">
        <v>17829</v>
      </c>
      <c r="JEP1" t="s">
        <v>17830</v>
      </c>
      <c r="JEQ1" t="s">
        <v>17831</v>
      </c>
      <c r="JER1" t="s">
        <v>17832</v>
      </c>
      <c r="JES1" t="s">
        <v>17833</v>
      </c>
      <c r="JET1" t="s">
        <v>17834</v>
      </c>
      <c r="JEU1" t="s">
        <v>17835</v>
      </c>
      <c r="JEV1" t="s">
        <v>17836</v>
      </c>
      <c r="JEW1" t="s">
        <v>17837</v>
      </c>
      <c r="JEX1" t="s">
        <v>17838</v>
      </c>
      <c r="JEY1" t="s">
        <v>17839</v>
      </c>
      <c r="JEZ1" t="s">
        <v>17840</v>
      </c>
      <c r="JFA1" t="s">
        <v>17841</v>
      </c>
      <c r="JFB1" t="s">
        <v>17842</v>
      </c>
      <c r="JFC1" t="s">
        <v>17843</v>
      </c>
      <c r="JFD1" t="s">
        <v>17844</v>
      </c>
      <c r="JFE1" t="s">
        <v>17845</v>
      </c>
      <c r="JFF1" t="s">
        <v>17846</v>
      </c>
      <c r="JFG1" t="s">
        <v>17847</v>
      </c>
      <c r="JFH1" t="s">
        <v>17848</v>
      </c>
      <c r="JFI1" t="s">
        <v>17849</v>
      </c>
      <c r="JFJ1" t="s">
        <v>17850</v>
      </c>
      <c r="JFK1" t="s">
        <v>17851</v>
      </c>
      <c r="JFL1" t="s">
        <v>17852</v>
      </c>
      <c r="JFM1" t="s">
        <v>17853</v>
      </c>
      <c r="JFN1" t="s">
        <v>17854</v>
      </c>
      <c r="JFO1" t="s">
        <v>17855</v>
      </c>
      <c r="JFP1" t="s">
        <v>17856</v>
      </c>
      <c r="JFQ1" t="s">
        <v>17857</v>
      </c>
      <c r="JFR1" t="s">
        <v>17858</v>
      </c>
      <c r="JFS1" t="s">
        <v>17859</v>
      </c>
      <c r="JFT1" t="s">
        <v>17860</v>
      </c>
      <c r="JFU1" t="s">
        <v>17861</v>
      </c>
      <c r="JFV1" t="s">
        <v>17862</v>
      </c>
      <c r="JFW1" t="s">
        <v>17863</v>
      </c>
      <c r="JFX1" t="s">
        <v>17864</v>
      </c>
      <c r="JFY1" t="s">
        <v>17865</v>
      </c>
      <c r="JFZ1" t="s">
        <v>17866</v>
      </c>
      <c r="JGA1" t="s">
        <v>17867</v>
      </c>
      <c r="JGB1" t="s">
        <v>17868</v>
      </c>
      <c r="JGC1" t="s">
        <v>17869</v>
      </c>
      <c r="JGD1" t="s">
        <v>17870</v>
      </c>
      <c r="JGE1" t="s">
        <v>17871</v>
      </c>
      <c r="JGF1" t="s">
        <v>17872</v>
      </c>
      <c r="JGG1" t="s">
        <v>17873</v>
      </c>
      <c r="JGH1" t="s">
        <v>17874</v>
      </c>
      <c r="JGI1" t="s">
        <v>17875</v>
      </c>
      <c r="JGJ1" t="s">
        <v>17876</v>
      </c>
      <c r="JGK1" t="s">
        <v>17877</v>
      </c>
      <c r="JGL1" t="s">
        <v>17878</v>
      </c>
      <c r="JGM1" t="s">
        <v>17879</v>
      </c>
      <c r="JGN1" t="s">
        <v>17880</v>
      </c>
      <c r="JGO1" t="s">
        <v>17881</v>
      </c>
      <c r="JGP1" t="s">
        <v>17882</v>
      </c>
      <c r="JGQ1" t="s">
        <v>17883</v>
      </c>
      <c r="JGR1" t="s">
        <v>17884</v>
      </c>
      <c r="JGS1" t="s">
        <v>17885</v>
      </c>
      <c r="JGT1" t="s">
        <v>17886</v>
      </c>
      <c r="JGU1" t="s">
        <v>17887</v>
      </c>
      <c r="JGV1" t="s">
        <v>17888</v>
      </c>
      <c r="JGW1" t="s">
        <v>17889</v>
      </c>
      <c r="JGX1" t="s">
        <v>17890</v>
      </c>
      <c r="JGY1" t="s">
        <v>17891</v>
      </c>
      <c r="JGZ1" t="s">
        <v>17892</v>
      </c>
      <c r="JHA1" t="s">
        <v>17893</v>
      </c>
      <c r="JHB1" t="s">
        <v>17894</v>
      </c>
      <c r="JHC1" t="s">
        <v>17895</v>
      </c>
      <c r="JHD1" t="s">
        <v>17896</v>
      </c>
      <c r="JHE1" t="s">
        <v>17897</v>
      </c>
      <c r="JHF1" t="s">
        <v>17898</v>
      </c>
      <c r="JHG1" t="s">
        <v>17899</v>
      </c>
      <c r="JHH1" t="s">
        <v>17900</v>
      </c>
      <c r="JHI1" t="s">
        <v>17901</v>
      </c>
      <c r="JHJ1" t="s">
        <v>17902</v>
      </c>
      <c r="JHK1" t="s">
        <v>17903</v>
      </c>
      <c r="JHL1" t="s">
        <v>17904</v>
      </c>
      <c r="JHM1" t="s">
        <v>17905</v>
      </c>
      <c r="JHN1" t="s">
        <v>17906</v>
      </c>
      <c r="JHO1" t="s">
        <v>17907</v>
      </c>
      <c r="JHP1" t="s">
        <v>17908</v>
      </c>
      <c r="JHQ1" t="s">
        <v>17909</v>
      </c>
      <c r="JHR1" t="s">
        <v>17910</v>
      </c>
      <c r="JHS1" t="s">
        <v>17911</v>
      </c>
      <c r="JHT1" t="s">
        <v>17912</v>
      </c>
      <c r="JHU1" t="s">
        <v>17913</v>
      </c>
      <c r="JHV1" t="s">
        <v>17914</v>
      </c>
      <c r="JHW1" t="s">
        <v>17915</v>
      </c>
      <c r="JHX1" t="s">
        <v>17916</v>
      </c>
      <c r="JHY1" t="s">
        <v>17917</v>
      </c>
      <c r="JHZ1" t="s">
        <v>17918</v>
      </c>
      <c r="JIA1" t="s">
        <v>17919</v>
      </c>
      <c r="JIB1" t="s">
        <v>17920</v>
      </c>
      <c r="JIC1" t="s">
        <v>17921</v>
      </c>
      <c r="JID1" t="s">
        <v>17922</v>
      </c>
      <c r="JIE1" t="s">
        <v>17923</v>
      </c>
      <c r="JIF1" t="s">
        <v>17924</v>
      </c>
      <c r="JIG1" t="s">
        <v>17925</v>
      </c>
      <c r="JIH1" t="s">
        <v>17926</v>
      </c>
      <c r="JII1" t="s">
        <v>17927</v>
      </c>
      <c r="JIJ1" t="s">
        <v>17928</v>
      </c>
      <c r="JIK1" t="s">
        <v>17929</v>
      </c>
      <c r="JIL1" t="s">
        <v>17930</v>
      </c>
      <c r="JIM1" t="s">
        <v>17931</v>
      </c>
      <c r="JIN1" t="s">
        <v>17932</v>
      </c>
      <c r="JIO1" t="s">
        <v>17933</v>
      </c>
      <c r="JIP1" t="s">
        <v>17934</v>
      </c>
      <c r="JIQ1" t="s">
        <v>17935</v>
      </c>
      <c r="JIR1" t="s">
        <v>17936</v>
      </c>
      <c r="JIS1" t="s">
        <v>17937</v>
      </c>
      <c r="JIT1" t="s">
        <v>17938</v>
      </c>
      <c r="JIU1" t="s">
        <v>17939</v>
      </c>
      <c r="JIV1" t="s">
        <v>17940</v>
      </c>
      <c r="JIW1" t="s">
        <v>17941</v>
      </c>
      <c r="JIX1" t="s">
        <v>17942</v>
      </c>
      <c r="JIY1" t="s">
        <v>17943</v>
      </c>
      <c r="JIZ1" t="s">
        <v>17944</v>
      </c>
      <c r="JJA1" t="s">
        <v>17945</v>
      </c>
      <c r="JJB1" t="s">
        <v>17946</v>
      </c>
      <c r="JJC1" t="s">
        <v>17947</v>
      </c>
      <c r="JJD1" t="s">
        <v>17948</v>
      </c>
      <c r="JJE1" t="s">
        <v>17949</v>
      </c>
      <c r="JJF1" t="s">
        <v>17950</v>
      </c>
      <c r="JJG1" t="s">
        <v>17951</v>
      </c>
      <c r="JJH1" t="s">
        <v>17952</v>
      </c>
      <c r="JJI1" t="s">
        <v>17953</v>
      </c>
      <c r="JJJ1" t="s">
        <v>17954</v>
      </c>
      <c r="JJK1" t="s">
        <v>17955</v>
      </c>
      <c r="JJL1" t="s">
        <v>17956</v>
      </c>
      <c r="JJM1" t="s">
        <v>17957</v>
      </c>
      <c r="JJN1" t="s">
        <v>17958</v>
      </c>
      <c r="JJO1" t="s">
        <v>17959</v>
      </c>
      <c r="JJP1" t="s">
        <v>17960</v>
      </c>
      <c r="JJQ1" t="s">
        <v>17961</v>
      </c>
      <c r="JJR1" t="s">
        <v>17962</v>
      </c>
      <c r="JJS1" t="s">
        <v>17963</v>
      </c>
      <c r="JJT1" t="s">
        <v>17964</v>
      </c>
      <c r="JJU1" t="s">
        <v>17965</v>
      </c>
      <c r="JJV1" t="s">
        <v>17966</v>
      </c>
      <c r="JJW1" t="s">
        <v>17967</v>
      </c>
      <c r="JJX1" t="s">
        <v>17968</v>
      </c>
      <c r="JJY1" t="s">
        <v>17969</v>
      </c>
      <c r="JJZ1" t="s">
        <v>17970</v>
      </c>
      <c r="JKA1" t="s">
        <v>17971</v>
      </c>
      <c r="JKB1" t="s">
        <v>17972</v>
      </c>
      <c r="JKC1" t="s">
        <v>17973</v>
      </c>
      <c r="JKD1" t="s">
        <v>17974</v>
      </c>
      <c r="JKE1" t="s">
        <v>17975</v>
      </c>
      <c r="JKF1" t="s">
        <v>17976</v>
      </c>
      <c r="JKG1" t="s">
        <v>17977</v>
      </c>
      <c r="JKH1" t="s">
        <v>17978</v>
      </c>
      <c r="JKI1" t="s">
        <v>17979</v>
      </c>
      <c r="JKJ1" t="s">
        <v>17980</v>
      </c>
      <c r="JKK1" t="s">
        <v>17981</v>
      </c>
      <c r="JKL1" t="s">
        <v>17982</v>
      </c>
      <c r="JKM1" t="s">
        <v>17983</v>
      </c>
      <c r="JKN1" t="s">
        <v>17984</v>
      </c>
      <c r="JKO1" t="s">
        <v>17985</v>
      </c>
      <c r="JKP1" t="s">
        <v>17986</v>
      </c>
      <c r="JKQ1" t="s">
        <v>17987</v>
      </c>
      <c r="JKR1" t="s">
        <v>17988</v>
      </c>
      <c r="JKS1" t="s">
        <v>17989</v>
      </c>
      <c r="JKT1" t="s">
        <v>17990</v>
      </c>
      <c r="JKU1" t="s">
        <v>17991</v>
      </c>
      <c r="JKV1" t="s">
        <v>17992</v>
      </c>
      <c r="JKW1" t="s">
        <v>17993</v>
      </c>
      <c r="JKX1" t="s">
        <v>17994</v>
      </c>
      <c r="JKY1" t="s">
        <v>17995</v>
      </c>
      <c r="JKZ1" t="s">
        <v>17996</v>
      </c>
      <c r="JLA1" t="s">
        <v>17997</v>
      </c>
      <c r="JLB1" t="s">
        <v>17998</v>
      </c>
      <c r="JLC1" t="s">
        <v>17999</v>
      </c>
      <c r="JLD1" t="s">
        <v>18000</v>
      </c>
      <c r="JLE1" t="s">
        <v>18001</v>
      </c>
      <c r="JLF1" t="s">
        <v>18002</v>
      </c>
      <c r="JLG1" t="s">
        <v>18003</v>
      </c>
      <c r="JLH1" t="s">
        <v>18004</v>
      </c>
      <c r="JLI1" t="s">
        <v>18005</v>
      </c>
      <c r="JLJ1" t="s">
        <v>18006</v>
      </c>
      <c r="JLK1" t="s">
        <v>18007</v>
      </c>
      <c r="JLL1" t="s">
        <v>18008</v>
      </c>
      <c r="JLM1" t="s">
        <v>18009</v>
      </c>
      <c r="JLN1" t="s">
        <v>18010</v>
      </c>
      <c r="JLO1" t="s">
        <v>18011</v>
      </c>
      <c r="JLP1" t="s">
        <v>18012</v>
      </c>
      <c r="JLQ1" t="s">
        <v>18013</v>
      </c>
      <c r="JLR1" t="s">
        <v>18014</v>
      </c>
      <c r="JLS1" t="s">
        <v>18015</v>
      </c>
      <c r="JLT1" t="s">
        <v>18016</v>
      </c>
      <c r="JLU1" t="s">
        <v>18017</v>
      </c>
      <c r="JLV1" t="s">
        <v>18018</v>
      </c>
      <c r="JLW1" t="s">
        <v>18019</v>
      </c>
      <c r="JLX1" t="s">
        <v>18020</v>
      </c>
      <c r="JLY1" t="s">
        <v>18021</v>
      </c>
      <c r="JLZ1" t="s">
        <v>18022</v>
      </c>
      <c r="JMA1" t="s">
        <v>18023</v>
      </c>
      <c r="JMB1" t="s">
        <v>18024</v>
      </c>
      <c r="JMC1" t="s">
        <v>18025</v>
      </c>
      <c r="JMD1" t="s">
        <v>18026</v>
      </c>
      <c r="JME1" t="s">
        <v>18027</v>
      </c>
      <c r="JMF1" t="s">
        <v>18028</v>
      </c>
      <c r="JMG1" t="s">
        <v>18029</v>
      </c>
      <c r="JMH1" t="s">
        <v>18030</v>
      </c>
      <c r="JMI1" t="s">
        <v>18031</v>
      </c>
      <c r="JMJ1" t="s">
        <v>18032</v>
      </c>
      <c r="JMK1" t="s">
        <v>18033</v>
      </c>
      <c r="JML1" t="s">
        <v>18034</v>
      </c>
      <c r="JMM1" t="s">
        <v>18035</v>
      </c>
      <c r="JMN1" t="s">
        <v>18036</v>
      </c>
      <c r="JMO1" t="s">
        <v>18037</v>
      </c>
      <c r="JMP1" t="s">
        <v>18038</v>
      </c>
      <c r="JMQ1" t="s">
        <v>18039</v>
      </c>
      <c r="JMR1" t="s">
        <v>18040</v>
      </c>
      <c r="JMS1" t="s">
        <v>18041</v>
      </c>
      <c r="JMT1" t="s">
        <v>18042</v>
      </c>
      <c r="JMU1" t="s">
        <v>18043</v>
      </c>
      <c r="JMV1" t="s">
        <v>18044</v>
      </c>
      <c r="JMW1" t="s">
        <v>18045</v>
      </c>
      <c r="JMX1" t="s">
        <v>18046</v>
      </c>
      <c r="JMY1" t="s">
        <v>18047</v>
      </c>
      <c r="JMZ1" t="s">
        <v>18048</v>
      </c>
      <c r="JNA1" t="s">
        <v>18049</v>
      </c>
      <c r="JNB1" t="s">
        <v>18050</v>
      </c>
      <c r="JNC1" t="s">
        <v>18051</v>
      </c>
      <c r="JND1" t="s">
        <v>18052</v>
      </c>
      <c r="JNE1" t="s">
        <v>18053</v>
      </c>
      <c r="JNF1" t="s">
        <v>18054</v>
      </c>
      <c r="JNG1" t="s">
        <v>18055</v>
      </c>
      <c r="JNH1" t="s">
        <v>18056</v>
      </c>
      <c r="JNI1" t="s">
        <v>18057</v>
      </c>
      <c r="JNJ1" t="s">
        <v>18058</v>
      </c>
      <c r="JNK1" t="s">
        <v>18059</v>
      </c>
      <c r="JNL1" t="s">
        <v>18060</v>
      </c>
      <c r="JNM1" t="s">
        <v>18061</v>
      </c>
      <c r="JNN1" t="s">
        <v>18062</v>
      </c>
      <c r="JNO1" t="s">
        <v>18063</v>
      </c>
      <c r="JNP1" t="s">
        <v>18064</v>
      </c>
      <c r="JNQ1" t="s">
        <v>18065</v>
      </c>
      <c r="JNR1" t="s">
        <v>18066</v>
      </c>
      <c r="JNS1" t="s">
        <v>18067</v>
      </c>
      <c r="JNT1" t="s">
        <v>18068</v>
      </c>
      <c r="JNU1" t="s">
        <v>18069</v>
      </c>
      <c r="JNV1" t="s">
        <v>18070</v>
      </c>
      <c r="JNW1" t="s">
        <v>18071</v>
      </c>
      <c r="JNX1" t="s">
        <v>18072</v>
      </c>
      <c r="JNY1" t="s">
        <v>18073</v>
      </c>
      <c r="JNZ1" t="s">
        <v>18074</v>
      </c>
      <c r="JOA1" t="s">
        <v>18075</v>
      </c>
      <c r="JOB1" t="s">
        <v>18076</v>
      </c>
      <c r="JOC1" t="s">
        <v>18077</v>
      </c>
      <c r="JOD1" t="s">
        <v>18078</v>
      </c>
      <c r="JOE1" t="s">
        <v>18079</v>
      </c>
      <c r="JOF1" t="s">
        <v>18080</v>
      </c>
      <c r="JOG1" t="s">
        <v>18081</v>
      </c>
      <c r="JOH1" t="s">
        <v>18082</v>
      </c>
      <c r="JOI1" t="s">
        <v>18083</v>
      </c>
      <c r="JOJ1" t="s">
        <v>18084</v>
      </c>
      <c r="JOK1" t="s">
        <v>18085</v>
      </c>
      <c r="JOL1" t="s">
        <v>18086</v>
      </c>
      <c r="JOM1" t="s">
        <v>18087</v>
      </c>
      <c r="JON1" t="s">
        <v>18088</v>
      </c>
      <c r="JOO1" t="s">
        <v>18089</v>
      </c>
      <c r="JOP1" t="s">
        <v>18090</v>
      </c>
      <c r="JOQ1" t="s">
        <v>18091</v>
      </c>
      <c r="JOR1" t="s">
        <v>18092</v>
      </c>
      <c r="JOS1" t="s">
        <v>18093</v>
      </c>
      <c r="JOT1" t="s">
        <v>18094</v>
      </c>
      <c r="JOU1" t="s">
        <v>18095</v>
      </c>
      <c r="JOV1" t="s">
        <v>18096</v>
      </c>
      <c r="JOW1" t="s">
        <v>18097</v>
      </c>
      <c r="JOX1" t="s">
        <v>18098</v>
      </c>
      <c r="JOY1" t="s">
        <v>18099</v>
      </c>
      <c r="JOZ1" t="s">
        <v>18100</v>
      </c>
      <c r="JPA1" t="s">
        <v>18101</v>
      </c>
      <c r="JPB1" t="s">
        <v>18102</v>
      </c>
      <c r="JPC1" t="s">
        <v>18103</v>
      </c>
      <c r="JPD1" t="s">
        <v>18104</v>
      </c>
      <c r="JPE1" t="s">
        <v>18105</v>
      </c>
      <c r="JPF1" t="s">
        <v>18106</v>
      </c>
      <c r="JPG1" t="s">
        <v>18107</v>
      </c>
      <c r="JPH1" t="s">
        <v>18108</v>
      </c>
      <c r="JPI1" t="s">
        <v>18109</v>
      </c>
      <c r="JPJ1" t="s">
        <v>18110</v>
      </c>
      <c r="JPK1" t="s">
        <v>18111</v>
      </c>
      <c r="JPL1" t="s">
        <v>18112</v>
      </c>
      <c r="JPM1" t="s">
        <v>18113</v>
      </c>
      <c r="JPN1" t="s">
        <v>18114</v>
      </c>
      <c r="JPO1" t="s">
        <v>18115</v>
      </c>
      <c r="JPP1" t="s">
        <v>18116</v>
      </c>
      <c r="JPQ1" t="s">
        <v>18117</v>
      </c>
      <c r="JPR1" t="s">
        <v>18118</v>
      </c>
      <c r="JPS1" t="s">
        <v>18119</v>
      </c>
      <c r="JPT1" t="s">
        <v>18120</v>
      </c>
      <c r="JPU1" t="s">
        <v>18121</v>
      </c>
      <c r="JPV1" t="s">
        <v>18122</v>
      </c>
      <c r="JPW1" t="s">
        <v>18123</v>
      </c>
      <c r="JPX1" t="s">
        <v>18124</v>
      </c>
      <c r="JPY1" t="s">
        <v>18125</v>
      </c>
      <c r="JPZ1" t="s">
        <v>18126</v>
      </c>
      <c r="JQA1" t="s">
        <v>18127</v>
      </c>
      <c r="JQB1" t="s">
        <v>18128</v>
      </c>
      <c r="JQC1" t="s">
        <v>18129</v>
      </c>
      <c r="JQD1" t="s">
        <v>18130</v>
      </c>
      <c r="JQE1" t="s">
        <v>18131</v>
      </c>
      <c r="JQF1" t="s">
        <v>18132</v>
      </c>
      <c r="JQG1" t="s">
        <v>18133</v>
      </c>
      <c r="JQH1" t="s">
        <v>18134</v>
      </c>
      <c r="JQI1" t="s">
        <v>18135</v>
      </c>
      <c r="JQJ1" t="s">
        <v>18136</v>
      </c>
      <c r="JQK1" t="s">
        <v>18137</v>
      </c>
      <c r="JQL1" t="s">
        <v>18138</v>
      </c>
      <c r="JQM1" t="s">
        <v>18139</v>
      </c>
      <c r="JQN1" t="s">
        <v>18140</v>
      </c>
      <c r="JQO1" t="s">
        <v>18141</v>
      </c>
      <c r="JQP1" t="s">
        <v>18142</v>
      </c>
      <c r="JQQ1" t="s">
        <v>18143</v>
      </c>
      <c r="JQR1" t="s">
        <v>18144</v>
      </c>
      <c r="JQS1" t="s">
        <v>18145</v>
      </c>
      <c r="JQT1" t="s">
        <v>18146</v>
      </c>
      <c r="JQU1" t="s">
        <v>18147</v>
      </c>
      <c r="JQV1" t="s">
        <v>18148</v>
      </c>
      <c r="JQW1" t="s">
        <v>18149</v>
      </c>
      <c r="JQX1" t="s">
        <v>18150</v>
      </c>
      <c r="JQY1" t="s">
        <v>18151</v>
      </c>
      <c r="JQZ1" t="s">
        <v>18152</v>
      </c>
      <c r="JRA1" t="s">
        <v>18153</v>
      </c>
      <c r="JRB1" t="s">
        <v>18154</v>
      </c>
      <c r="JRC1" t="s">
        <v>18155</v>
      </c>
      <c r="JRD1" t="s">
        <v>18156</v>
      </c>
      <c r="JRE1" t="s">
        <v>18157</v>
      </c>
      <c r="JRF1" t="s">
        <v>18158</v>
      </c>
      <c r="JRG1" t="s">
        <v>18159</v>
      </c>
      <c r="JRH1" t="s">
        <v>18160</v>
      </c>
      <c r="JRI1" t="s">
        <v>18161</v>
      </c>
      <c r="JRJ1" t="s">
        <v>18162</v>
      </c>
      <c r="JRK1" t="s">
        <v>18163</v>
      </c>
      <c r="JRL1" t="s">
        <v>18164</v>
      </c>
      <c r="JRM1" t="s">
        <v>18165</v>
      </c>
      <c r="JRN1" t="s">
        <v>18166</v>
      </c>
      <c r="JRO1" t="s">
        <v>18167</v>
      </c>
      <c r="JRP1" t="s">
        <v>18168</v>
      </c>
      <c r="JRQ1" t="s">
        <v>18169</v>
      </c>
      <c r="JRR1" t="s">
        <v>18170</v>
      </c>
      <c r="JRS1" t="s">
        <v>18171</v>
      </c>
      <c r="JRT1" t="s">
        <v>18172</v>
      </c>
      <c r="JRU1" t="s">
        <v>18173</v>
      </c>
      <c r="JRV1" t="s">
        <v>18174</v>
      </c>
      <c r="JRW1" t="s">
        <v>18175</v>
      </c>
      <c r="JRX1" t="s">
        <v>18176</v>
      </c>
      <c r="JRY1" t="s">
        <v>18177</v>
      </c>
      <c r="JRZ1" t="s">
        <v>18178</v>
      </c>
      <c r="JSA1" t="s">
        <v>18179</v>
      </c>
      <c r="JSB1" t="s">
        <v>18180</v>
      </c>
      <c r="JSC1" t="s">
        <v>18181</v>
      </c>
      <c r="JSD1" t="s">
        <v>18182</v>
      </c>
      <c r="JSE1" t="s">
        <v>18183</v>
      </c>
      <c r="JSF1" t="s">
        <v>18184</v>
      </c>
      <c r="JSG1" t="s">
        <v>18185</v>
      </c>
      <c r="JSH1" t="s">
        <v>18186</v>
      </c>
      <c r="JSI1" t="s">
        <v>18187</v>
      </c>
      <c r="JSJ1" t="s">
        <v>18188</v>
      </c>
      <c r="JSK1" t="s">
        <v>18189</v>
      </c>
      <c r="JSL1" t="s">
        <v>18190</v>
      </c>
      <c r="JSM1" t="s">
        <v>18191</v>
      </c>
      <c r="JSN1" t="s">
        <v>18192</v>
      </c>
      <c r="JSO1" t="s">
        <v>18193</v>
      </c>
      <c r="JSP1" t="s">
        <v>18194</v>
      </c>
      <c r="JSQ1" t="s">
        <v>18195</v>
      </c>
      <c r="JSR1" t="s">
        <v>18196</v>
      </c>
      <c r="JSS1" t="s">
        <v>18197</v>
      </c>
      <c r="JST1" t="s">
        <v>18198</v>
      </c>
      <c r="JSU1" t="s">
        <v>18199</v>
      </c>
      <c r="JSV1" t="s">
        <v>18200</v>
      </c>
      <c r="JSW1" t="s">
        <v>18201</v>
      </c>
      <c r="JSX1" t="s">
        <v>18202</v>
      </c>
      <c r="JSY1" t="s">
        <v>18203</v>
      </c>
      <c r="JSZ1" t="s">
        <v>18204</v>
      </c>
      <c r="JTA1" t="s">
        <v>18205</v>
      </c>
      <c r="JTB1" t="s">
        <v>18206</v>
      </c>
      <c r="JTC1" t="s">
        <v>18207</v>
      </c>
      <c r="JTD1" t="s">
        <v>18208</v>
      </c>
      <c r="JTE1" t="s">
        <v>18209</v>
      </c>
      <c r="JTF1" t="s">
        <v>18210</v>
      </c>
      <c r="JTG1" t="s">
        <v>18211</v>
      </c>
      <c r="JTH1" t="s">
        <v>18212</v>
      </c>
      <c r="JTI1" t="s">
        <v>18213</v>
      </c>
      <c r="JTJ1" t="s">
        <v>18214</v>
      </c>
      <c r="JTK1" t="s">
        <v>18215</v>
      </c>
      <c r="JTL1" t="s">
        <v>18216</v>
      </c>
      <c r="JTM1" t="s">
        <v>18217</v>
      </c>
      <c r="JTN1" t="s">
        <v>18218</v>
      </c>
      <c r="JTO1" t="s">
        <v>18219</v>
      </c>
      <c r="JTP1" t="s">
        <v>18220</v>
      </c>
      <c r="JTQ1" t="s">
        <v>18221</v>
      </c>
      <c r="JTR1" t="s">
        <v>18222</v>
      </c>
      <c r="JTS1" t="s">
        <v>18223</v>
      </c>
      <c r="JTT1" t="s">
        <v>18224</v>
      </c>
      <c r="JTU1" t="s">
        <v>18225</v>
      </c>
      <c r="JTV1" t="s">
        <v>18226</v>
      </c>
      <c r="JTW1" t="s">
        <v>18227</v>
      </c>
      <c r="JTX1" t="s">
        <v>18228</v>
      </c>
      <c r="JTY1" t="s">
        <v>18229</v>
      </c>
      <c r="JTZ1" t="s">
        <v>18230</v>
      </c>
      <c r="JUA1" t="s">
        <v>18231</v>
      </c>
      <c r="JUB1" t="s">
        <v>18232</v>
      </c>
      <c r="JUC1" t="s">
        <v>18233</v>
      </c>
      <c r="JUD1" t="s">
        <v>18234</v>
      </c>
      <c r="JUE1" t="s">
        <v>18235</v>
      </c>
      <c r="JUF1" t="s">
        <v>18236</v>
      </c>
      <c r="JUG1" t="s">
        <v>18237</v>
      </c>
      <c r="JUH1" t="s">
        <v>18238</v>
      </c>
      <c r="JUI1" t="s">
        <v>18239</v>
      </c>
      <c r="JUJ1" t="s">
        <v>18240</v>
      </c>
      <c r="JUK1" t="s">
        <v>18241</v>
      </c>
      <c r="JUL1" t="s">
        <v>18242</v>
      </c>
      <c r="JUM1" t="s">
        <v>18243</v>
      </c>
      <c r="JUN1" t="s">
        <v>18244</v>
      </c>
      <c r="JUO1" t="s">
        <v>18245</v>
      </c>
      <c r="JUP1" t="s">
        <v>18246</v>
      </c>
      <c r="JUQ1" t="s">
        <v>18247</v>
      </c>
      <c r="JUR1" t="s">
        <v>18248</v>
      </c>
      <c r="JUS1" t="s">
        <v>18249</v>
      </c>
      <c r="JUT1" t="s">
        <v>18250</v>
      </c>
      <c r="JUU1" t="s">
        <v>18251</v>
      </c>
      <c r="JUV1" t="s">
        <v>18252</v>
      </c>
      <c r="JUW1" t="s">
        <v>18253</v>
      </c>
      <c r="JUX1" t="s">
        <v>18254</v>
      </c>
      <c r="JUY1" t="s">
        <v>18255</v>
      </c>
      <c r="JUZ1" t="s">
        <v>18256</v>
      </c>
      <c r="JVA1" t="s">
        <v>18257</v>
      </c>
      <c r="JVB1" t="s">
        <v>18258</v>
      </c>
      <c r="JVC1" t="s">
        <v>18259</v>
      </c>
      <c r="JVD1" t="s">
        <v>18260</v>
      </c>
      <c r="JVE1" t="s">
        <v>18261</v>
      </c>
      <c r="JVF1" t="s">
        <v>18262</v>
      </c>
      <c r="JVG1" t="s">
        <v>18263</v>
      </c>
      <c r="JVH1" t="s">
        <v>18264</v>
      </c>
      <c r="JVI1" t="s">
        <v>18265</v>
      </c>
      <c r="JVJ1" t="s">
        <v>18266</v>
      </c>
      <c r="JVK1" t="s">
        <v>18267</v>
      </c>
      <c r="JVL1" t="s">
        <v>18268</v>
      </c>
      <c r="JVM1" t="s">
        <v>18269</v>
      </c>
      <c r="JVN1" t="s">
        <v>18270</v>
      </c>
      <c r="JVO1" t="s">
        <v>18271</v>
      </c>
      <c r="JVP1" t="s">
        <v>18272</v>
      </c>
      <c r="JVQ1" t="s">
        <v>18273</v>
      </c>
      <c r="JVR1" t="s">
        <v>18274</v>
      </c>
      <c r="JVS1" t="s">
        <v>18275</v>
      </c>
      <c r="JVT1" t="s">
        <v>18276</v>
      </c>
      <c r="JVU1" t="s">
        <v>18277</v>
      </c>
      <c r="JVV1" t="s">
        <v>18278</v>
      </c>
      <c r="JVW1" t="s">
        <v>18279</v>
      </c>
      <c r="JVX1" t="s">
        <v>18280</v>
      </c>
      <c r="JVY1" t="s">
        <v>18281</v>
      </c>
      <c r="JVZ1" t="s">
        <v>18282</v>
      </c>
      <c r="JWA1" t="s">
        <v>18283</v>
      </c>
      <c r="JWB1" t="s">
        <v>18284</v>
      </c>
      <c r="JWC1" t="s">
        <v>18285</v>
      </c>
      <c r="JWD1" t="s">
        <v>18286</v>
      </c>
      <c r="JWE1" t="s">
        <v>18287</v>
      </c>
      <c r="JWF1" t="s">
        <v>18288</v>
      </c>
      <c r="JWG1" t="s">
        <v>18289</v>
      </c>
      <c r="JWH1" t="s">
        <v>18290</v>
      </c>
      <c r="JWI1" t="s">
        <v>18291</v>
      </c>
      <c r="JWJ1" t="s">
        <v>18292</v>
      </c>
      <c r="JWK1" t="s">
        <v>18293</v>
      </c>
      <c r="JWL1" t="s">
        <v>18294</v>
      </c>
      <c r="JWM1" t="s">
        <v>18295</v>
      </c>
      <c r="JWN1" t="s">
        <v>18296</v>
      </c>
      <c r="JWO1" t="s">
        <v>18297</v>
      </c>
      <c r="JWP1" t="s">
        <v>18298</v>
      </c>
      <c r="JWQ1" t="s">
        <v>18299</v>
      </c>
      <c r="JWR1" t="s">
        <v>18300</v>
      </c>
      <c r="JWS1" t="s">
        <v>18301</v>
      </c>
      <c r="JWT1" t="s">
        <v>18302</v>
      </c>
      <c r="JWU1" t="s">
        <v>18303</v>
      </c>
      <c r="JWV1" t="s">
        <v>18304</v>
      </c>
      <c r="JWW1" t="s">
        <v>18305</v>
      </c>
      <c r="JWX1" t="s">
        <v>18306</v>
      </c>
      <c r="JWY1" t="s">
        <v>18307</v>
      </c>
      <c r="JWZ1" t="s">
        <v>18308</v>
      </c>
      <c r="JXA1" t="s">
        <v>18309</v>
      </c>
      <c r="JXB1" t="s">
        <v>18310</v>
      </c>
      <c r="JXC1" t="s">
        <v>18311</v>
      </c>
      <c r="JXD1" t="s">
        <v>18312</v>
      </c>
      <c r="JXE1" t="s">
        <v>18313</v>
      </c>
      <c r="JXF1" t="s">
        <v>18314</v>
      </c>
      <c r="JXG1" t="s">
        <v>18315</v>
      </c>
      <c r="JXH1" t="s">
        <v>18316</v>
      </c>
      <c r="JXI1" t="s">
        <v>18317</v>
      </c>
      <c r="JXJ1" t="s">
        <v>18318</v>
      </c>
      <c r="JXK1" t="s">
        <v>18319</v>
      </c>
      <c r="JXL1" t="s">
        <v>18320</v>
      </c>
      <c r="JXM1" t="s">
        <v>18321</v>
      </c>
      <c r="JXN1" t="s">
        <v>18322</v>
      </c>
      <c r="JXO1" t="s">
        <v>18323</v>
      </c>
      <c r="JXP1" t="s">
        <v>18324</v>
      </c>
      <c r="JXQ1" t="s">
        <v>18325</v>
      </c>
      <c r="JXR1" t="s">
        <v>18326</v>
      </c>
      <c r="JXS1" t="s">
        <v>18327</v>
      </c>
      <c r="JXT1" t="s">
        <v>18328</v>
      </c>
      <c r="JXU1" t="s">
        <v>18329</v>
      </c>
      <c r="JXV1" t="s">
        <v>18330</v>
      </c>
      <c r="JXW1" t="s">
        <v>18331</v>
      </c>
      <c r="JXX1" t="s">
        <v>18332</v>
      </c>
      <c r="JXY1" t="s">
        <v>18333</v>
      </c>
      <c r="JXZ1" t="s">
        <v>18334</v>
      </c>
      <c r="JYA1" t="s">
        <v>18335</v>
      </c>
      <c r="JYB1" t="s">
        <v>18336</v>
      </c>
      <c r="JYC1" t="s">
        <v>18337</v>
      </c>
      <c r="JYD1" t="s">
        <v>18338</v>
      </c>
      <c r="JYE1" t="s">
        <v>18339</v>
      </c>
      <c r="JYF1" t="s">
        <v>18340</v>
      </c>
      <c r="JYG1" t="s">
        <v>18341</v>
      </c>
      <c r="JYH1" t="s">
        <v>18342</v>
      </c>
      <c r="JYI1" t="s">
        <v>18343</v>
      </c>
      <c r="JYJ1" t="s">
        <v>18344</v>
      </c>
      <c r="JYK1" t="s">
        <v>18345</v>
      </c>
      <c r="JYL1" t="s">
        <v>18346</v>
      </c>
      <c r="JYM1" t="s">
        <v>18347</v>
      </c>
      <c r="JYN1" t="s">
        <v>18348</v>
      </c>
      <c r="JYO1" t="s">
        <v>18349</v>
      </c>
      <c r="JYP1" t="s">
        <v>18350</v>
      </c>
      <c r="JYQ1" t="s">
        <v>18351</v>
      </c>
      <c r="JYR1" t="s">
        <v>18352</v>
      </c>
      <c r="JYS1" t="s">
        <v>18353</v>
      </c>
      <c r="JYT1" t="s">
        <v>18354</v>
      </c>
      <c r="JYU1" t="s">
        <v>18355</v>
      </c>
      <c r="JYV1" t="s">
        <v>18356</v>
      </c>
      <c r="JYW1" t="s">
        <v>18357</v>
      </c>
      <c r="JYX1" t="s">
        <v>18358</v>
      </c>
      <c r="JYY1" t="s">
        <v>18359</v>
      </c>
      <c r="JYZ1" t="s">
        <v>18360</v>
      </c>
      <c r="JZA1" t="s">
        <v>18361</v>
      </c>
      <c r="JZB1" t="s">
        <v>18362</v>
      </c>
      <c r="JZC1" t="s">
        <v>18363</v>
      </c>
      <c r="JZD1" t="s">
        <v>18364</v>
      </c>
      <c r="JZE1" t="s">
        <v>18365</v>
      </c>
      <c r="JZF1" t="s">
        <v>18366</v>
      </c>
      <c r="JZG1" t="s">
        <v>18367</v>
      </c>
      <c r="JZH1" t="s">
        <v>18368</v>
      </c>
      <c r="JZI1" t="s">
        <v>18369</v>
      </c>
      <c r="JZJ1" t="s">
        <v>18370</v>
      </c>
      <c r="JZK1" t="s">
        <v>18371</v>
      </c>
      <c r="JZL1" t="s">
        <v>18372</v>
      </c>
      <c r="JZM1" t="s">
        <v>18373</v>
      </c>
      <c r="JZN1" t="s">
        <v>18374</v>
      </c>
      <c r="JZO1" t="s">
        <v>18375</v>
      </c>
      <c r="JZP1" t="s">
        <v>18376</v>
      </c>
      <c r="JZQ1" t="s">
        <v>18377</v>
      </c>
      <c r="JZR1" t="s">
        <v>18378</v>
      </c>
      <c r="JZS1" t="s">
        <v>18379</v>
      </c>
      <c r="JZT1" t="s">
        <v>18380</v>
      </c>
      <c r="JZU1" t="s">
        <v>18381</v>
      </c>
      <c r="JZV1" t="s">
        <v>18382</v>
      </c>
      <c r="JZW1" t="s">
        <v>18383</v>
      </c>
      <c r="JZX1" t="s">
        <v>18384</v>
      </c>
      <c r="JZY1" t="s">
        <v>18385</v>
      </c>
      <c r="JZZ1" t="s">
        <v>18386</v>
      </c>
      <c r="KAA1" t="s">
        <v>18387</v>
      </c>
      <c r="KAB1" t="s">
        <v>18388</v>
      </c>
      <c r="KAC1" t="s">
        <v>18389</v>
      </c>
      <c r="KAD1" t="s">
        <v>18390</v>
      </c>
      <c r="KAE1" t="s">
        <v>18391</v>
      </c>
      <c r="KAF1" t="s">
        <v>18392</v>
      </c>
      <c r="KAG1" t="s">
        <v>18393</v>
      </c>
      <c r="KAH1" t="s">
        <v>18394</v>
      </c>
      <c r="KAI1" t="s">
        <v>18395</v>
      </c>
      <c r="KAJ1" t="s">
        <v>18396</v>
      </c>
      <c r="KAK1" t="s">
        <v>18397</v>
      </c>
      <c r="KAL1" t="s">
        <v>18398</v>
      </c>
      <c r="KAM1" t="s">
        <v>18399</v>
      </c>
      <c r="KAN1" t="s">
        <v>18400</v>
      </c>
      <c r="KAO1" t="s">
        <v>18401</v>
      </c>
      <c r="KAP1" t="s">
        <v>18402</v>
      </c>
      <c r="KAQ1" t="s">
        <v>18403</v>
      </c>
      <c r="KAR1" t="s">
        <v>18404</v>
      </c>
      <c r="KAS1" t="s">
        <v>18405</v>
      </c>
      <c r="KAT1" t="s">
        <v>18406</v>
      </c>
      <c r="KAU1" t="s">
        <v>18407</v>
      </c>
      <c r="KAV1" t="s">
        <v>18408</v>
      </c>
      <c r="KAW1" t="s">
        <v>18409</v>
      </c>
      <c r="KAX1" t="s">
        <v>18410</v>
      </c>
      <c r="KAY1" t="s">
        <v>18411</v>
      </c>
      <c r="KAZ1" t="s">
        <v>18412</v>
      </c>
      <c r="KBA1" t="s">
        <v>18413</v>
      </c>
      <c r="KBB1" t="s">
        <v>18414</v>
      </c>
      <c r="KBC1" t="s">
        <v>18415</v>
      </c>
      <c r="KBD1" t="s">
        <v>18416</v>
      </c>
      <c r="KBE1" t="s">
        <v>18417</v>
      </c>
      <c r="KBF1" t="s">
        <v>18418</v>
      </c>
      <c r="KBG1" t="s">
        <v>18419</v>
      </c>
      <c r="KBH1" t="s">
        <v>18420</v>
      </c>
      <c r="KBI1" t="s">
        <v>18421</v>
      </c>
      <c r="KBJ1" t="s">
        <v>18422</v>
      </c>
      <c r="KBK1" t="s">
        <v>18423</v>
      </c>
      <c r="KBL1" t="s">
        <v>18424</v>
      </c>
      <c r="KBM1" t="s">
        <v>18425</v>
      </c>
      <c r="KBN1" t="s">
        <v>18426</v>
      </c>
      <c r="KBO1" t="s">
        <v>18427</v>
      </c>
      <c r="KBP1" t="s">
        <v>18428</v>
      </c>
      <c r="KBQ1" t="s">
        <v>18429</v>
      </c>
      <c r="KBR1" t="s">
        <v>18430</v>
      </c>
      <c r="KBS1" t="s">
        <v>18431</v>
      </c>
      <c r="KBT1" t="s">
        <v>18432</v>
      </c>
      <c r="KBU1" t="s">
        <v>18433</v>
      </c>
      <c r="KBV1" t="s">
        <v>18434</v>
      </c>
      <c r="KBW1" t="s">
        <v>18435</v>
      </c>
      <c r="KBX1" t="s">
        <v>18436</v>
      </c>
      <c r="KBY1" t="s">
        <v>18437</v>
      </c>
      <c r="KBZ1" t="s">
        <v>18438</v>
      </c>
      <c r="KCA1" t="s">
        <v>18439</v>
      </c>
      <c r="KCB1" t="s">
        <v>18440</v>
      </c>
      <c r="KCC1" t="s">
        <v>18441</v>
      </c>
      <c r="KCD1" t="s">
        <v>18442</v>
      </c>
      <c r="KCE1" t="s">
        <v>18443</v>
      </c>
      <c r="KCF1" t="s">
        <v>18444</v>
      </c>
      <c r="KCG1" t="s">
        <v>18445</v>
      </c>
      <c r="KCH1" t="s">
        <v>18446</v>
      </c>
      <c r="KCI1" t="s">
        <v>18447</v>
      </c>
      <c r="KCJ1" t="s">
        <v>18448</v>
      </c>
      <c r="KCK1" t="s">
        <v>18449</v>
      </c>
      <c r="KCL1" t="s">
        <v>18450</v>
      </c>
      <c r="KCM1" t="s">
        <v>18451</v>
      </c>
      <c r="KCN1" t="s">
        <v>18452</v>
      </c>
      <c r="KCO1" t="s">
        <v>18453</v>
      </c>
      <c r="KCP1" t="s">
        <v>18454</v>
      </c>
      <c r="KCQ1" t="s">
        <v>18455</v>
      </c>
      <c r="KCR1" t="s">
        <v>18456</v>
      </c>
      <c r="KCS1" t="s">
        <v>18457</v>
      </c>
      <c r="KCT1" t="s">
        <v>18458</v>
      </c>
      <c r="KCU1" t="s">
        <v>18459</v>
      </c>
      <c r="KCV1" t="s">
        <v>18460</v>
      </c>
      <c r="KCW1" t="s">
        <v>18461</v>
      </c>
      <c r="KCX1" t="s">
        <v>18462</v>
      </c>
      <c r="KCY1" t="s">
        <v>18463</v>
      </c>
      <c r="KCZ1" t="s">
        <v>18464</v>
      </c>
      <c r="KDA1" t="s">
        <v>18465</v>
      </c>
      <c r="KDB1" t="s">
        <v>18466</v>
      </c>
      <c r="KDC1" t="s">
        <v>18467</v>
      </c>
      <c r="KDD1" t="s">
        <v>18468</v>
      </c>
      <c r="KDE1" t="s">
        <v>18469</v>
      </c>
      <c r="KDF1" t="s">
        <v>18470</v>
      </c>
      <c r="KDG1" t="s">
        <v>18471</v>
      </c>
      <c r="KDH1" t="s">
        <v>18472</v>
      </c>
      <c r="KDI1" t="s">
        <v>18473</v>
      </c>
      <c r="KDJ1" t="s">
        <v>18474</v>
      </c>
      <c r="KDK1" t="s">
        <v>18475</v>
      </c>
      <c r="KDL1" t="s">
        <v>18476</v>
      </c>
      <c r="KDM1" t="s">
        <v>18477</v>
      </c>
      <c r="KDN1" t="s">
        <v>18478</v>
      </c>
      <c r="KDO1" t="s">
        <v>18479</v>
      </c>
      <c r="KDP1" t="s">
        <v>18480</v>
      </c>
      <c r="KDQ1" t="s">
        <v>18481</v>
      </c>
      <c r="KDR1" t="s">
        <v>18482</v>
      </c>
      <c r="KDS1" t="s">
        <v>18483</v>
      </c>
      <c r="KDT1" t="s">
        <v>18484</v>
      </c>
      <c r="KDU1" t="s">
        <v>18485</v>
      </c>
      <c r="KDV1" t="s">
        <v>18486</v>
      </c>
      <c r="KDW1" t="s">
        <v>18487</v>
      </c>
      <c r="KDX1" t="s">
        <v>18488</v>
      </c>
      <c r="KDY1" t="s">
        <v>18489</v>
      </c>
      <c r="KDZ1" t="s">
        <v>18490</v>
      </c>
      <c r="KEA1" t="s">
        <v>18491</v>
      </c>
      <c r="KEB1" t="s">
        <v>18492</v>
      </c>
      <c r="KEC1" t="s">
        <v>18493</v>
      </c>
      <c r="KED1" t="s">
        <v>18494</v>
      </c>
      <c r="KEE1" t="s">
        <v>18495</v>
      </c>
      <c r="KEF1" t="s">
        <v>18496</v>
      </c>
      <c r="KEG1" t="s">
        <v>18497</v>
      </c>
      <c r="KEH1" t="s">
        <v>18498</v>
      </c>
      <c r="KEI1" t="s">
        <v>18499</v>
      </c>
      <c r="KEJ1" t="s">
        <v>18500</v>
      </c>
      <c r="KEK1" t="s">
        <v>18501</v>
      </c>
      <c r="KEL1" t="s">
        <v>18502</v>
      </c>
      <c r="KEM1" t="s">
        <v>18503</v>
      </c>
      <c r="KEN1" t="s">
        <v>18504</v>
      </c>
      <c r="KEO1" t="s">
        <v>18505</v>
      </c>
      <c r="KEP1" t="s">
        <v>18506</v>
      </c>
      <c r="KEQ1" t="s">
        <v>18507</v>
      </c>
      <c r="KER1" t="s">
        <v>18508</v>
      </c>
      <c r="KES1" t="s">
        <v>18509</v>
      </c>
      <c r="KET1" t="s">
        <v>18510</v>
      </c>
      <c r="KEU1" t="s">
        <v>18511</v>
      </c>
      <c r="KEV1" t="s">
        <v>18512</v>
      </c>
      <c r="KEW1" t="s">
        <v>18513</v>
      </c>
      <c r="KEX1" t="s">
        <v>18514</v>
      </c>
      <c r="KEY1" t="s">
        <v>18515</v>
      </c>
      <c r="KEZ1" t="s">
        <v>18516</v>
      </c>
      <c r="KFA1" t="s">
        <v>18517</v>
      </c>
      <c r="KFB1" t="s">
        <v>18518</v>
      </c>
      <c r="KFC1" t="s">
        <v>18519</v>
      </c>
      <c r="KFD1" t="s">
        <v>18520</v>
      </c>
      <c r="KFE1" t="s">
        <v>18521</v>
      </c>
      <c r="KFF1" t="s">
        <v>18522</v>
      </c>
      <c r="KFG1" t="s">
        <v>18523</v>
      </c>
      <c r="KFH1" t="s">
        <v>18524</v>
      </c>
      <c r="KFI1" t="s">
        <v>18525</v>
      </c>
      <c r="KFJ1" t="s">
        <v>18526</v>
      </c>
      <c r="KFK1" t="s">
        <v>18527</v>
      </c>
      <c r="KFL1" t="s">
        <v>18528</v>
      </c>
      <c r="KFM1" t="s">
        <v>18529</v>
      </c>
      <c r="KFN1" t="s">
        <v>18530</v>
      </c>
      <c r="KFO1" t="s">
        <v>18531</v>
      </c>
      <c r="KFP1" t="s">
        <v>18532</v>
      </c>
      <c r="KFQ1" t="s">
        <v>18533</v>
      </c>
      <c r="KFR1" t="s">
        <v>18534</v>
      </c>
      <c r="KFS1" t="s">
        <v>18535</v>
      </c>
      <c r="KFT1" t="s">
        <v>18536</v>
      </c>
      <c r="KFU1" t="s">
        <v>18537</v>
      </c>
      <c r="KFV1" t="s">
        <v>18538</v>
      </c>
      <c r="KFW1" t="s">
        <v>18539</v>
      </c>
      <c r="KFX1" t="s">
        <v>18540</v>
      </c>
      <c r="KFY1" t="s">
        <v>18541</v>
      </c>
      <c r="KFZ1" t="s">
        <v>18542</v>
      </c>
      <c r="KGA1" t="s">
        <v>18543</v>
      </c>
      <c r="KGB1" t="s">
        <v>18544</v>
      </c>
      <c r="KGC1" t="s">
        <v>18545</v>
      </c>
      <c r="KGD1" t="s">
        <v>18546</v>
      </c>
      <c r="KGE1" t="s">
        <v>18547</v>
      </c>
      <c r="KGF1" t="s">
        <v>18548</v>
      </c>
      <c r="KGG1" t="s">
        <v>18549</v>
      </c>
      <c r="KGH1" t="s">
        <v>18550</v>
      </c>
      <c r="KGI1" t="s">
        <v>18551</v>
      </c>
      <c r="KGJ1" t="s">
        <v>18552</v>
      </c>
      <c r="KGK1" t="s">
        <v>18553</v>
      </c>
      <c r="KGL1" t="s">
        <v>18554</v>
      </c>
      <c r="KGM1" t="s">
        <v>18555</v>
      </c>
      <c r="KGN1" t="s">
        <v>18556</v>
      </c>
      <c r="KGO1" t="s">
        <v>18557</v>
      </c>
      <c r="KGP1" t="s">
        <v>18558</v>
      </c>
      <c r="KGQ1" t="s">
        <v>18559</v>
      </c>
      <c r="KGR1" t="s">
        <v>18560</v>
      </c>
      <c r="KGS1" t="s">
        <v>18561</v>
      </c>
      <c r="KGT1" t="s">
        <v>18562</v>
      </c>
      <c r="KGU1" t="s">
        <v>18563</v>
      </c>
      <c r="KGV1" t="s">
        <v>18564</v>
      </c>
      <c r="KGW1" t="s">
        <v>18565</v>
      </c>
      <c r="KGX1" t="s">
        <v>18566</v>
      </c>
      <c r="KGY1" t="s">
        <v>18567</v>
      </c>
      <c r="KGZ1" t="s">
        <v>18568</v>
      </c>
      <c r="KHA1" t="s">
        <v>18569</v>
      </c>
      <c r="KHB1" t="s">
        <v>18570</v>
      </c>
      <c r="KHC1" t="s">
        <v>18571</v>
      </c>
      <c r="KHD1" t="s">
        <v>18572</v>
      </c>
      <c r="KHE1" t="s">
        <v>18573</v>
      </c>
      <c r="KHF1" t="s">
        <v>18574</v>
      </c>
      <c r="KHG1" t="s">
        <v>18575</v>
      </c>
      <c r="KHH1" t="s">
        <v>18576</v>
      </c>
      <c r="KHI1" t="s">
        <v>18577</v>
      </c>
      <c r="KHJ1" t="s">
        <v>18578</v>
      </c>
      <c r="KHK1" t="s">
        <v>18579</v>
      </c>
      <c r="KHL1" t="s">
        <v>18580</v>
      </c>
      <c r="KHM1" t="s">
        <v>18581</v>
      </c>
      <c r="KHN1" t="s">
        <v>18582</v>
      </c>
      <c r="KHO1" t="s">
        <v>18583</v>
      </c>
      <c r="KHP1" t="s">
        <v>18584</v>
      </c>
      <c r="KHQ1" t="s">
        <v>18585</v>
      </c>
      <c r="KHR1" t="s">
        <v>18586</v>
      </c>
      <c r="KHS1" t="s">
        <v>18587</v>
      </c>
      <c r="KHT1" t="s">
        <v>18588</v>
      </c>
      <c r="KHU1" t="s">
        <v>18589</v>
      </c>
      <c r="KHV1" t="s">
        <v>18590</v>
      </c>
      <c r="KHW1" t="s">
        <v>18591</v>
      </c>
      <c r="KHX1" t="s">
        <v>18592</v>
      </c>
      <c r="KHY1" t="s">
        <v>18593</v>
      </c>
      <c r="KHZ1" t="s">
        <v>18594</v>
      </c>
      <c r="KIA1" t="s">
        <v>18595</v>
      </c>
      <c r="KIB1" t="s">
        <v>18596</v>
      </c>
      <c r="KIC1" t="s">
        <v>18597</v>
      </c>
      <c r="KID1" t="s">
        <v>18598</v>
      </c>
      <c r="KIE1" t="s">
        <v>18599</v>
      </c>
      <c r="KIF1" t="s">
        <v>18600</v>
      </c>
      <c r="KIG1" t="s">
        <v>18601</v>
      </c>
      <c r="KIH1" t="s">
        <v>18602</v>
      </c>
      <c r="KII1" t="s">
        <v>18603</v>
      </c>
      <c r="KIJ1" t="s">
        <v>18604</v>
      </c>
      <c r="KIK1" t="s">
        <v>18605</v>
      </c>
      <c r="KIL1" t="s">
        <v>18606</v>
      </c>
      <c r="KIM1" t="s">
        <v>18607</v>
      </c>
      <c r="KIN1" t="s">
        <v>18608</v>
      </c>
      <c r="KIO1" t="s">
        <v>18609</v>
      </c>
      <c r="KIP1" t="s">
        <v>18610</v>
      </c>
      <c r="KIQ1" t="s">
        <v>18611</v>
      </c>
      <c r="KIR1" t="s">
        <v>18612</v>
      </c>
      <c r="KIS1" t="s">
        <v>18613</v>
      </c>
      <c r="KIT1" t="s">
        <v>18614</v>
      </c>
      <c r="KIU1" t="s">
        <v>18615</v>
      </c>
      <c r="KIV1" t="s">
        <v>18616</v>
      </c>
      <c r="KIW1" t="s">
        <v>18617</v>
      </c>
      <c r="KIX1" t="s">
        <v>18618</v>
      </c>
      <c r="KIY1" t="s">
        <v>18619</v>
      </c>
      <c r="KIZ1" t="s">
        <v>18620</v>
      </c>
      <c r="KJA1" t="s">
        <v>18621</v>
      </c>
      <c r="KJB1" t="s">
        <v>18622</v>
      </c>
      <c r="KJC1" t="s">
        <v>18623</v>
      </c>
      <c r="KJD1" t="s">
        <v>18624</v>
      </c>
      <c r="KJE1" t="s">
        <v>18625</v>
      </c>
      <c r="KJF1" t="s">
        <v>18626</v>
      </c>
      <c r="KJG1" t="s">
        <v>18627</v>
      </c>
      <c r="KJH1" t="s">
        <v>18628</v>
      </c>
      <c r="KJI1" t="s">
        <v>18629</v>
      </c>
      <c r="KJJ1" t="s">
        <v>18630</v>
      </c>
      <c r="KJK1" t="s">
        <v>18631</v>
      </c>
      <c r="KJL1" t="s">
        <v>18632</v>
      </c>
      <c r="KJM1" t="s">
        <v>18633</v>
      </c>
      <c r="KJN1" t="s">
        <v>18634</v>
      </c>
      <c r="KJO1" t="s">
        <v>18635</v>
      </c>
      <c r="KJP1" t="s">
        <v>18636</v>
      </c>
      <c r="KJQ1" t="s">
        <v>18637</v>
      </c>
      <c r="KJR1" t="s">
        <v>18638</v>
      </c>
      <c r="KJS1" t="s">
        <v>18639</v>
      </c>
      <c r="KJT1" t="s">
        <v>18640</v>
      </c>
      <c r="KJU1" t="s">
        <v>18641</v>
      </c>
      <c r="KJV1" t="s">
        <v>18642</v>
      </c>
      <c r="KJW1" t="s">
        <v>18643</v>
      </c>
      <c r="KJX1" t="s">
        <v>18644</v>
      </c>
      <c r="KJY1" t="s">
        <v>18645</v>
      </c>
      <c r="KJZ1" t="s">
        <v>18646</v>
      </c>
      <c r="KKA1" t="s">
        <v>18647</v>
      </c>
      <c r="KKB1" t="s">
        <v>18648</v>
      </c>
      <c r="KKC1" t="s">
        <v>18649</v>
      </c>
      <c r="KKD1" t="s">
        <v>18650</v>
      </c>
      <c r="KKE1" t="s">
        <v>18651</v>
      </c>
      <c r="KKF1" t="s">
        <v>18652</v>
      </c>
      <c r="KKG1" t="s">
        <v>18653</v>
      </c>
      <c r="KKH1" t="s">
        <v>18654</v>
      </c>
      <c r="KKI1" t="s">
        <v>18655</v>
      </c>
      <c r="KKJ1" t="s">
        <v>18656</v>
      </c>
      <c r="KKK1" t="s">
        <v>18657</v>
      </c>
      <c r="KKL1" t="s">
        <v>18658</v>
      </c>
      <c r="KKM1" t="s">
        <v>18659</v>
      </c>
      <c r="KKN1" t="s">
        <v>18660</v>
      </c>
      <c r="KKO1" t="s">
        <v>18661</v>
      </c>
      <c r="KKP1" t="s">
        <v>18662</v>
      </c>
      <c r="KKQ1" t="s">
        <v>18663</v>
      </c>
      <c r="KKR1" t="s">
        <v>18664</v>
      </c>
      <c r="KKS1" t="s">
        <v>18665</v>
      </c>
      <c r="KKT1" t="s">
        <v>18666</v>
      </c>
      <c r="KKU1" t="s">
        <v>18667</v>
      </c>
      <c r="KKV1" t="s">
        <v>18668</v>
      </c>
      <c r="KKW1" t="s">
        <v>18669</v>
      </c>
      <c r="KKX1" t="s">
        <v>18670</v>
      </c>
      <c r="KKY1" t="s">
        <v>18671</v>
      </c>
      <c r="KKZ1" t="s">
        <v>18672</v>
      </c>
      <c r="KLA1" t="s">
        <v>18673</v>
      </c>
      <c r="KLB1" t="s">
        <v>18674</v>
      </c>
      <c r="KLC1" t="s">
        <v>18675</v>
      </c>
      <c r="KLD1" t="s">
        <v>18676</v>
      </c>
      <c r="KLE1" t="s">
        <v>18677</v>
      </c>
      <c r="KLF1" t="s">
        <v>18678</v>
      </c>
      <c r="KLG1" t="s">
        <v>18679</v>
      </c>
      <c r="KLH1" t="s">
        <v>18680</v>
      </c>
      <c r="KLI1" t="s">
        <v>18681</v>
      </c>
      <c r="KLJ1" t="s">
        <v>18682</v>
      </c>
      <c r="KLK1" t="s">
        <v>18683</v>
      </c>
      <c r="KLL1" t="s">
        <v>18684</v>
      </c>
      <c r="KLM1" t="s">
        <v>18685</v>
      </c>
      <c r="KLN1" t="s">
        <v>18686</v>
      </c>
      <c r="KLO1" t="s">
        <v>18687</v>
      </c>
      <c r="KLP1" t="s">
        <v>18688</v>
      </c>
      <c r="KLQ1" t="s">
        <v>18689</v>
      </c>
      <c r="KLR1" t="s">
        <v>18690</v>
      </c>
      <c r="KLS1" t="s">
        <v>18691</v>
      </c>
      <c r="KLT1" t="s">
        <v>18692</v>
      </c>
      <c r="KLU1" t="s">
        <v>18693</v>
      </c>
      <c r="KLV1" t="s">
        <v>18694</v>
      </c>
      <c r="KLW1" t="s">
        <v>18695</v>
      </c>
      <c r="KLX1" t="s">
        <v>18696</v>
      </c>
      <c r="KLY1" t="s">
        <v>18697</v>
      </c>
      <c r="KLZ1" t="s">
        <v>18698</v>
      </c>
      <c r="KMA1" t="s">
        <v>18699</v>
      </c>
      <c r="KMB1" t="s">
        <v>18700</v>
      </c>
      <c r="KMC1" t="s">
        <v>18701</v>
      </c>
      <c r="KMD1" t="s">
        <v>18702</v>
      </c>
      <c r="KME1" t="s">
        <v>18703</v>
      </c>
      <c r="KMF1" t="s">
        <v>18704</v>
      </c>
      <c r="KMG1" t="s">
        <v>18705</v>
      </c>
      <c r="KMH1" t="s">
        <v>18706</v>
      </c>
      <c r="KMI1" t="s">
        <v>18707</v>
      </c>
      <c r="KMJ1" t="s">
        <v>18708</v>
      </c>
      <c r="KMK1" t="s">
        <v>18709</v>
      </c>
      <c r="KML1" t="s">
        <v>18710</v>
      </c>
      <c r="KMM1" t="s">
        <v>18711</v>
      </c>
      <c r="KMN1" t="s">
        <v>18712</v>
      </c>
      <c r="KMO1" t="s">
        <v>18713</v>
      </c>
      <c r="KMP1" t="s">
        <v>18714</v>
      </c>
      <c r="KMQ1" t="s">
        <v>18715</v>
      </c>
      <c r="KMR1" t="s">
        <v>18716</v>
      </c>
      <c r="KMS1" t="s">
        <v>18717</v>
      </c>
      <c r="KMT1" t="s">
        <v>18718</v>
      </c>
      <c r="KMU1" t="s">
        <v>18719</v>
      </c>
      <c r="KMV1" t="s">
        <v>18720</v>
      </c>
      <c r="KMW1" t="s">
        <v>18721</v>
      </c>
      <c r="KMX1" t="s">
        <v>18722</v>
      </c>
      <c r="KMY1" t="s">
        <v>18723</v>
      </c>
      <c r="KMZ1" t="s">
        <v>18724</v>
      </c>
      <c r="KNA1" t="s">
        <v>18725</v>
      </c>
      <c r="KNB1" t="s">
        <v>18726</v>
      </c>
      <c r="KNC1" t="s">
        <v>18727</v>
      </c>
      <c r="KND1" t="s">
        <v>18728</v>
      </c>
      <c r="KNE1" t="s">
        <v>18729</v>
      </c>
      <c r="KNF1" t="s">
        <v>18730</v>
      </c>
      <c r="KNG1" t="s">
        <v>18731</v>
      </c>
      <c r="KNH1" t="s">
        <v>18732</v>
      </c>
      <c r="KNI1" t="s">
        <v>18733</v>
      </c>
      <c r="KNJ1" t="s">
        <v>18734</v>
      </c>
      <c r="KNK1" t="s">
        <v>18735</v>
      </c>
      <c r="KNL1" t="s">
        <v>18736</v>
      </c>
      <c r="KNM1" t="s">
        <v>18737</v>
      </c>
      <c r="KNN1" t="s">
        <v>18738</v>
      </c>
      <c r="KNO1" t="s">
        <v>18739</v>
      </c>
      <c r="KNP1" t="s">
        <v>18740</v>
      </c>
      <c r="KNQ1" t="s">
        <v>18741</v>
      </c>
      <c r="KNR1" t="s">
        <v>18742</v>
      </c>
      <c r="KNS1" t="s">
        <v>18743</v>
      </c>
      <c r="KNT1" t="s">
        <v>18744</v>
      </c>
      <c r="KNU1" t="s">
        <v>18745</v>
      </c>
      <c r="KNV1" t="s">
        <v>18746</v>
      </c>
      <c r="KNW1" t="s">
        <v>18747</v>
      </c>
      <c r="KNX1" t="s">
        <v>18748</v>
      </c>
      <c r="KNY1" t="s">
        <v>18749</v>
      </c>
      <c r="KNZ1" t="s">
        <v>18750</v>
      </c>
      <c r="KOA1" t="s">
        <v>18751</v>
      </c>
      <c r="KOB1" t="s">
        <v>18752</v>
      </c>
      <c r="KOC1" t="s">
        <v>18753</v>
      </c>
      <c r="KOD1" t="s">
        <v>18754</v>
      </c>
      <c r="KOE1" t="s">
        <v>18755</v>
      </c>
      <c r="KOF1" t="s">
        <v>18756</v>
      </c>
      <c r="KOG1" t="s">
        <v>18757</v>
      </c>
      <c r="KOH1" t="s">
        <v>18758</v>
      </c>
      <c r="KOI1" t="s">
        <v>18759</v>
      </c>
      <c r="KOJ1" t="s">
        <v>18760</v>
      </c>
      <c r="KOK1" t="s">
        <v>18761</v>
      </c>
      <c r="KOL1" t="s">
        <v>18762</v>
      </c>
      <c r="KOM1" t="s">
        <v>18763</v>
      </c>
      <c r="KON1" t="s">
        <v>18764</v>
      </c>
      <c r="KOO1" t="s">
        <v>18765</v>
      </c>
      <c r="KOP1" t="s">
        <v>18766</v>
      </c>
      <c r="KOQ1" t="s">
        <v>18767</v>
      </c>
      <c r="KOR1" t="s">
        <v>18768</v>
      </c>
      <c r="KOS1" t="s">
        <v>18769</v>
      </c>
      <c r="KOT1" t="s">
        <v>18770</v>
      </c>
      <c r="KOU1" t="s">
        <v>18771</v>
      </c>
      <c r="KOV1" t="s">
        <v>18772</v>
      </c>
      <c r="KOW1" t="s">
        <v>18773</v>
      </c>
      <c r="KOX1" t="s">
        <v>18774</v>
      </c>
      <c r="KOY1" t="s">
        <v>18775</v>
      </c>
      <c r="KOZ1" t="s">
        <v>18776</v>
      </c>
      <c r="KPA1" t="s">
        <v>18777</v>
      </c>
      <c r="KPB1" t="s">
        <v>18778</v>
      </c>
      <c r="KPC1" t="s">
        <v>18779</v>
      </c>
      <c r="KPD1" t="s">
        <v>18780</v>
      </c>
      <c r="KPE1" t="s">
        <v>18781</v>
      </c>
      <c r="KPF1" t="s">
        <v>18782</v>
      </c>
      <c r="KPG1" t="s">
        <v>18783</v>
      </c>
      <c r="KPH1" t="s">
        <v>18784</v>
      </c>
      <c r="KPI1" t="s">
        <v>18785</v>
      </c>
      <c r="KPJ1" t="s">
        <v>18786</v>
      </c>
      <c r="KPK1" t="s">
        <v>18787</v>
      </c>
      <c r="KPL1" t="s">
        <v>18788</v>
      </c>
      <c r="KPM1" t="s">
        <v>18789</v>
      </c>
      <c r="KPN1" t="s">
        <v>18790</v>
      </c>
      <c r="KPO1" t="s">
        <v>18791</v>
      </c>
      <c r="KPP1" t="s">
        <v>18792</v>
      </c>
      <c r="KPQ1" t="s">
        <v>18793</v>
      </c>
      <c r="KPR1" t="s">
        <v>18794</v>
      </c>
      <c r="KPS1" t="s">
        <v>18795</v>
      </c>
      <c r="KPT1" t="s">
        <v>18796</v>
      </c>
      <c r="KPU1" t="s">
        <v>18797</v>
      </c>
      <c r="KPV1" t="s">
        <v>18798</v>
      </c>
      <c r="KPW1" t="s">
        <v>18799</v>
      </c>
      <c r="KPX1" t="s">
        <v>18800</v>
      </c>
      <c r="KPY1" t="s">
        <v>18801</v>
      </c>
      <c r="KPZ1" t="s">
        <v>18802</v>
      </c>
      <c r="KQA1" t="s">
        <v>18803</v>
      </c>
      <c r="KQB1" t="s">
        <v>18804</v>
      </c>
      <c r="KQC1" t="s">
        <v>18805</v>
      </c>
      <c r="KQD1" t="s">
        <v>18806</v>
      </c>
      <c r="KQE1" t="s">
        <v>18807</v>
      </c>
      <c r="KQF1" t="s">
        <v>18808</v>
      </c>
      <c r="KQG1" t="s">
        <v>18809</v>
      </c>
      <c r="KQH1" t="s">
        <v>18810</v>
      </c>
      <c r="KQI1" t="s">
        <v>18811</v>
      </c>
      <c r="KQJ1" t="s">
        <v>18812</v>
      </c>
      <c r="KQK1" t="s">
        <v>18813</v>
      </c>
      <c r="KQL1" t="s">
        <v>18814</v>
      </c>
      <c r="KQM1" t="s">
        <v>18815</v>
      </c>
      <c r="KQN1" t="s">
        <v>18816</v>
      </c>
      <c r="KQO1" t="s">
        <v>18817</v>
      </c>
      <c r="KQP1" t="s">
        <v>18818</v>
      </c>
      <c r="KQQ1" t="s">
        <v>18819</v>
      </c>
      <c r="KQR1" t="s">
        <v>18820</v>
      </c>
      <c r="KQS1" t="s">
        <v>18821</v>
      </c>
      <c r="KQT1" t="s">
        <v>18822</v>
      </c>
      <c r="KQU1" t="s">
        <v>18823</v>
      </c>
      <c r="KQV1" t="s">
        <v>18824</v>
      </c>
      <c r="KQW1" t="s">
        <v>18825</v>
      </c>
      <c r="KQX1" t="s">
        <v>18826</v>
      </c>
      <c r="KQY1" t="s">
        <v>18827</v>
      </c>
      <c r="KQZ1" t="s">
        <v>18828</v>
      </c>
      <c r="KRA1" t="s">
        <v>18829</v>
      </c>
      <c r="KRB1" t="s">
        <v>18830</v>
      </c>
      <c r="KRC1" t="s">
        <v>18831</v>
      </c>
      <c r="KRD1" t="s">
        <v>18832</v>
      </c>
      <c r="KRE1" t="s">
        <v>18833</v>
      </c>
      <c r="KRF1" t="s">
        <v>18834</v>
      </c>
      <c r="KRG1" t="s">
        <v>18835</v>
      </c>
      <c r="KRH1" t="s">
        <v>18836</v>
      </c>
      <c r="KRI1" t="s">
        <v>18837</v>
      </c>
      <c r="KRJ1" t="s">
        <v>18838</v>
      </c>
      <c r="KRK1" t="s">
        <v>18839</v>
      </c>
      <c r="KRL1" t="s">
        <v>18840</v>
      </c>
      <c r="KRM1" t="s">
        <v>18841</v>
      </c>
      <c r="KRN1" t="s">
        <v>18842</v>
      </c>
      <c r="KRO1" t="s">
        <v>18843</v>
      </c>
      <c r="KRP1" t="s">
        <v>18844</v>
      </c>
      <c r="KRQ1" t="s">
        <v>18845</v>
      </c>
      <c r="KRR1" t="s">
        <v>18846</v>
      </c>
      <c r="KRS1" t="s">
        <v>18847</v>
      </c>
      <c r="KRT1" t="s">
        <v>18848</v>
      </c>
      <c r="KRU1" t="s">
        <v>18849</v>
      </c>
      <c r="KRV1" t="s">
        <v>18850</v>
      </c>
      <c r="KRW1" t="s">
        <v>18851</v>
      </c>
      <c r="KRX1" t="s">
        <v>18852</v>
      </c>
      <c r="KRY1" t="s">
        <v>18853</v>
      </c>
      <c r="KRZ1" t="s">
        <v>18854</v>
      </c>
      <c r="KSA1" t="s">
        <v>18855</v>
      </c>
      <c r="KSB1" t="s">
        <v>18856</v>
      </c>
      <c r="KSC1" t="s">
        <v>18857</v>
      </c>
      <c r="KSD1" t="s">
        <v>18858</v>
      </c>
      <c r="KSE1" t="s">
        <v>18859</v>
      </c>
      <c r="KSF1" t="s">
        <v>18860</v>
      </c>
      <c r="KSG1" t="s">
        <v>18861</v>
      </c>
      <c r="KSH1" t="s">
        <v>18862</v>
      </c>
      <c r="KSI1" t="s">
        <v>18863</v>
      </c>
      <c r="KSJ1" t="s">
        <v>18864</v>
      </c>
      <c r="KSK1" t="s">
        <v>18865</v>
      </c>
      <c r="KSL1" t="s">
        <v>18866</v>
      </c>
      <c r="KSM1" t="s">
        <v>18867</v>
      </c>
      <c r="KSN1" t="s">
        <v>18868</v>
      </c>
      <c r="KSO1" t="s">
        <v>18869</v>
      </c>
      <c r="KSP1" t="s">
        <v>18870</v>
      </c>
      <c r="KSQ1" t="s">
        <v>18871</v>
      </c>
      <c r="KSR1" t="s">
        <v>18872</v>
      </c>
      <c r="KSS1" t="s">
        <v>18873</v>
      </c>
      <c r="KST1" t="s">
        <v>18874</v>
      </c>
      <c r="KSU1" t="s">
        <v>18875</v>
      </c>
      <c r="KSV1" t="s">
        <v>18876</v>
      </c>
      <c r="KSW1" t="s">
        <v>18877</v>
      </c>
      <c r="KSX1" t="s">
        <v>18878</v>
      </c>
      <c r="KSY1" t="s">
        <v>18879</v>
      </c>
      <c r="KSZ1" t="s">
        <v>18880</v>
      </c>
      <c r="KTA1" t="s">
        <v>18881</v>
      </c>
      <c r="KTB1" t="s">
        <v>18882</v>
      </c>
      <c r="KTC1" t="s">
        <v>18883</v>
      </c>
      <c r="KTD1" t="s">
        <v>18884</v>
      </c>
      <c r="KTE1" t="s">
        <v>18885</v>
      </c>
      <c r="KTF1" t="s">
        <v>18886</v>
      </c>
      <c r="KTG1" t="s">
        <v>18887</v>
      </c>
      <c r="KTH1" t="s">
        <v>18888</v>
      </c>
      <c r="KTI1" t="s">
        <v>18889</v>
      </c>
      <c r="KTJ1" t="s">
        <v>18890</v>
      </c>
      <c r="KTK1" t="s">
        <v>18891</v>
      </c>
      <c r="KTL1" t="s">
        <v>18892</v>
      </c>
      <c r="KTM1" t="s">
        <v>18893</v>
      </c>
      <c r="KTN1" t="s">
        <v>18894</v>
      </c>
      <c r="KTO1" t="s">
        <v>18895</v>
      </c>
      <c r="KTP1" t="s">
        <v>18896</v>
      </c>
      <c r="KTQ1" t="s">
        <v>18897</v>
      </c>
      <c r="KTR1" t="s">
        <v>18898</v>
      </c>
      <c r="KTS1" t="s">
        <v>18899</v>
      </c>
      <c r="KTT1" t="s">
        <v>18900</v>
      </c>
      <c r="KTU1" t="s">
        <v>18901</v>
      </c>
      <c r="KTV1" t="s">
        <v>18902</v>
      </c>
      <c r="KTW1" t="s">
        <v>18903</v>
      </c>
      <c r="KTX1" t="s">
        <v>18904</v>
      </c>
      <c r="KTY1" t="s">
        <v>18905</v>
      </c>
      <c r="KTZ1" t="s">
        <v>18906</v>
      </c>
      <c r="KUA1" t="s">
        <v>18907</v>
      </c>
      <c r="KUB1" t="s">
        <v>18908</v>
      </c>
      <c r="KUC1" t="s">
        <v>18909</v>
      </c>
      <c r="KUD1" t="s">
        <v>18910</v>
      </c>
      <c r="KUE1" t="s">
        <v>18911</v>
      </c>
      <c r="KUF1" t="s">
        <v>18912</v>
      </c>
      <c r="KUG1" t="s">
        <v>18913</v>
      </c>
      <c r="KUH1" t="s">
        <v>18914</v>
      </c>
      <c r="KUI1" t="s">
        <v>18915</v>
      </c>
      <c r="KUJ1" t="s">
        <v>18916</v>
      </c>
      <c r="KUK1" t="s">
        <v>18917</v>
      </c>
      <c r="KUL1" t="s">
        <v>18918</v>
      </c>
      <c r="KUM1" t="s">
        <v>18919</v>
      </c>
      <c r="KUN1" t="s">
        <v>18920</v>
      </c>
      <c r="KUO1" t="s">
        <v>18921</v>
      </c>
      <c r="KUP1" t="s">
        <v>18922</v>
      </c>
      <c r="KUQ1" t="s">
        <v>18923</v>
      </c>
      <c r="KUR1" t="s">
        <v>18924</v>
      </c>
      <c r="KUS1" t="s">
        <v>18925</v>
      </c>
      <c r="KUT1" t="s">
        <v>18926</v>
      </c>
      <c r="KUU1" t="s">
        <v>18927</v>
      </c>
      <c r="KUV1" t="s">
        <v>18928</v>
      </c>
      <c r="KUW1" t="s">
        <v>18929</v>
      </c>
      <c r="KUX1" t="s">
        <v>18930</v>
      </c>
      <c r="KUY1" t="s">
        <v>18931</v>
      </c>
      <c r="KUZ1" t="s">
        <v>18932</v>
      </c>
      <c r="KVA1" t="s">
        <v>18933</v>
      </c>
      <c r="KVB1" t="s">
        <v>18934</v>
      </c>
      <c r="KVC1" t="s">
        <v>18935</v>
      </c>
      <c r="KVD1" t="s">
        <v>18936</v>
      </c>
      <c r="KVE1" t="s">
        <v>18937</v>
      </c>
      <c r="KVF1" t="s">
        <v>18938</v>
      </c>
      <c r="KVG1" t="s">
        <v>18939</v>
      </c>
      <c r="KVH1" t="s">
        <v>18940</v>
      </c>
      <c r="KVI1" t="s">
        <v>18941</v>
      </c>
      <c r="KVJ1" t="s">
        <v>18942</v>
      </c>
      <c r="KVK1" t="s">
        <v>18943</v>
      </c>
      <c r="KVL1" t="s">
        <v>18944</v>
      </c>
      <c r="KVM1" t="s">
        <v>18945</v>
      </c>
      <c r="KVN1" t="s">
        <v>18946</v>
      </c>
      <c r="KVO1" t="s">
        <v>18947</v>
      </c>
      <c r="KVP1" t="s">
        <v>18948</v>
      </c>
      <c r="KVQ1" t="s">
        <v>18949</v>
      </c>
      <c r="KVR1" t="s">
        <v>18950</v>
      </c>
      <c r="KVS1" t="s">
        <v>18951</v>
      </c>
      <c r="KVT1" t="s">
        <v>18952</v>
      </c>
      <c r="KVU1" t="s">
        <v>18953</v>
      </c>
      <c r="KVV1" t="s">
        <v>18954</v>
      </c>
      <c r="KVW1" t="s">
        <v>18955</v>
      </c>
      <c r="KVX1" t="s">
        <v>18956</v>
      </c>
      <c r="KVY1" t="s">
        <v>18957</v>
      </c>
      <c r="KVZ1" t="s">
        <v>18958</v>
      </c>
      <c r="KWA1" t="s">
        <v>18959</v>
      </c>
      <c r="KWB1" t="s">
        <v>18960</v>
      </c>
      <c r="KWC1" t="s">
        <v>18961</v>
      </c>
      <c r="KWD1" t="s">
        <v>18962</v>
      </c>
      <c r="KWE1" t="s">
        <v>18963</v>
      </c>
      <c r="KWF1" t="s">
        <v>18964</v>
      </c>
      <c r="KWG1" t="s">
        <v>18965</v>
      </c>
      <c r="KWH1" t="s">
        <v>18966</v>
      </c>
      <c r="KWI1" t="s">
        <v>18967</v>
      </c>
      <c r="KWJ1" t="s">
        <v>18968</v>
      </c>
      <c r="KWK1" t="s">
        <v>18969</v>
      </c>
      <c r="KWL1" t="s">
        <v>18970</v>
      </c>
      <c r="KWM1" t="s">
        <v>18971</v>
      </c>
      <c r="KWN1" t="s">
        <v>18972</v>
      </c>
      <c r="KWO1" t="s">
        <v>18973</v>
      </c>
      <c r="KWP1" t="s">
        <v>18974</v>
      </c>
      <c r="KWQ1" t="s">
        <v>18975</v>
      </c>
      <c r="KWR1" t="s">
        <v>18976</v>
      </c>
      <c r="KWS1" t="s">
        <v>18977</v>
      </c>
      <c r="KWT1" t="s">
        <v>18978</v>
      </c>
      <c r="KWU1" t="s">
        <v>18979</v>
      </c>
      <c r="KWV1" t="s">
        <v>18980</v>
      </c>
      <c r="KWW1" t="s">
        <v>18981</v>
      </c>
      <c r="KWX1" t="s">
        <v>18982</v>
      </c>
      <c r="KWY1" t="s">
        <v>18983</v>
      </c>
      <c r="KWZ1" t="s">
        <v>18984</v>
      </c>
      <c r="KXA1" t="s">
        <v>18985</v>
      </c>
      <c r="KXB1" t="s">
        <v>18986</v>
      </c>
      <c r="KXC1" t="s">
        <v>18987</v>
      </c>
      <c r="KXD1" t="s">
        <v>18988</v>
      </c>
      <c r="KXE1" t="s">
        <v>18989</v>
      </c>
      <c r="KXF1" t="s">
        <v>18990</v>
      </c>
      <c r="KXG1" t="s">
        <v>18991</v>
      </c>
      <c r="KXH1" t="s">
        <v>18992</v>
      </c>
      <c r="KXI1" t="s">
        <v>18993</v>
      </c>
      <c r="KXJ1" t="s">
        <v>18994</v>
      </c>
      <c r="KXK1" t="s">
        <v>18995</v>
      </c>
      <c r="KXL1" t="s">
        <v>18996</v>
      </c>
      <c r="KXM1" t="s">
        <v>18997</v>
      </c>
      <c r="KXN1" t="s">
        <v>18998</v>
      </c>
      <c r="KXO1" t="s">
        <v>18999</v>
      </c>
      <c r="KXP1" t="s">
        <v>19000</v>
      </c>
      <c r="KXQ1" t="s">
        <v>19001</v>
      </c>
      <c r="KXR1" t="s">
        <v>19002</v>
      </c>
      <c r="KXS1" t="s">
        <v>19003</v>
      </c>
      <c r="KXT1" t="s">
        <v>19004</v>
      </c>
      <c r="KXU1" t="s">
        <v>19005</v>
      </c>
      <c r="KXV1" t="s">
        <v>19006</v>
      </c>
      <c r="KXW1" t="s">
        <v>19007</v>
      </c>
      <c r="KXX1" t="s">
        <v>19008</v>
      </c>
      <c r="KXY1" t="s">
        <v>19009</v>
      </c>
      <c r="KXZ1" t="s">
        <v>19010</v>
      </c>
      <c r="KYA1" t="s">
        <v>19011</v>
      </c>
      <c r="KYB1" t="s">
        <v>19012</v>
      </c>
      <c r="KYC1" t="s">
        <v>19013</v>
      </c>
      <c r="KYD1" t="s">
        <v>19014</v>
      </c>
      <c r="KYE1" t="s">
        <v>19015</v>
      </c>
      <c r="KYF1" t="s">
        <v>19016</v>
      </c>
      <c r="KYG1" t="s">
        <v>19017</v>
      </c>
      <c r="KYH1" t="s">
        <v>19018</v>
      </c>
      <c r="KYI1" t="s">
        <v>19019</v>
      </c>
      <c r="KYJ1" t="s">
        <v>19020</v>
      </c>
      <c r="KYK1" t="s">
        <v>19021</v>
      </c>
      <c r="KYL1" t="s">
        <v>19022</v>
      </c>
      <c r="KYM1" t="s">
        <v>19023</v>
      </c>
      <c r="KYN1" t="s">
        <v>19024</v>
      </c>
      <c r="KYO1" t="s">
        <v>19025</v>
      </c>
      <c r="KYP1" t="s">
        <v>19026</v>
      </c>
      <c r="KYQ1" t="s">
        <v>19027</v>
      </c>
      <c r="KYR1" t="s">
        <v>19028</v>
      </c>
      <c r="KYS1" t="s">
        <v>19029</v>
      </c>
      <c r="KYT1" t="s">
        <v>19030</v>
      </c>
      <c r="KYU1" t="s">
        <v>19031</v>
      </c>
      <c r="KYV1" t="s">
        <v>19032</v>
      </c>
      <c r="KYW1" t="s">
        <v>19033</v>
      </c>
      <c r="KYX1" t="s">
        <v>19034</v>
      </c>
      <c r="KYY1" t="s">
        <v>19035</v>
      </c>
      <c r="KYZ1" t="s">
        <v>19036</v>
      </c>
      <c r="KZA1" t="s">
        <v>19037</v>
      </c>
      <c r="KZB1" t="s">
        <v>19038</v>
      </c>
      <c r="KZC1" t="s">
        <v>19039</v>
      </c>
      <c r="KZD1" t="s">
        <v>19040</v>
      </c>
      <c r="KZE1" t="s">
        <v>19041</v>
      </c>
      <c r="KZF1" t="s">
        <v>19042</v>
      </c>
      <c r="KZG1" t="s">
        <v>19043</v>
      </c>
      <c r="KZH1" t="s">
        <v>19044</v>
      </c>
      <c r="KZI1" t="s">
        <v>19045</v>
      </c>
      <c r="KZJ1" t="s">
        <v>19046</v>
      </c>
      <c r="KZK1" t="s">
        <v>19047</v>
      </c>
      <c r="KZL1" t="s">
        <v>19048</v>
      </c>
      <c r="KZM1" t="s">
        <v>19049</v>
      </c>
      <c r="KZN1" t="s">
        <v>19050</v>
      </c>
      <c r="KZO1" t="s">
        <v>19051</v>
      </c>
      <c r="KZP1" t="s">
        <v>19052</v>
      </c>
      <c r="KZQ1" t="s">
        <v>19053</v>
      </c>
      <c r="KZR1" t="s">
        <v>19054</v>
      </c>
      <c r="KZS1" t="s">
        <v>19055</v>
      </c>
      <c r="KZT1" t="s">
        <v>19056</v>
      </c>
      <c r="KZU1" t="s">
        <v>19057</v>
      </c>
      <c r="KZV1" t="s">
        <v>19058</v>
      </c>
      <c r="KZW1" t="s">
        <v>19059</v>
      </c>
      <c r="KZX1" t="s">
        <v>19060</v>
      </c>
      <c r="KZY1" t="s">
        <v>19061</v>
      </c>
      <c r="KZZ1" t="s">
        <v>19062</v>
      </c>
      <c r="LAA1" t="s">
        <v>19063</v>
      </c>
      <c r="LAB1" t="s">
        <v>19064</v>
      </c>
      <c r="LAC1" t="s">
        <v>19065</v>
      </c>
      <c r="LAD1" t="s">
        <v>19066</v>
      </c>
      <c r="LAE1" t="s">
        <v>19067</v>
      </c>
      <c r="LAF1" t="s">
        <v>19068</v>
      </c>
      <c r="LAG1" t="s">
        <v>19069</v>
      </c>
      <c r="LAH1" t="s">
        <v>19070</v>
      </c>
      <c r="LAI1" t="s">
        <v>19071</v>
      </c>
      <c r="LAJ1" t="s">
        <v>19072</v>
      </c>
      <c r="LAK1" t="s">
        <v>19073</v>
      </c>
      <c r="LAL1" t="s">
        <v>19074</v>
      </c>
      <c r="LAM1" t="s">
        <v>19075</v>
      </c>
      <c r="LAN1" t="s">
        <v>19076</v>
      </c>
      <c r="LAO1" t="s">
        <v>19077</v>
      </c>
      <c r="LAP1" t="s">
        <v>19078</v>
      </c>
      <c r="LAQ1" t="s">
        <v>19079</v>
      </c>
      <c r="LAR1" t="s">
        <v>19080</v>
      </c>
      <c r="LAS1" t="s">
        <v>19081</v>
      </c>
      <c r="LAT1" t="s">
        <v>19082</v>
      </c>
      <c r="LAU1" t="s">
        <v>19083</v>
      </c>
      <c r="LAV1" t="s">
        <v>19084</v>
      </c>
      <c r="LAW1" t="s">
        <v>19085</v>
      </c>
      <c r="LAX1" t="s">
        <v>19086</v>
      </c>
      <c r="LAY1" t="s">
        <v>19087</v>
      </c>
      <c r="LAZ1" t="s">
        <v>19088</v>
      </c>
      <c r="LBA1" t="s">
        <v>19089</v>
      </c>
      <c r="LBB1" t="s">
        <v>19090</v>
      </c>
      <c r="LBC1" t="s">
        <v>19091</v>
      </c>
      <c r="LBD1" t="s">
        <v>19092</v>
      </c>
      <c r="LBE1" t="s">
        <v>19093</v>
      </c>
      <c r="LBF1" t="s">
        <v>19094</v>
      </c>
      <c r="LBG1" t="s">
        <v>19095</v>
      </c>
      <c r="LBH1" t="s">
        <v>19096</v>
      </c>
      <c r="LBI1" t="s">
        <v>19097</v>
      </c>
      <c r="LBJ1" t="s">
        <v>19098</v>
      </c>
      <c r="LBK1" t="s">
        <v>19099</v>
      </c>
      <c r="LBL1" t="s">
        <v>19100</v>
      </c>
      <c r="LBM1" t="s">
        <v>19101</v>
      </c>
      <c r="LBN1" t="s">
        <v>19102</v>
      </c>
      <c r="LBO1" t="s">
        <v>19103</v>
      </c>
      <c r="LBP1" t="s">
        <v>19104</v>
      </c>
      <c r="LBQ1" t="s">
        <v>19105</v>
      </c>
      <c r="LBR1" t="s">
        <v>19106</v>
      </c>
      <c r="LBS1" t="s">
        <v>19107</v>
      </c>
      <c r="LBT1" t="s">
        <v>19108</v>
      </c>
      <c r="LBU1" t="s">
        <v>19109</v>
      </c>
      <c r="LBV1" t="s">
        <v>19110</v>
      </c>
      <c r="LBW1" t="s">
        <v>19111</v>
      </c>
      <c r="LBX1" t="s">
        <v>19112</v>
      </c>
      <c r="LBY1" t="s">
        <v>19113</v>
      </c>
      <c r="LBZ1" t="s">
        <v>19114</v>
      </c>
      <c r="LCA1" t="s">
        <v>19115</v>
      </c>
      <c r="LCB1" t="s">
        <v>19116</v>
      </c>
      <c r="LCC1" t="s">
        <v>19117</v>
      </c>
      <c r="LCD1" t="s">
        <v>19118</v>
      </c>
      <c r="LCE1" t="s">
        <v>19119</v>
      </c>
      <c r="LCF1" t="s">
        <v>19120</v>
      </c>
      <c r="LCG1" t="s">
        <v>19121</v>
      </c>
      <c r="LCH1" t="s">
        <v>19122</v>
      </c>
      <c r="LCI1" t="s">
        <v>19123</v>
      </c>
      <c r="LCJ1" t="s">
        <v>19124</v>
      </c>
      <c r="LCK1" t="s">
        <v>19125</v>
      </c>
      <c r="LCL1" t="s">
        <v>19126</v>
      </c>
      <c r="LCM1" t="s">
        <v>19127</v>
      </c>
      <c r="LCN1" t="s">
        <v>19128</v>
      </c>
      <c r="LCO1" t="s">
        <v>19129</v>
      </c>
      <c r="LCP1" t="s">
        <v>19130</v>
      </c>
      <c r="LCQ1" t="s">
        <v>19131</v>
      </c>
      <c r="LCR1" t="s">
        <v>19132</v>
      </c>
      <c r="LCS1" t="s">
        <v>19133</v>
      </c>
      <c r="LCT1" t="s">
        <v>19134</v>
      </c>
      <c r="LCU1" t="s">
        <v>19135</v>
      </c>
      <c r="LCV1" t="s">
        <v>19136</v>
      </c>
      <c r="LCW1" t="s">
        <v>19137</v>
      </c>
      <c r="LCX1" t="s">
        <v>19138</v>
      </c>
      <c r="LCY1" t="s">
        <v>19139</v>
      </c>
      <c r="LCZ1" t="s">
        <v>19140</v>
      </c>
      <c r="LDA1" t="s">
        <v>19141</v>
      </c>
      <c r="LDB1" t="s">
        <v>19142</v>
      </c>
      <c r="LDC1" t="s">
        <v>19143</v>
      </c>
      <c r="LDD1" t="s">
        <v>19144</v>
      </c>
      <c r="LDE1" t="s">
        <v>19145</v>
      </c>
      <c r="LDF1" t="s">
        <v>19146</v>
      </c>
      <c r="LDG1" t="s">
        <v>19147</v>
      </c>
      <c r="LDH1" t="s">
        <v>19148</v>
      </c>
      <c r="LDI1" t="s">
        <v>19149</v>
      </c>
      <c r="LDJ1" t="s">
        <v>19150</v>
      </c>
      <c r="LDK1" t="s">
        <v>19151</v>
      </c>
      <c r="LDL1" t="s">
        <v>19152</v>
      </c>
      <c r="LDM1" t="s">
        <v>19153</v>
      </c>
      <c r="LDN1" t="s">
        <v>19154</v>
      </c>
      <c r="LDO1" t="s">
        <v>19155</v>
      </c>
      <c r="LDP1" t="s">
        <v>19156</v>
      </c>
      <c r="LDQ1" t="s">
        <v>19157</v>
      </c>
      <c r="LDR1" t="s">
        <v>19158</v>
      </c>
      <c r="LDS1" t="s">
        <v>19159</v>
      </c>
      <c r="LDT1" t="s">
        <v>19160</v>
      </c>
      <c r="LDU1" t="s">
        <v>19161</v>
      </c>
      <c r="LDV1" t="s">
        <v>19162</v>
      </c>
      <c r="LDW1" t="s">
        <v>19163</v>
      </c>
      <c r="LDX1" t="s">
        <v>19164</v>
      </c>
      <c r="LDY1" t="s">
        <v>19165</v>
      </c>
      <c r="LDZ1" t="s">
        <v>19166</v>
      </c>
      <c r="LEA1" t="s">
        <v>19167</v>
      </c>
      <c r="LEB1" t="s">
        <v>19168</v>
      </c>
      <c r="LEC1" t="s">
        <v>19169</v>
      </c>
      <c r="LED1" t="s">
        <v>19170</v>
      </c>
      <c r="LEE1" t="s">
        <v>19171</v>
      </c>
      <c r="LEF1" t="s">
        <v>19172</v>
      </c>
      <c r="LEG1" t="s">
        <v>19173</v>
      </c>
      <c r="LEH1" t="s">
        <v>19174</v>
      </c>
      <c r="LEI1" t="s">
        <v>19175</v>
      </c>
      <c r="LEJ1" t="s">
        <v>19176</v>
      </c>
      <c r="LEK1" t="s">
        <v>19177</v>
      </c>
      <c r="LEL1" t="s">
        <v>19178</v>
      </c>
      <c r="LEM1" t="s">
        <v>19179</v>
      </c>
      <c r="LEN1" t="s">
        <v>19180</v>
      </c>
      <c r="LEO1" t="s">
        <v>19181</v>
      </c>
      <c r="LEP1" t="s">
        <v>19182</v>
      </c>
      <c r="LEQ1" t="s">
        <v>19183</v>
      </c>
      <c r="LER1" t="s">
        <v>19184</v>
      </c>
      <c r="LES1" t="s">
        <v>19185</v>
      </c>
      <c r="LET1" t="s">
        <v>19186</v>
      </c>
      <c r="LEU1" t="s">
        <v>19187</v>
      </c>
      <c r="LEV1" t="s">
        <v>19188</v>
      </c>
      <c r="LEW1" t="s">
        <v>19189</v>
      </c>
      <c r="LEX1" t="s">
        <v>19190</v>
      </c>
      <c r="LEY1" t="s">
        <v>19191</v>
      </c>
      <c r="LEZ1" t="s">
        <v>19192</v>
      </c>
      <c r="LFA1" t="s">
        <v>19193</v>
      </c>
      <c r="LFB1" t="s">
        <v>19194</v>
      </c>
      <c r="LFC1" t="s">
        <v>19195</v>
      </c>
      <c r="LFD1" t="s">
        <v>19196</v>
      </c>
      <c r="LFE1" t="s">
        <v>19197</v>
      </c>
      <c r="LFF1" t="s">
        <v>19198</v>
      </c>
      <c r="LFG1" t="s">
        <v>19199</v>
      </c>
      <c r="LFH1" t="s">
        <v>19200</v>
      </c>
      <c r="LFI1" t="s">
        <v>19201</v>
      </c>
      <c r="LFJ1" t="s">
        <v>19202</v>
      </c>
      <c r="LFK1" t="s">
        <v>19203</v>
      </c>
      <c r="LFL1" t="s">
        <v>19204</v>
      </c>
      <c r="LFM1" t="s">
        <v>19205</v>
      </c>
      <c r="LFN1" t="s">
        <v>19206</v>
      </c>
      <c r="LFO1" t="s">
        <v>19207</v>
      </c>
      <c r="LFP1" t="s">
        <v>19208</v>
      </c>
      <c r="LFQ1" t="s">
        <v>19209</v>
      </c>
      <c r="LFR1" t="s">
        <v>19210</v>
      </c>
      <c r="LFS1" t="s">
        <v>19211</v>
      </c>
      <c r="LFT1" t="s">
        <v>19212</v>
      </c>
      <c r="LFU1" t="s">
        <v>19213</v>
      </c>
      <c r="LFV1" t="s">
        <v>19214</v>
      </c>
      <c r="LFW1" t="s">
        <v>19215</v>
      </c>
      <c r="LFX1" t="s">
        <v>19216</v>
      </c>
      <c r="LFY1" t="s">
        <v>19217</v>
      </c>
      <c r="LFZ1" t="s">
        <v>19218</v>
      </c>
      <c r="LGA1" t="s">
        <v>19219</v>
      </c>
      <c r="LGB1" t="s">
        <v>19220</v>
      </c>
      <c r="LGC1" t="s">
        <v>19221</v>
      </c>
      <c r="LGD1" t="s">
        <v>19222</v>
      </c>
      <c r="LGE1" t="s">
        <v>19223</v>
      </c>
      <c r="LGF1" t="s">
        <v>19224</v>
      </c>
      <c r="LGG1" t="s">
        <v>19225</v>
      </c>
      <c r="LGH1" t="s">
        <v>19226</v>
      </c>
      <c r="LGI1" t="s">
        <v>19227</v>
      </c>
      <c r="LGJ1" t="s">
        <v>19228</v>
      </c>
      <c r="LGK1" t="s">
        <v>19229</v>
      </c>
      <c r="LGL1" t="s">
        <v>19230</v>
      </c>
      <c r="LGM1" t="s">
        <v>19231</v>
      </c>
      <c r="LGN1" t="s">
        <v>19232</v>
      </c>
      <c r="LGO1" t="s">
        <v>19233</v>
      </c>
      <c r="LGP1" t="s">
        <v>19234</v>
      </c>
      <c r="LGQ1" t="s">
        <v>19235</v>
      </c>
      <c r="LGR1" t="s">
        <v>19236</v>
      </c>
      <c r="LGS1" t="s">
        <v>19237</v>
      </c>
      <c r="LGT1" t="s">
        <v>19238</v>
      </c>
      <c r="LGU1" t="s">
        <v>19239</v>
      </c>
      <c r="LGV1" t="s">
        <v>19240</v>
      </c>
      <c r="LGW1" t="s">
        <v>19241</v>
      </c>
      <c r="LGX1" t="s">
        <v>19242</v>
      </c>
      <c r="LGY1" t="s">
        <v>19243</v>
      </c>
      <c r="LGZ1" t="s">
        <v>19244</v>
      </c>
      <c r="LHA1" t="s">
        <v>19245</v>
      </c>
      <c r="LHB1" t="s">
        <v>19246</v>
      </c>
      <c r="LHC1" t="s">
        <v>19247</v>
      </c>
      <c r="LHD1" t="s">
        <v>19248</v>
      </c>
      <c r="LHE1" t="s">
        <v>19249</v>
      </c>
      <c r="LHF1" t="s">
        <v>19250</v>
      </c>
      <c r="LHG1" t="s">
        <v>19251</v>
      </c>
      <c r="LHH1" t="s">
        <v>19252</v>
      </c>
      <c r="LHI1" t="s">
        <v>19253</v>
      </c>
      <c r="LHJ1" t="s">
        <v>19254</v>
      </c>
      <c r="LHK1" t="s">
        <v>19255</v>
      </c>
      <c r="LHL1" t="s">
        <v>19256</v>
      </c>
      <c r="LHM1" t="s">
        <v>19257</v>
      </c>
      <c r="LHN1" t="s">
        <v>19258</v>
      </c>
      <c r="LHO1" t="s">
        <v>19259</v>
      </c>
      <c r="LHP1" t="s">
        <v>19260</v>
      </c>
      <c r="LHQ1" t="s">
        <v>19261</v>
      </c>
      <c r="LHR1" t="s">
        <v>19262</v>
      </c>
      <c r="LHS1" t="s">
        <v>19263</v>
      </c>
      <c r="LHT1" t="s">
        <v>19264</v>
      </c>
      <c r="LHU1" t="s">
        <v>19265</v>
      </c>
      <c r="LHV1" t="s">
        <v>19266</v>
      </c>
      <c r="LHW1" t="s">
        <v>19267</v>
      </c>
      <c r="LHX1" t="s">
        <v>19268</v>
      </c>
      <c r="LHY1" t="s">
        <v>19269</v>
      </c>
      <c r="LHZ1" t="s">
        <v>19270</v>
      </c>
      <c r="LIA1" t="s">
        <v>19271</v>
      </c>
      <c r="LIB1" t="s">
        <v>19272</v>
      </c>
      <c r="LIC1" t="s">
        <v>19273</v>
      </c>
      <c r="LID1" t="s">
        <v>19274</v>
      </c>
      <c r="LIE1" t="s">
        <v>19275</v>
      </c>
      <c r="LIF1" t="s">
        <v>19276</v>
      </c>
      <c r="LIG1" t="s">
        <v>19277</v>
      </c>
      <c r="LIH1" t="s">
        <v>19278</v>
      </c>
      <c r="LII1" t="s">
        <v>19279</v>
      </c>
      <c r="LIJ1" t="s">
        <v>19280</v>
      </c>
      <c r="LIK1" t="s">
        <v>19281</v>
      </c>
      <c r="LIL1" t="s">
        <v>19282</v>
      </c>
      <c r="LIM1" t="s">
        <v>19283</v>
      </c>
      <c r="LIN1" t="s">
        <v>19284</v>
      </c>
      <c r="LIO1" t="s">
        <v>19285</v>
      </c>
      <c r="LIP1" t="s">
        <v>19286</v>
      </c>
      <c r="LIQ1" t="s">
        <v>19287</v>
      </c>
      <c r="LIR1" t="s">
        <v>19288</v>
      </c>
      <c r="LIS1" t="s">
        <v>19289</v>
      </c>
      <c r="LIT1" t="s">
        <v>19290</v>
      </c>
      <c r="LIU1" t="s">
        <v>19291</v>
      </c>
      <c r="LIV1" t="s">
        <v>19292</v>
      </c>
      <c r="LIW1" t="s">
        <v>19293</v>
      </c>
      <c r="LIX1" t="s">
        <v>19294</v>
      </c>
      <c r="LIY1" t="s">
        <v>19295</v>
      </c>
      <c r="LIZ1" t="s">
        <v>19296</v>
      </c>
      <c r="LJA1" t="s">
        <v>19297</v>
      </c>
      <c r="LJB1" t="s">
        <v>19298</v>
      </c>
      <c r="LJC1" t="s">
        <v>19299</v>
      </c>
      <c r="LJD1" t="s">
        <v>19300</v>
      </c>
      <c r="LJE1" t="s">
        <v>19301</v>
      </c>
      <c r="LJF1" t="s">
        <v>19302</v>
      </c>
      <c r="LJG1" t="s">
        <v>19303</v>
      </c>
      <c r="LJH1" t="s">
        <v>19304</v>
      </c>
      <c r="LJI1" t="s">
        <v>19305</v>
      </c>
      <c r="LJJ1" t="s">
        <v>19306</v>
      </c>
      <c r="LJK1" t="s">
        <v>19307</v>
      </c>
      <c r="LJL1" t="s">
        <v>19308</v>
      </c>
      <c r="LJM1" t="s">
        <v>19309</v>
      </c>
      <c r="LJN1" t="s">
        <v>19310</v>
      </c>
      <c r="LJO1" t="s">
        <v>19311</v>
      </c>
      <c r="LJP1" t="s">
        <v>19312</v>
      </c>
      <c r="LJQ1" t="s">
        <v>19313</v>
      </c>
      <c r="LJR1" t="s">
        <v>19314</v>
      </c>
      <c r="LJS1" t="s">
        <v>19315</v>
      </c>
      <c r="LJT1" t="s">
        <v>19316</v>
      </c>
      <c r="LJU1" t="s">
        <v>19317</v>
      </c>
      <c r="LJV1" t="s">
        <v>19318</v>
      </c>
      <c r="LJW1" t="s">
        <v>19319</v>
      </c>
      <c r="LJX1" t="s">
        <v>19320</v>
      </c>
      <c r="LJY1" t="s">
        <v>19321</v>
      </c>
      <c r="LJZ1" t="s">
        <v>19322</v>
      </c>
      <c r="LKA1" t="s">
        <v>19323</v>
      </c>
      <c r="LKB1" t="s">
        <v>19324</v>
      </c>
      <c r="LKC1" t="s">
        <v>19325</v>
      </c>
      <c r="LKD1" t="s">
        <v>19326</v>
      </c>
      <c r="LKE1" t="s">
        <v>19327</v>
      </c>
      <c r="LKF1" t="s">
        <v>19328</v>
      </c>
      <c r="LKG1" t="s">
        <v>19329</v>
      </c>
      <c r="LKH1" t="s">
        <v>19330</v>
      </c>
      <c r="LKI1" t="s">
        <v>19331</v>
      </c>
      <c r="LKJ1" t="s">
        <v>19332</v>
      </c>
      <c r="LKK1" t="s">
        <v>19333</v>
      </c>
      <c r="LKL1" t="s">
        <v>19334</v>
      </c>
      <c r="LKM1" t="s">
        <v>19335</v>
      </c>
      <c r="LKN1" t="s">
        <v>19336</v>
      </c>
      <c r="LKO1" t="s">
        <v>19337</v>
      </c>
      <c r="LKP1" t="s">
        <v>19338</v>
      </c>
      <c r="LKQ1" t="s">
        <v>19339</v>
      </c>
      <c r="LKR1" t="s">
        <v>19340</v>
      </c>
      <c r="LKS1" t="s">
        <v>19341</v>
      </c>
      <c r="LKT1" t="s">
        <v>19342</v>
      </c>
      <c r="LKU1" t="s">
        <v>19343</v>
      </c>
      <c r="LKV1" t="s">
        <v>19344</v>
      </c>
      <c r="LKW1" t="s">
        <v>19345</v>
      </c>
      <c r="LKX1" t="s">
        <v>19346</v>
      </c>
      <c r="LKY1" t="s">
        <v>19347</v>
      </c>
      <c r="LKZ1" t="s">
        <v>19348</v>
      </c>
      <c r="LLA1" t="s">
        <v>19349</v>
      </c>
      <c r="LLB1" t="s">
        <v>19350</v>
      </c>
      <c r="LLC1" t="s">
        <v>19351</v>
      </c>
      <c r="LLD1" t="s">
        <v>19352</v>
      </c>
      <c r="LLE1" t="s">
        <v>19353</v>
      </c>
      <c r="LLF1" t="s">
        <v>19354</v>
      </c>
      <c r="LLG1" t="s">
        <v>19355</v>
      </c>
      <c r="LLH1" t="s">
        <v>19356</v>
      </c>
      <c r="LLI1" t="s">
        <v>19357</v>
      </c>
      <c r="LLJ1" t="s">
        <v>19358</v>
      </c>
      <c r="LLK1" t="s">
        <v>19359</v>
      </c>
      <c r="LLL1" t="s">
        <v>19360</v>
      </c>
      <c r="LLM1" t="s">
        <v>19361</v>
      </c>
      <c r="LLN1" t="s">
        <v>19362</v>
      </c>
      <c r="LLO1" t="s">
        <v>19363</v>
      </c>
      <c r="LLP1" t="s">
        <v>19364</v>
      </c>
      <c r="LLQ1" t="s">
        <v>19365</v>
      </c>
      <c r="LLR1" t="s">
        <v>19366</v>
      </c>
      <c r="LLS1" t="s">
        <v>19367</v>
      </c>
      <c r="LLT1" t="s">
        <v>19368</v>
      </c>
      <c r="LLU1" t="s">
        <v>19369</v>
      </c>
      <c r="LLV1" t="s">
        <v>19370</v>
      </c>
      <c r="LLW1" t="s">
        <v>19371</v>
      </c>
      <c r="LLX1" t="s">
        <v>19372</v>
      </c>
      <c r="LLY1" t="s">
        <v>19373</v>
      </c>
      <c r="LLZ1" t="s">
        <v>19374</v>
      </c>
      <c r="LMA1" t="s">
        <v>19375</v>
      </c>
      <c r="LMB1" t="s">
        <v>19376</v>
      </c>
      <c r="LMC1" t="s">
        <v>19377</v>
      </c>
      <c r="LMD1" t="s">
        <v>19378</v>
      </c>
      <c r="LME1" t="s">
        <v>19379</v>
      </c>
      <c r="LMF1" t="s">
        <v>19380</v>
      </c>
      <c r="LMG1" t="s">
        <v>19381</v>
      </c>
      <c r="LMH1" t="s">
        <v>19382</v>
      </c>
      <c r="LMI1" t="s">
        <v>19383</v>
      </c>
      <c r="LMJ1" t="s">
        <v>19384</v>
      </c>
      <c r="LMK1" t="s">
        <v>19385</v>
      </c>
      <c r="LML1" t="s">
        <v>19386</v>
      </c>
      <c r="LMM1" t="s">
        <v>19387</v>
      </c>
      <c r="LMN1" t="s">
        <v>19388</v>
      </c>
      <c r="LMO1" t="s">
        <v>19389</v>
      </c>
      <c r="LMP1" t="s">
        <v>19390</v>
      </c>
      <c r="LMQ1" t="s">
        <v>19391</v>
      </c>
      <c r="LMR1" t="s">
        <v>19392</v>
      </c>
      <c r="LMS1" t="s">
        <v>19393</v>
      </c>
      <c r="LMT1" t="s">
        <v>19394</v>
      </c>
      <c r="LMU1" t="s">
        <v>19395</v>
      </c>
      <c r="LMV1" t="s">
        <v>19396</v>
      </c>
      <c r="LMW1" t="s">
        <v>19397</v>
      </c>
      <c r="LMX1" t="s">
        <v>19398</v>
      </c>
      <c r="LMY1" t="s">
        <v>19399</v>
      </c>
      <c r="LMZ1" t="s">
        <v>19400</v>
      </c>
      <c r="LNA1" t="s">
        <v>19401</v>
      </c>
      <c r="LNB1" t="s">
        <v>19402</v>
      </c>
      <c r="LNC1" t="s">
        <v>19403</v>
      </c>
      <c r="LND1" t="s">
        <v>19404</v>
      </c>
      <c r="LNE1" t="s">
        <v>19405</v>
      </c>
      <c r="LNF1" t="s">
        <v>19406</v>
      </c>
      <c r="LNG1" t="s">
        <v>19407</v>
      </c>
      <c r="LNH1" t="s">
        <v>19408</v>
      </c>
      <c r="LNI1" t="s">
        <v>19409</v>
      </c>
      <c r="LNJ1" t="s">
        <v>19410</v>
      </c>
      <c r="LNK1" t="s">
        <v>19411</v>
      </c>
      <c r="LNL1" t="s">
        <v>19412</v>
      </c>
      <c r="LNM1" t="s">
        <v>19413</v>
      </c>
      <c r="LNN1" t="s">
        <v>19414</v>
      </c>
      <c r="LNO1" t="s">
        <v>19415</v>
      </c>
      <c r="LNP1" t="s">
        <v>19416</v>
      </c>
      <c r="LNQ1" t="s">
        <v>19417</v>
      </c>
      <c r="LNR1" t="s">
        <v>19418</v>
      </c>
      <c r="LNS1" t="s">
        <v>19419</v>
      </c>
      <c r="LNT1" t="s">
        <v>19420</v>
      </c>
      <c r="LNU1" t="s">
        <v>19421</v>
      </c>
      <c r="LNV1" t="s">
        <v>19422</v>
      </c>
      <c r="LNW1" t="s">
        <v>19423</v>
      </c>
      <c r="LNX1" t="s">
        <v>19424</v>
      </c>
      <c r="LNY1" t="s">
        <v>19425</v>
      </c>
      <c r="LNZ1" t="s">
        <v>19426</v>
      </c>
      <c r="LOA1" t="s">
        <v>19427</v>
      </c>
      <c r="LOB1" t="s">
        <v>19428</v>
      </c>
      <c r="LOC1" t="s">
        <v>19429</v>
      </c>
      <c r="LOD1" t="s">
        <v>19430</v>
      </c>
      <c r="LOE1" t="s">
        <v>19431</v>
      </c>
      <c r="LOF1" t="s">
        <v>19432</v>
      </c>
      <c r="LOG1" t="s">
        <v>19433</v>
      </c>
      <c r="LOH1" t="s">
        <v>19434</v>
      </c>
      <c r="LOI1" t="s">
        <v>19435</v>
      </c>
      <c r="LOJ1" t="s">
        <v>19436</v>
      </c>
      <c r="LOK1" t="s">
        <v>19437</v>
      </c>
      <c r="LOL1" t="s">
        <v>19438</v>
      </c>
      <c r="LOM1" t="s">
        <v>19439</v>
      </c>
      <c r="LON1" t="s">
        <v>19440</v>
      </c>
      <c r="LOO1" t="s">
        <v>19441</v>
      </c>
      <c r="LOP1" t="s">
        <v>19442</v>
      </c>
      <c r="LOQ1" t="s">
        <v>19443</v>
      </c>
      <c r="LOR1" t="s">
        <v>19444</v>
      </c>
      <c r="LOS1" t="s">
        <v>19445</v>
      </c>
      <c r="LOT1" t="s">
        <v>19446</v>
      </c>
      <c r="LOU1" t="s">
        <v>19447</v>
      </c>
      <c r="LOV1" t="s">
        <v>19448</v>
      </c>
      <c r="LOW1" t="s">
        <v>19449</v>
      </c>
      <c r="LOX1" t="s">
        <v>19450</v>
      </c>
      <c r="LOY1" t="s">
        <v>19451</v>
      </c>
      <c r="LOZ1" t="s">
        <v>19452</v>
      </c>
      <c r="LPA1" t="s">
        <v>19453</v>
      </c>
      <c r="LPB1" t="s">
        <v>19454</v>
      </c>
      <c r="LPC1" t="s">
        <v>19455</v>
      </c>
      <c r="LPD1" t="s">
        <v>19456</v>
      </c>
      <c r="LPE1" t="s">
        <v>19457</v>
      </c>
      <c r="LPF1" t="s">
        <v>19458</v>
      </c>
      <c r="LPG1" t="s">
        <v>19459</v>
      </c>
      <c r="LPH1" t="s">
        <v>19460</v>
      </c>
      <c r="LPI1" t="s">
        <v>19461</v>
      </c>
      <c r="LPJ1" t="s">
        <v>19462</v>
      </c>
      <c r="LPK1" t="s">
        <v>19463</v>
      </c>
      <c r="LPL1" t="s">
        <v>19464</v>
      </c>
      <c r="LPM1" t="s">
        <v>19465</v>
      </c>
      <c r="LPN1" t="s">
        <v>19466</v>
      </c>
      <c r="LPO1" t="s">
        <v>19467</v>
      </c>
      <c r="LPP1" t="s">
        <v>19468</v>
      </c>
      <c r="LPQ1" t="s">
        <v>19469</v>
      </c>
      <c r="LPR1" t="s">
        <v>19470</v>
      </c>
      <c r="LPS1" t="s">
        <v>19471</v>
      </c>
      <c r="LPT1" t="s">
        <v>19472</v>
      </c>
      <c r="LPU1" t="s">
        <v>19473</v>
      </c>
      <c r="LPV1" t="s">
        <v>19474</v>
      </c>
      <c r="LPW1" t="s">
        <v>19475</v>
      </c>
      <c r="LPX1" t="s">
        <v>19476</v>
      </c>
      <c r="LPY1" t="s">
        <v>19477</v>
      </c>
      <c r="LPZ1" t="s">
        <v>19478</v>
      </c>
      <c r="LQA1" t="s">
        <v>19479</v>
      </c>
      <c r="LQB1" t="s">
        <v>19480</v>
      </c>
      <c r="LQC1" t="s">
        <v>19481</v>
      </c>
      <c r="LQD1" t="s">
        <v>19482</v>
      </c>
      <c r="LQE1" t="s">
        <v>19483</v>
      </c>
      <c r="LQF1" t="s">
        <v>19484</v>
      </c>
      <c r="LQG1" t="s">
        <v>19485</v>
      </c>
      <c r="LQH1" t="s">
        <v>19486</v>
      </c>
      <c r="LQI1" t="s">
        <v>19487</v>
      </c>
      <c r="LQJ1" t="s">
        <v>19488</v>
      </c>
      <c r="LQK1" t="s">
        <v>19489</v>
      </c>
      <c r="LQL1" t="s">
        <v>19490</v>
      </c>
      <c r="LQM1" t="s">
        <v>19491</v>
      </c>
      <c r="LQN1" t="s">
        <v>19492</v>
      </c>
      <c r="LQO1" t="s">
        <v>19493</v>
      </c>
      <c r="LQP1" t="s">
        <v>19494</v>
      </c>
      <c r="LQQ1" t="s">
        <v>19495</v>
      </c>
      <c r="LQR1" t="s">
        <v>19496</v>
      </c>
      <c r="LQS1" t="s">
        <v>19497</v>
      </c>
      <c r="LQT1" t="s">
        <v>19498</v>
      </c>
      <c r="LQU1" t="s">
        <v>19499</v>
      </c>
      <c r="LQV1" t="s">
        <v>19500</v>
      </c>
      <c r="LQW1" t="s">
        <v>19501</v>
      </c>
      <c r="LQX1" t="s">
        <v>19502</v>
      </c>
      <c r="LQY1" t="s">
        <v>19503</v>
      </c>
      <c r="LQZ1" t="s">
        <v>19504</v>
      </c>
      <c r="LRA1" t="s">
        <v>19505</v>
      </c>
      <c r="LRB1" t="s">
        <v>19506</v>
      </c>
      <c r="LRC1" t="s">
        <v>19507</v>
      </c>
      <c r="LRD1" t="s">
        <v>19508</v>
      </c>
      <c r="LRE1" t="s">
        <v>19509</v>
      </c>
      <c r="LRF1" t="s">
        <v>19510</v>
      </c>
      <c r="LRG1" t="s">
        <v>19511</v>
      </c>
      <c r="LRH1" t="s">
        <v>19512</v>
      </c>
      <c r="LRI1" t="s">
        <v>19513</v>
      </c>
      <c r="LRJ1" t="s">
        <v>19514</v>
      </c>
      <c r="LRK1" t="s">
        <v>19515</v>
      </c>
      <c r="LRL1" t="s">
        <v>19516</v>
      </c>
      <c r="LRM1" t="s">
        <v>19517</v>
      </c>
      <c r="LRN1" t="s">
        <v>19518</v>
      </c>
      <c r="LRO1" t="s">
        <v>19519</v>
      </c>
      <c r="LRP1" t="s">
        <v>19520</v>
      </c>
      <c r="LRQ1" t="s">
        <v>19521</v>
      </c>
      <c r="LRR1" t="s">
        <v>19522</v>
      </c>
      <c r="LRS1" t="s">
        <v>19523</v>
      </c>
      <c r="LRT1" t="s">
        <v>19524</v>
      </c>
      <c r="LRU1" t="s">
        <v>19525</v>
      </c>
      <c r="LRV1" t="s">
        <v>19526</v>
      </c>
      <c r="LRW1" t="s">
        <v>19527</v>
      </c>
      <c r="LRX1" t="s">
        <v>19528</v>
      </c>
      <c r="LRY1" t="s">
        <v>19529</v>
      </c>
      <c r="LRZ1" t="s">
        <v>19530</v>
      </c>
      <c r="LSA1" t="s">
        <v>19531</v>
      </c>
      <c r="LSB1" t="s">
        <v>19532</v>
      </c>
      <c r="LSC1" t="s">
        <v>19533</v>
      </c>
      <c r="LSD1" t="s">
        <v>19534</v>
      </c>
      <c r="LSE1" t="s">
        <v>19535</v>
      </c>
      <c r="LSF1" t="s">
        <v>19536</v>
      </c>
      <c r="LSG1" t="s">
        <v>19537</v>
      </c>
      <c r="LSH1" t="s">
        <v>19538</v>
      </c>
      <c r="LSI1" t="s">
        <v>19539</v>
      </c>
      <c r="LSJ1" t="s">
        <v>19540</v>
      </c>
      <c r="LSK1" t="s">
        <v>19541</v>
      </c>
      <c r="LSL1" t="s">
        <v>19542</v>
      </c>
      <c r="LSM1" t="s">
        <v>19543</v>
      </c>
      <c r="LSN1" t="s">
        <v>19544</v>
      </c>
      <c r="LSO1" t="s">
        <v>19545</v>
      </c>
      <c r="LSP1" t="s">
        <v>19546</v>
      </c>
      <c r="LSQ1" t="s">
        <v>19547</v>
      </c>
      <c r="LSR1" t="s">
        <v>19548</v>
      </c>
      <c r="LSS1" t="s">
        <v>19549</v>
      </c>
      <c r="LST1" t="s">
        <v>19550</v>
      </c>
      <c r="LSU1" t="s">
        <v>19551</v>
      </c>
      <c r="LSV1" t="s">
        <v>19552</v>
      </c>
      <c r="LSW1" t="s">
        <v>19553</v>
      </c>
      <c r="LSX1" t="s">
        <v>19554</v>
      </c>
      <c r="LSY1" t="s">
        <v>19555</v>
      </c>
      <c r="LSZ1" t="s">
        <v>19556</v>
      </c>
      <c r="LTA1" t="s">
        <v>19557</v>
      </c>
      <c r="LTB1" t="s">
        <v>19558</v>
      </c>
      <c r="LTC1" t="s">
        <v>19559</v>
      </c>
      <c r="LTD1" t="s">
        <v>19560</v>
      </c>
      <c r="LTE1" t="s">
        <v>19561</v>
      </c>
      <c r="LTF1" t="s">
        <v>19562</v>
      </c>
      <c r="LTG1" t="s">
        <v>19563</v>
      </c>
      <c r="LTH1" t="s">
        <v>19564</v>
      </c>
      <c r="LTI1" t="s">
        <v>19565</v>
      </c>
      <c r="LTJ1" t="s">
        <v>19566</v>
      </c>
      <c r="LTK1" t="s">
        <v>19567</v>
      </c>
      <c r="LTL1" t="s">
        <v>19568</v>
      </c>
      <c r="LTM1" t="s">
        <v>19569</v>
      </c>
      <c r="LTN1" t="s">
        <v>19570</v>
      </c>
      <c r="LTO1" t="s">
        <v>19571</v>
      </c>
      <c r="LTP1" t="s">
        <v>19572</v>
      </c>
      <c r="LTQ1" t="s">
        <v>19573</v>
      </c>
      <c r="LTR1" t="s">
        <v>19574</v>
      </c>
      <c r="LTS1" t="s">
        <v>19575</v>
      </c>
      <c r="LTT1" t="s">
        <v>19576</v>
      </c>
      <c r="LTU1" t="s">
        <v>19577</v>
      </c>
      <c r="LTV1" t="s">
        <v>19578</v>
      </c>
      <c r="LTW1" t="s">
        <v>19579</v>
      </c>
      <c r="LTX1" t="s">
        <v>19580</v>
      </c>
      <c r="LTY1" t="s">
        <v>19581</v>
      </c>
      <c r="LTZ1" t="s">
        <v>19582</v>
      </c>
      <c r="LUA1" t="s">
        <v>19583</v>
      </c>
      <c r="LUB1" t="s">
        <v>19584</v>
      </c>
      <c r="LUC1" t="s">
        <v>19585</v>
      </c>
      <c r="LUD1" t="s">
        <v>19586</v>
      </c>
      <c r="LUE1" t="s">
        <v>19587</v>
      </c>
      <c r="LUF1" t="s">
        <v>19588</v>
      </c>
      <c r="LUG1" t="s">
        <v>19589</v>
      </c>
      <c r="LUH1" t="s">
        <v>19590</v>
      </c>
      <c r="LUI1" t="s">
        <v>19591</v>
      </c>
      <c r="LUJ1" t="s">
        <v>19592</v>
      </c>
      <c r="LUK1" t="s">
        <v>19593</v>
      </c>
      <c r="LUL1" t="s">
        <v>19594</v>
      </c>
      <c r="LUM1" t="s">
        <v>19595</v>
      </c>
      <c r="LUN1" t="s">
        <v>19596</v>
      </c>
      <c r="LUO1" t="s">
        <v>19597</v>
      </c>
      <c r="LUP1" t="s">
        <v>19598</v>
      </c>
      <c r="LUQ1" t="s">
        <v>19599</v>
      </c>
      <c r="LUR1" t="s">
        <v>19600</v>
      </c>
      <c r="LUS1" t="s">
        <v>19601</v>
      </c>
      <c r="LUT1" t="s">
        <v>19602</v>
      </c>
      <c r="LUU1" t="s">
        <v>19603</v>
      </c>
      <c r="LUV1" t="s">
        <v>19604</v>
      </c>
      <c r="LUW1" t="s">
        <v>19605</v>
      </c>
      <c r="LUX1" t="s">
        <v>19606</v>
      </c>
      <c r="LUY1" t="s">
        <v>19607</v>
      </c>
      <c r="LUZ1" t="s">
        <v>19608</v>
      </c>
      <c r="LVA1" t="s">
        <v>19609</v>
      </c>
      <c r="LVB1" t="s">
        <v>19610</v>
      </c>
      <c r="LVC1" t="s">
        <v>19611</v>
      </c>
      <c r="LVD1" t="s">
        <v>19612</v>
      </c>
      <c r="LVE1" t="s">
        <v>19613</v>
      </c>
      <c r="LVF1" t="s">
        <v>19614</v>
      </c>
      <c r="LVG1" t="s">
        <v>19615</v>
      </c>
      <c r="LVH1" t="s">
        <v>19616</v>
      </c>
      <c r="LVI1" t="s">
        <v>19617</v>
      </c>
      <c r="LVJ1" t="s">
        <v>19618</v>
      </c>
      <c r="LVK1" t="s">
        <v>19619</v>
      </c>
      <c r="LVL1" t="s">
        <v>19620</v>
      </c>
      <c r="LVM1" t="s">
        <v>19621</v>
      </c>
      <c r="LVN1" t="s">
        <v>19622</v>
      </c>
      <c r="LVO1" t="s">
        <v>19623</v>
      </c>
      <c r="LVP1" t="s">
        <v>19624</v>
      </c>
      <c r="LVQ1" t="s">
        <v>19625</v>
      </c>
      <c r="LVR1" t="s">
        <v>19626</v>
      </c>
      <c r="LVS1" t="s">
        <v>19627</v>
      </c>
      <c r="LVT1" t="s">
        <v>19628</v>
      </c>
      <c r="LVU1" t="s">
        <v>19629</v>
      </c>
      <c r="LVV1" t="s">
        <v>19630</v>
      </c>
      <c r="LVW1" t="s">
        <v>19631</v>
      </c>
      <c r="LVX1" t="s">
        <v>19632</v>
      </c>
      <c r="LVY1" t="s">
        <v>19633</v>
      </c>
      <c r="LVZ1" t="s">
        <v>19634</v>
      </c>
      <c r="LWA1" t="s">
        <v>19635</v>
      </c>
      <c r="LWB1" t="s">
        <v>19636</v>
      </c>
      <c r="LWC1" t="s">
        <v>19637</v>
      </c>
      <c r="LWD1" t="s">
        <v>19638</v>
      </c>
      <c r="LWE1" t="s">
        <v>19639</v>
      </c>
      <c r="LWF1" t="s">
        <v>19640</v>
      </c>
      <c r="LWG1" t="s">
        <v>19641</v>
      </c>
      <c r="LWH1" t="s">
        <v>19642</v>
      </c>
      <c r="LWI1" t="s">
        <v>19643</v>
      </c>
      <c r="LWJ1" t="s">
        <v>19644</v>
      </c>
      <c r="LWK1" t="s">
        <v>19645</v>
      </c>
      <c r="LWL1" t="s">
        <v>19646</v>
      </c>
      <c r="LWM1" t="s">
        <v>19647</v>
      </c>
      <c r="LWN1" t="s">
        <v>19648</v>
      </c>
      <c r="LWO1" t="s">
        <v>19649</v>
      </c>
      <c r="LWP1" t="s">
        <v>19650</v>
      </c>
      <c r="LWQ1" t="s">
        <v>19651</v>
      </c>
      <c r="LWR1" t="s">
        <v>19652</v>
      </c>
      <c r="LWS1" t="s">
        <v>19653</v>
      </c>
      <c r="LWT1" t="s">
        <v>19654</v>
      </c>
      <c r="LWU1" t="s">
        <v>19655</v>
      </c>
      <c r="LWV1" t="s">
        <v>19656</v>
      </c>
      <c r="LWW1" t="s">
        <v>19657</v>
      </c>
      <c r="LWX1" t="s">
        <v>19658</v>
      </c>
      <c r="LWY1" t="s">
        <v>19659</v>
      </c>
      <c r="LWZ1" t="s">
        <v>19660</v>
      </c>
      <c r="LXA1" t="s">
        <v>19661</v>
      </c>
      <c r="LXB1" t="s">
        <v>19662</v>
      </c>
      <c r="LXC1" t="s">
        <v>19663</v>
      </c>
      <c r="LXD1" t="s">
        <v>19664</v>
      </c>
      <c r="LXE1" t="s">
        <v>19665</v>
      </c>
      <c r="LXF1" t="s">
        <v>19666</v>
      </c>
      <c r="LXG1" t="s">
        <v>19667</v>
      </c>
      <c r="LXH1" t="s">
        <v>19668</v>
      </c>
      <c r="LXI1" t="s">
        <v>19669</v>
      </c>
      <c r="LXJ1" t="s">
        <v>19670</v>
      </c>
      <c r="LXK1" t="s">
        <v>19671</v>
      </c>
      <c r="LXL1" t="s">
        <v>19672</v>
      </c>
      <c r="LXM1" t="s">
        <v>19673</v>
      </c>
      <c r="LXN1" t="s">
        <v>19674</v>
      </c>
      <c r="LXO1" t="s">
        <v>19675</v>
      </c>
      <c r="LXP1" t="s">
        <v>19676</v>
      </c>
      <c r="LXQ1" t="s">
        <v>19677</v>
      </c>
      <c r="LXR1" t="s">
        <v>19678</v>
      </c>
      <c r="LXS1" t="s">
        <v>19679</v>
      </c>
      <c r="LXT1" t="s">
        <v>19680</v>
      </c>
      <c r="LXU1" t="s">
        <v>19681</v>
      </c>
      <c r="LXV1" t="s">
        <v>19682</v>
      </c>
      <c r="LXW1" t="s">
        <v>19683</v>
      </c>
      <c r="LXX1" t="s">
        <v>19684</v>
      </c>
      <c r="LXY1" t="s">
        <v>19685</v>
      </c>
      <c r="LXZ1" t="s">
        <v>19686</v>
      </c>
      <c r="LYA1" t="s">
        <v>19687</v>
      </c>
      <c r="LYB1" t="s">
        <v>19688</v>
      </c>
      <c r="LYC1" t="s">
        <v>19689</v>
      </c>
      <c r="LYD1" t="s">
        <v>19690</v>
      </c>
      <c r="LYE1" t="s">
        <v>19691</v>
      </c>
      <c r="LYF1" t="s">
        <v>19692</v>
      </c>
      <c r="LYG1" t="s">
        <v>19693</v>
      </c>
      <c r="LYH1" t="s">
        <v>19694</v>
      </c>
      <c r="LYI1" t="s">
        <v>19695</v>
      </c>
      <c r="LYJ1" t="s">
        <v>19696</v>
      </c>
      <c r="LYK1" t="s">
        <v>19697</v>
      </c>
      <c r="LYL1" t="s">
        <v>19698</v>
      </c>
      <c r="LYM1" t="s">
        <v>19699</v>
      </c>
      <c r="LYN1" t="s">
        <v>19700</v>
      </c>
      <c r="LYO1" t="s">
        <v>19701</v>
      </c>
      <c r="LYP1" t="s">
        <v>19702</v>
      </c>
      <c r="LYQ1" t="s">
        <v>19703</v>
      </c>
      <c r="LYR1" t="s">
        <v>19704</v>
      </c>
      <c r="LYS1" t="s">
        <v>19705</v>
      </c>
      <c r="LYT1" t="s">
        <v>19706</v>
      </c>
      <c r="LYU1" t="s">
        <v>19707</v>
      </c>
      <c r="LYV1" t="s">
        <v>19708</v>
      </c>
      <c r="LYW1" t="s">
        <v>19709</v>
      </c>
      <c r="LYX1" t="s">
        <v>19710</v>
      </c>
      <c r="LYY1" t="s">
        <v>19711</v>
      </c>
      <c r="LYZ1" t="s">
        <v>19712</v>
      </c>
      <c r="LZA1" t="s">
        <v>19713</v>
      </c>
      <c r="LZB1" t="s">
        <v>19714</v>
      </c>
      <c r="LZC1" t="s">
        <v>19715</v>
      </c>
      <c r="LZD1" t="s">
        <v>19716</v>
      </c>
      <c r="LZE1" t="s">
        <v>19717</v>
      </c>
      <c r="LZF1" t="s">
        <v>19718</v>
      </c>
      <c r="LZG1" t="s">
        <v>19719</v>
      </c>
      <c r="LZH1" t="s">
        <v>19720</v>
      </c>
      <c r="LZI1" t="s">
        <v>19721</v>
      </c>
      <c r="LZJ1" t="s">
        <v>19722</v>
      </c>
      <c r="LZK1" t="s">
        <v>19723</v>
      </c>
      <c r="LZL1" t="s">
        <v>19724</v>
      </c>
      <c r="LZM1" t="s">
        <v>19725</v>
      </c>
      <c r="LZN1" t="s">
        <v>19726</v>
      </c>
      <c r="LZO1" t="s">
        <v>19727</v>
      </c>
      <c r="LZP1" t="s">
        <v>19728</v>
      </c>
      <c r="LZQ1" t="s">
        <v>19729</v>
      </c>
      <c r="LZR1" t="s">
        <v>19730</v>
      </c>
      <c r="LZS1" t="s">
        <v>19731</v>
      </c>
      <c r="LZT1" t="s">
        <v>19732</v>
      </c>
      <c r="LZU1" t="s">
        <v>19733</v>
      </c>
      <c r="LZV1" t="s">
        <v>19734</v>
      </c>
      <c r="LZW1" t="s">
        <v>19735</v>
      </c>
      <c r="LZX1" t="s">
        <v>19736</v>
      </c>
      <c r="LZY1" t="s">
        <v>19737</v>
      </c>
      <c r="LZZ1" t="s">
        <v>19738</v>
      </c>
      <c r="MAA1" t="s">
        <v>19739</v>
      </c>
      <c r="MAB1" t="s">
        <v>19740</v>
      </c>
      <c r="MAC1" t="s">
        <v>19741</v>
      </c>
      <c r="MAD1" t="s">
        <v>19742</v>
      </c>
      <c r="MAE1" t="s">
        <v>19743</v>
      </c>
      <c r="MAF1" t="s">
        <v>19744</v>
      </c>
      <c r="MAG1" t="s">
        <v>19745</v>
      </c>
      <c r="MAH1" t="s">
        <v>19746</v>
      </c>
      <c r="MAI1" t="s">
        <v>19747</v>
      </c>
      <c r="MAJ1" t="s">
        <v>19748</v>
      </c>
      <c r="MAK1" t="s">
        <v>19749</v>
      </c>
      <c r="MAL1" t="s">
        <v>19750</v>
      </c>
      <c r="MAM1" t="s">
        <v>19751</v>
      </c>
      <c r="MAN1" t="s">
        <v>19752</v>
      </c>
      <c r="MAO1" t="s">
        <v>19753</v>
      </c>
      <c r="MAP1" t="s">
        <v>19754</v>
      </c>
      <c r="MAQ1" t="s">
        <v>19755</v>
      </c>
      <c r="MAR1" t="s">
        <v>19756</v>
      </c>
      <c r="MAS1" t="s">
        <v>19757</v>
      </c>
      <c r="MAT1" t="s">
        <v>19758</v>
      </c>
      <c r="MAU1" t="s">
        <v>19759</v>
      </c>
      <c r="MAV1" t="s">
        <v>19760</v>
      </c>
      <c r="MAW1" t="s">
        <v>19761</v>
      </c>
      <c r="MAX1" t="s">
        <v>19762</v>
      </c>
      <c r="MAY1" t="s">
        <v>19763</v>
      </c>
      <c r="MAZ1" t="s">
        <v>19764</v>
      </c>
      <c r="MBA1" t="s">
        <v>19765</v>
      </c>
      <c r="MBB1" t="s">
        <v>19766</v>
      </c>
      <c r="MBC1" t="s">
        <v>19767</v>
      </c>
      <c r="MBD1" t="s">
        <v>19768</v>
      </c>
      <c r="MBE1" t="s">
        <v>19769</v>
      </c>
      <c r="MBF1" t="s">
        <v>19770</v>
      </c>
      <c r="MBG1" t="s">
        <v>19771</v>
      </c>
      <c r="MBH1" t="s">
        <v>19772</v>
      </c>
      <c r="MBI1" t="s">
        <v>19773</v>
      </c>
      <c r="MBJ1" t="s">
        <v>19774</v>
      </c>
      <c r="MBK1" t="s">
        <v>19775</v>
      </c>
      <c r="MBL1" t="s">
        <v>19776</v>
      </c>
      <c r="MBM1" t="s">
        <v>19777</v>
      </c>
      <c r="MBN1" t="s">
        <v>19778</v>
      </c>
      <c r="MBO1" t="s">
        <v>19779</v>
      </c>
      <c r="MBP1" t="s">
        <v>19780</v>
      </c>
      <c r="MBQ1" t="s">
        <v>19781</v>
      </c>
      <c r="MBR1" t="s">
        <v>19782</v>
      </c>
      <c r="MBS1" t="s">
        <v>19783</v>
      </c>
      <c r="MBT1" t="s">
        <v>19784</v>
      </c>
      <c r="MBU1" t="s">
        <v>19785</v>
      </c>
      <c r="MBV1" t="s">
        <v>19786</v>
      </c>
      <c r="MBW1" t="s">
        <v>19787</v>
      </c>
      <c r="MBX1" t="s">
        <v>19788</v>
      </c>
      <c r="MBY1" t="s">
        <v>19789</v>
      </c>
      <c r="MBZ1" t="s">
        <v>19790</v>
      </c>
      <c r="MCA1" t="s">
        <v>19791</v>
      </c>
      <c r="MCB1" t="s">
        <v>19792</v>
      </c>
      <c r="MCC1" t="s">
        <v>19793</v>
      </c>
      <c r="MCD1" t="s">
        <v>19794</v>
      </c>
      <c r="MCE1" t="s">
        <v>19795</v>
      </c>
      <c r="MCF1" t="s">
        <v>19796</v>
      </c>
      <c r="MCG1" t="s">
        <v>19797</v>
      </c>
      <c r="MCH1" t="s">
        <v>19798</v>
      </c>
      <c r="MCI1" t="s">
        <v>19799</v>
      </c>
      <c r="MCJ1" t="s">
        <v>19800</v>
      </c>
      <c r="MCK1" t="s">
        <v>19801</v>
      </c>
      <c r="MCL1" t="s">
        <v>19802</v>
      </c>
      <c r="MCM1" t="s">
        <v>19803</v>
      </c>
      <c r="MCN1" t="s">
        <v>19804</v>
      </c>
      <c r="MCO1" t="s">
        <v>19805</v>
      </c>
      <c r="MCP1" t="s">
        <v>19806</v>
      </c>
      <c r="MCQ1" t="s">
        <v>19807</v>
      </c>
      <c r="MCR1" t="s">
        <v>19808</v>
      </c>
      <c r="MCS1" t="s">
        <v>19809</v>
      </c>
      <c r="MCT1" t="s">
        <v>19810</v>
      </c>
      <c r="MCU1" t="s">
        <v>19811</v>
      </c>
      <c r="MCV1" t="s">
        <v>19812</v>
      </c>
      <c r="MCW1" t="s">
        <v>19813</v>
      </c>
      <c r="MCX1" t="s">
        <v>19814</v>
      </c>
      <c r="MCY1" t="s">
        <v>19815</v>
      </c>
      <c r="MCZ1" t="s">
        <v>19816</v>
      </c>
      <c r="MDA1" t="s">
        <v>19817</v>
      </c>
      <c r="MDB1" t="s">
        <v>19818</v>
      </c>
      <c r="MDC1" t="s">
        <v>19819</v>
      </c>
      <c r="MDD1" t="s">
        <v>19820</v>
      </c>
      <c r="MDE1" t="s">
        <v>19821</v>
      </c>
      <c r="MDF1" t="s">
        <v>19822</v>
      </c>
      <c r="MDG1" t="s">
        <v>19823</v>
      </c>
      <c r="MDH1" t="s">
        <v>19824</v>
      </c>
      <c r="MDI1" t="s">
        <v>19825</v>
      </c>
      <c r="MDJ1" t="s">
        <v>19826</v>
      </c>
      <c r="MDK1" t="s">
        <v>19827</v>
      </c>
      <c r="MDL1" t="s">
        <v>19828</v>
      </c>
      <c r="MDM1" t="s">
        <v>19829</v>
      </c>
      <c r="MDN1" t="s">
        <v>19830</v>
      </c>
      <c r="MDO1" t="s">
        <v>19831</v>
      </c>
      <c r="MDP1" t="s">
        <v>19832</v>
      </c>
      <c r="MDQ1" t="s">
        <v>19833</v>
      </c>
      <c r="MDR1" t="s">
        <v>19834</v>
      </c>
      <c r="MDS1" t="s">
        <v>19835</v>
      </c>
      <c r="MDT1" t="s">
        <v>19836</v>
      </c>
      <c r="MDU1" t="s">
        <v>19837</v>
      </c>
      <c r="MDV1" t="s">
        <v>19838</v>
      </c>
      <c r="MDW1" t="s">
        <v>19839</v>
      </c>
      <c r="MDX1" t="s">
        <v>19840</v>
      </c>
      <c r="MDY1" t="s">
        <v>19841</v>
      </c>
      <c r="MDZ1" t="s">
        <v>19842</v>
      </c>
      <c r="MEA1" t="s">
        <v>19843</v>
      </c>
      <c r="MEB1" t="s">
        <v>19844</v>
      </c>
      <c r="MEC1" t="s">
        <v>19845</v>
      </c>
      <c r="MED1" t="s">
        <v>19846</v>
      </c>
      <c r="MEE1" t="s">
        <v>19847</v>
      </c>
      <c r="MEF1" t="s">
        <v>19848</v>
      </c>
      <c r="MEG1" t="s">
        <v>19849</v>
      </c>
      <c r="MEH1" t="s">
        <v>19850</v>
      </c>
      <c r="MEI1" t="s">
        <v>19851</v>
      </c>
      <c r="MEJ1" t="s">
        <v>19852</v>
      </c>
      <c r="MEK1" t="s">
        <v>19853</v>
      </c>
      <c r="MEL1" t="s">
        <v>19854</v>
      </c>
      <c r="MEM1" t="s">
        <v>19855</v>
      </c>
      <c r="MEN1" t="s">
        <v>19856</v>
      </c>
      <c r="MEO1" t="s">
        <v>19857</v>
      </c>
      <c r="MEP1" t="s">
        <v>19858</v>
      </c>
      <c r="MEQ1" t="s">
        <v>19859</v>
      </c>
      <c r="MER1" t="s">
        <v>19860</v>
      </c>
      <c r="MES1" t="s">
        <v>19861</v>
      </c>
      <c r="MET1" t="s">
        <v>19862</v>
      </c>
      <c r="MEU1" t="s">
        <v>19863</v>
      </c>
      <c r="MEV1" t="s">
        <v>19864</v>
      </c>
      <c r="MEW1" t="s">
        <v>19865</v>
      </c>
      <c r="MEX1" t="s">
        <v>19866</v>
      </c>
      <c r="MEY1" t="s">
        <v>19867</v>
      </c>
      <c r="MEZ1" t="s">
        <v>19868</v>
      </c>
      <c r="MFA1" t="s">
        <v>19869</v>
      </c>
      <c r="MFB1" t="s">
        <v>19870</v>
      </c>
      <c r="MFC1" t="s">
        <v>19871</v>
      </c>
      <c r="MFD1" t="s">
        <v>19872</v>
      </c>
      <c r="MFE1" t="s">
        <v>19873</v>
      </c>
      <c r="MFF1" t="s">
        <v>19874</v>
      </c>
      <c r="MFG1" t="s">
        <v>19875</v>
      </c>
      <c r="MFH1" t="s">
        <v>19876</v>
      </c>
      <c r="MFI1" t="s">
        <v>19877</v>
      </c>
      <c r="MFJ1" t="s">
        <v>19878</v>
      </c>
      <c r="MFK1" t="s">
        <v>19879</v>
      </c>
      <c r="MFL1" t="s">
        <v>19880</v>
      </c>
      <c r="MFM1" t="s">
        <v>19881</v>
      </c>
      <c r="MFN1" t="s">
        <v>19882</v>
      </c>
      <c r="MFO1" t="s">
        <v>19883</v>
      </c>
      <c r="MFP1" t="s">
        <v>19884</v>
      </c>
      <c r="MFQ1" t="s">
        <v>19885</v>
      </c>
      <c r="MFR1" t="s">
        <v>19886</v>
      </c>
      <c r="MFS1" t="s">
        <v>19887</v>
      </c>
      <c r="MFT1" t="s">
        <v>19888</v>
      </c>
      <c r="MFU1" t="s">
        <v>19889</v>
      </c>
      <c r="MFV1" t="s">
        <v>19890</v>
      </c>
      <c r="MFW1" t="s">
        <v>19891</v>
      </c>
      <c r="MFX1" t="s">
        <v>19892</v>
      </c>
      <c r="MFY1" t="s">
        <v>19893</v>
      </c>
      <c r="MFZ1" t="s">
        <v>19894</v>
      </c>
      <c r="MGA1" t="s">
        <v>19895</v>
      </c>
      <c r="MGB1" t="s">
        <v>19896</v>
      </c>
      <c r="MGC1" t="s">
        <v>19897</v>
      </c>
      <c r="MGD1" t="s">
        <v>19898</v>
      </c>
      <c r="MGE1" t="s">
        <v>19899</v>
      </c>
      <c r="MGF1" t="s">
        <v>19900</v>
      </c>
      <c r="MGG1" t="s">
        <v>19901</v>
      </c>
      <c r="MGH1" t="s">
        <v>19902</v>
      </c>
      <c r="MGI1" t="s">
        <v>19903</v>
      </c>
      <c r="MGJ1" t="s">
        <v>19904</v>
      </c>
      <c r="MGK1" t="s">
        <v>19905</v>
      </c>
      <c r="MGL1" t="s">
        <v>19906</v>
      </c>
      <c r="MGM1" t="s">
        <v>19907</v>
      </c>
      <c r="MGN1" t="s">
        <v>19908</v>
      </c>
      <c r="MGO1" t="s">
        <v>19909</v>
      </c>
      <c r="MGP1" t="s">
        <v>19910</v>
      </c>
      <c r="MGQ1" t="s">
        <v>19911</v>
      </c>
      <c r="MGR1" t="s">
        <v>19912</v>
      </c>
      <c r="MGS1" t="s">
        <v>19913</v>
      </c>
      <c r="MGT1" t="s">
        <v>19914</v>
      </c>
      <c r="MGU1" t="s">
        <v>19915</v>
      </c>
      <c r="MGV1" t="s">
        <v>19916</v>
      </c>
      <c r="MGW1" t="s">
        <v>19917</v>
      </c>
      <c r="MGX1" t="s">
        <v>19918</v>
      </c>
      <c r="MGY1" t="s">
        <v>19919</v>
      </c>
      <c r="MGZ1" t="s">
        <v>19920</v>
      </c>
      <c r="MHA1" t="s">
        <v>19921</v>
      </c>
      <c r="MHB1" t="s">
        <v>19922</v>
      </c>
      <c r="MHC1" t="s">
        <v>19923</v>
      </c>
      <c r="MHD1" t="s">
        <v>19924</v>
      </c>
      <c r="MHE1" t="s">
        <v>19925</v>
      </c>
      <c r="MHF1" t="s">
        <v>19926</v>
      </c>
      <c r="MHG1" t="s">
        <v>19927</v>
      </c>
      <c r="MHH1" t="s">
        <v>19928</v>
      </c>
      <c r="MHI1" t="s">
        <v>19929</v>
      </c>
      <c r="MHJ1" t="s">
        <v>19930</v>
      </c>
      <c r="MHK1" t="s">
        <v>19931</v>
      </c>
      <c r="MHL1" t="s">
        <v>19932</v>
      </c>
      <c r="MHM1" t="s">
        <v>19933</v>
      </c>
      <c r="MHN1" t="s">
        <v>19934</v>
      </c>
      <c r="MHO1" t="s">
        <v>19935</v>
      </c>
      <c r="MHP1" t="s">
        <v>19936</v>
      </c>
      <c r="MHQ1" t="s">
        <v>19937</v>
      </c>
      <c r="MHR1" t="s">
        <v>19938</v>
      </c>
      <c r="MHS1" t="s">
        <v>19939</v>
      </c>
      <c r="MHT1" t="s">
        <v>19940</v>
      </c>
      <c r="MHU1" t="s">
        <v>19941</v>
      </c>
      <c r="MHV1" t="s">
        <v>19942</v>
      </c>
      <c r="MHW1" t="s">
        <v>19943</v>
      </c>
      <c r="MHX1" t="s">
        <v>19944</v>
      </c>
      <c r="MHY1" t="s">
        <v>19945</v>
      </c>
      <c r="MHZ1" t="s">
        <v>19946</v>
      </c>
      <c r="MIA1" t="s">
        <v>19947</v>
      </c>
      <c r="MIB1" t="s">
        <v>19948</v>
      </c>
      <c r="MIC1" t="s">
        <v>19949</v>
      </c>
      <c r="MID1" t="s">
        <v>19950</v>
      </c>
      <c r="MIE1" t="s">
        <v>19951</v>
      </c>
      <c r="MIF1" t="s">
        <v>19952</v>
      </c>
      <c r="MIG1" t="s">
        <v>19953</v>
      </c>
      <c r="MIH1" t="s">
        <v>19954</v>
      </c>
      <c r="MII1" t="s">
        <v>19955</v>
      </c>
      <c r="MIJ1" t="s">
        <v>19956</v>
      </c>
      <c r="MIK1" t="s">
        <v>19957</v>
      </c>
      <c r="MIL1" t="s">
        <v>19958</v>
      </c>
      <c r="MIM1" t="s">
        <v>19959</v>
      </c>
      <c r="MIN1" t="s">
        <v>19960</v>
      </c>
      <c r="MIO1" t="s">
        <v>19961</v>
      </c>
      <c r="MIP1" t="s">
        <v>19962</v>
      </c>
      <c r="MIQ1" t="s">
        <v>19963</v>
      </c>
      <c r="MIR1" t="s">
        <v>19964</v>
      </c>
      <c r="MIS1" t="s">
        <v>19965</v>
      </c>
      <c r="MIT1" t="s">
        <v>19966</v>
      </c>
      <c r="MIU1" t="s">
        <v>19967</v>
      </c>
      <c r="MIV1" t="s">
        <v>19968</v>
      </c>
      <c r="MIW1" t="s">
        <v>19969</v>
      </c>
      <c r="MIX1" t="s">
        <v>19970</v>
      </c>
      <c r="MIY1" t="s">
        <v>19971</v>
      </c>
      <c r="MIZ1" t="s">
        <v>19972</v>
      </c>
      <c r="MJA1" t="s">
        <v>19973</v>
      </c>
      <c r="MJB1" t="s">
        <v>19974</v>
      </c>
      <c r="MJC1" t="s">
        <v>19975</v>
      </c>
      <c r="MJD1" t="s">
        <v>19976</v>
      </c>
      <c r="MJE1" t="s">
        <v>19977</v>
      </c>
      <c r="MJF1" t="s">
        <v>19978</v>
      </c>
      <c r="MJG1" t="s">
        <v>19979</v>
      </c>
      <c r="MJH1" t="s">
        <v>19980</v>
      </c>
      <c r="MJI1" t="s">
        <v>19981</v>
      </c>
      <c r="MJJ1" t="s">
        <v>19982</v>
      </c>
      <c r="MJK1" t="s">
        <v>19983</v>
      </c>
      <c r="MJL1" t="s">
        <v>19984</v>
      </c>
      <c r="MJM1" t="s">
        <v>19985</v>
      </c>
      <c r="MJN1" t="s">
        <v>19986</v>
      </c>
      <c r="MJO1" t="s">
        <v>19987</v>
      </c>
      <c r="MJP1" t="s">
        <v>19988</v>
      </c>
      <c r="MJQ1" t="s">
        <v>19989</v>
      </c>
      <c r="MJR1" t="s">
        <v>19990</v>
      </c>
      <c r="MJS1" t="s">
        <v>19991</v>
      </c>
      <c r="MJT1" t="s">
        <v>19992</v>
      </c>
      <c r="MJU1" t="s">
        <v>19993</v>
      </c>
      <c r="MJV1" t="s">
        <v>19994</v>
      </c>
      <c r="MJW1" t="s">
        <v>19995</v>
      </c>
      <c r="MJX1" t="s">
        <v>19996</v>
      </c>
      <c r="MJY1" t="s">
        <v>19997</v>
      </c>
      <c r="MJZ1" t="s">
        <v>19998</v>
      </c>
      <c r="MKA1" t="s">
        <v>19999</v>
      </c>
      <c r="MKB1" t="s">
        <v>20000</v>
      </c>
      <c r="MKC1" t="s">
        <v>20001</v>
      </c>
      <c r="MKD1" t="s">
        <v>20002</v>
      </c>
      <c r="MKE1" t="s">
        <v>20003</v>
      </c>
      <c r="MKF1" t="s">
        <v>20004</v>
      </c>
      <c r="MKG1" t="s">
        <v>20005</v>
      </c>
      <c r="MKH1" t="s">
        <v>20006</v>
      </c>
      <c r="MKI1" t="s">
        <v>20007</v>
      </c>
      <c r="MKJ1" t="s">
        <v>20008</v>
      </c>
      <c r="MKK1" t="s">
        <v>20009</v>
      </c>
      <c r="MKL1" t="s">
        <v>20010</v>
      </c>
      <c r="MKM1" t="s">
        <v>20011</v>
      </c>
      <c r="MKN1" t="s">
        <v>20012</v>
      </c>
      <c r="MKO1" t="s">
        <v>20013</v>
      </c>
      <c r="MKP1" t="s">
        <v>20014</v>
      </c>
      <c r="MKQ1" t="s">
        <v>20015</v>
      </c>
      <c r="MKR1" t="s">
        <v>20016</v>
      </c>
      <c r="MKS1" t="s">
        <v>20017</v>
      </c>
      <c r="MKT1" t="s">
        <v>20018</v>
      </c>
      <c r="MKU1" t="s">
        <v>20019</v>
      </c>
      <c r="MKV1" t="s">
        <v>20020</v>
      </c>
      <c r="MKW1" t="s">
        <v>20021</v>
      </c>
      <c r="MKX1" t="s">
        <v>20022</v>
      </c>
      <c r="MKY1" t="s">
        <v>20023</v>
      </c>
      <c r="MKZ1" t="s">
        <v>20024</v>
      </c>
      <c r="MLA1" t="s">
        <v>20025</v>
      </c>
      <c r="MLB1" t="s">
        <v>20026</v>
      </c>
      <c r="MLC1" t="s">
        <v>20027</v>
      </c>
      <c r="MLD1" t="s">
        <v>20028</v>
      </c>
      <c r="MLE1" t="s">
        <v>20029</v>
      </c>
      <c r="MLF1" t="s">
        <v>20030</v>
      </c>
      <c r="MLG1" t="s">
        <v>20031</v>
      </c>
      <c r="MLH1" t="s">
        <v>20032</v>
      </c>
      <c r="MLI1" t="s">
        <v>20033</v>
      </c>
      <c r="MLJ1" t="s">
        <v>20034</v>
      </c>
      <c r="MLK1" t="s">
        <v>20035</v>
      </c>
      <c r="MLL1" t="s">
        <v>20036</v>
      </c>
      <c r="MLM1" t="s">
        <v>20037</v>
      </c>
      <c r="MLN1" t="s">
        <v>20038</v>
      </c>
      <c r="MLO1" t="s">
        <v>20039</v>
      </c>
      <c r="MLP1" t="s">
        <v>20040</v>
      </c>
      <c r="MLQ1" t="s">
        <v>20041</v>
      </c>
      <c r="MLR1" t="s">
        <v>20042</v>
      </c>
      <c r="MLS1" t="s">
        <v>20043</v>
      </c>
      <c r="MLT1" t="s">
        <v>20044</v>
      </c>
      <c r="MLU1" t="s">
        <v>20045</v>
      </c>
      <c r="MLV1" t="s">
        <v>20046</v>
      </c>
      <c r="MLW1" t="s">
        <v>20047</v>
      </c>
      <c r="MLX1" t="s">
        <v>20048</v>
      </c>
      <c r="MLY1" t="s">
        <v>20049</v>
      </c>
      <c r="MLZ1" t="s">
        <v>20050</v>
      </c>
      <c r="MMA1" t="s">
        <v>20051</v>
      </c>
      <c r="MMB1" t="s">
        <v>20052</v>
      </c>
      <c r="MMC1" t="s">
        <v>20053</v>
      </c>
      <c r="MMD1" t="s">
        <v>20054</v>
      </c>
      <c r="MME1" t="s">
        <v>20055</v>
      </c>
      <c r="MMF1" t="s">
        <v>20056</v>
      </c>
      <c r="MMG1" t="s">
        <v>20057</v>
      </c>
      <c r="MMH1" t="s">
        <v>20058</v>
      </c>
      <c r="MMI1" t="s">
        <v>20059</v>
      </c>
      <c r="MMJ1" t="s">
        <v>20060</v>
      </c>
      <c r="MMK1" t="s">
        <v>20061</v>
      </c>
      <c r="MML1" t="s">
        <v>20062</v>
      </c>
      <c r="MMM1" t="s">
        <v>20063</v>
      </c>
      <c r="MMN1" t="s">
        <v>20064</v>
      </c>
      <c r="MMO1" t="s">
        <v>20065</v>
      </c>
      <c r="MMP1" t="s">
        <v>20066</v>
      </c>
      <c r="MMQ1" t="s">
        <v>20067</v>
      </c>
      <c r="MMR1" t="s">
        <v>20068</v>
      </c>
      <c r="MMS1" t="s">
        <v>20069</v>
      </c>
      <c r="MMT1" t="s">
        <v>20070</v>
      </c>
      <c r="MMU1" t="s">
        <v>20071</v>
      </c>
      <c r="MMV1" t="s">
        <v>20072</v>
      </c>
      <c r="MMW1" t="s">
        <v>20073</v>
      </c>
      <c r="MMX1" t="s">
        <v>20074</v>
      </c>
      <c r="MMY1" t="s">
        <v>20075</v>
      </c>
      <c r="MMZ1" t="s">
        <v>20076</v>
      </c>
      <c r="MNA1" t="s">
        <v>20077</v>
      </c>
      <c r="MNB1" t="s">
        <v>20078</v>
      </c>
      <c r="MNC1" t="s">
        <v>20079</v>
      </c>
      <c r="MND1" t="s">
        <v>20080</v>
      </c>
      <c r="MNE1" t="s">
        <v>20081</v>
      </c>
      <c r="MNF1" t="s">
        <v>20082</v>
      </c>
      <c r="MNG1" t="s">
        <v>20083</v>
      </c>
      <c r="MNH1" t="s">
        <v>20084</v>
      </c>
      <c r="MNI1" t="s">
        <v>20085</v>
      </c>
      <c r="MNJ1" t="s">
        <v>20086</v>
      </c>
      <c r="MNK1" t="s">
        <v>20087</v>
      </c>
      <c r="MNL1" t="s">
        <v>20088</v>
      </c>
      <c r="MNM1" t="s">
        <v>20089</v>
      </c>
      <c r="MNN1" t="s">
        <v>20090</v>
      </c>
      <c r="MNO1" t="s">
        <v>20091</v>
      </c>
      <c r="MNP1" t="s">
        <v>20092</v>
      </c>
      <c r="MNQ1" t="s">
        <v>20093</v>
      </c>
      <c r="MNR1" t="s">
        <v>20094</v>
      </c>
      <c r="MNS1" t="s">
        <v>20095</v>
      </c>
      <c r="MNT1" t="s">
        <v>20096</v>
      </c>
      <c r="MNU1" t="s">
        <v>20097</v>
      </c>
      <c r="MNV1" t="s">
        <v>20098</v>
      </c>
      <c r="MNW1" t="s">
        <v>20099</v>
      </c>
      <c r="MNX1" t="s">
        <v>20100</v>
      </c>
      <c r="MNY1" t="s">
        <v>20101</v>
      </c>
      <c r="MNZ1" t="s">
        <v>20102</v>
      </c>
      <c r="MOA1" t="s">
        <v>20103</v>
      </c>
      <c r="MOB1" t="s">
        <v>20104</v>
      </c>
      <c r="MOC1" t="s">
        <v>20105</v>
      </c>
      <c r="MOD1" t="s">
        <v>20106</v>
      </c>
      <c r="MOE1" t="s">
        <v>20107</v>
      </c>
      <c r="MOF1" t="s">
        <v>20108</v>
      </c>
      <c r="MOG1" t="s">
        <v>20109</v>
      </c>
      <c r="MOH1" t="s">
        <v>20110</v>
      </c>
      <c r="MOI1" t="s">
        <v>20111</v>
      </c>
      <c r="MOJ1" t="s">
        <v>20112</v>
      </c>
      <c r="MOK1" t="s">
        <v>20113</v>
      </c>
      <c r="MOL1" t="s">
        <v>20114</v>
      </c>
      <c r="MOM1" t="s">
        <v>20115</v>
      </c>
      <c r="MON1" t="s">
        <v>20116</v>
      </c>
      <c r="MOO1" t="s">
        <v>20117</v>
      </c>
      <c r="MOP1" t="s">
        <v>20118</v>
      </c>
      <c r="MOQ1" t="s">
        <v>20119</v>
      </c>
      <c r="MOR1" t="s">
        <v>20120</v>
      </c>
      <c r="MOS1" t="s">
        <v>20121</v>
      </c>
      <c r="MOT1" t="s">
        <v>20122</v>
      </c>
      <c r="MOU1" t="s">
        <v>20123</v>
      </c>
      <c r="MOV1" t="s">
        <v>20124</v>
      </c>
      <c r="MOW1" t="s">
        <v>20125</v>
      </c>
      <c r="MOX1" t="s">
        <v>20126</v>
      </c>
      <c r="MOY1" t="s">
        <v>20127</v>
      </c>
      <c r="MOZ1" t="s">
        <v>20128</v>
      </c>
      <c r="MPA1" t="s">
        <v>20129</v>
      </c>
      <c r="MPB1" t="s">
        <v>20130</v>
      </c>
      <c r="MPC1" t="s">
        <v>20131</v>
      </c>
      <c r="MPD1" t="s">
        <v>20132</v>
      </c>
      <c r="MPE1" t="s">
        <v>20133</v>
      </c>
      <c r="MPF1" t="s">
        <v>20134</v>
      </c>
      <c r="MPG1" t="s">
        <v>20135</v>
      </c>
      <c r="MPH1" t="s">
        <v>20136</v>
      </c>
      <c r="MPI1" t="s">
        <v>20137</v>
      </c>
      <c r="MPJ1" t="s">
        <v>20138</v>
      </c>
      <c r="MPK1" t="s">
        <v>20139</v>
      </c>
      <c r="MPL1" t="s">
        <v>20140</v>
      </c>
      <c r="MPM1" t="s">
        <v>20141</v>
      </c>
      <c r="MPN1" t="s">
        <v>20142</v>
      </c>
      <c r="MPO1" t="s">
        <v>20143</v>
      </c>
      <c r="MPP1" t="s">
        <v>20144</v>
      </c>
      <c r="MPQ1" t="s">
        <v>20145</v>
      </c>
      <c r="MPR1" t="s">
        <v>20146</v>
      </c>
      <c r="MPS1" t="s">
        <v>20147</v>
      </c>
      <c r="MPT1" t="s">
        <v>20148</v>
      </c>
      <c r="MPU1" t="s">
        <v>20149</v>
      </c>
      <c r="MPV1" t="s">
        <v>20150</v>
      </c>
      <c r="MPW1" t="s">
        <v>20151</v>
      </c>
      <c r="MPX1" t="s">
        <v>20152</v>
      </c>
      <c r="MPY1" t="s">
        <v>20153</v>
      </c>
      <c r="MPZ1" t="s">
        <v>20154</v>
      </c>
      <c r="MQA1" t="s">
        <v>20155</v>
      </c>
      <c r="MQB1" t="s">
        <v>20156</v>
      </c>
      <c r="MQC1" t="s">
        <v>20157</v>
      </c>
      <c r="MQD1" t="s">
        <v>20158</v>
      </c>
      <c r="MQE1" t="s">
        <v>20159</v>
      </c>
      <c r="MQF1" t="s">
        <v>20160</v>
      </c>
      <c r="MQG1" t="s">
        <v>20161</v>
      </c>
      <c r="MQH1" t="s">
        <v>20162</v>
      </c>
      <c r="MQI1" t="s">
        <v>20163</v>
      </c>
      <c r="MQJ1" t="s">
        <v>20164</v>
      </c>
      <c r="MQK1" t="s">
        <v>20165</v>
      </c>
      <c r="MQL1" t="s">
        <v>20166</v>
      </c>
      <c r="MQM1" t="s">
        <v>20167</v>
      </c>
      <c r="MQN1" t="s">
        <v>20168</v>
      </c>
      <c r="MQO1" t="s">
        <v>20169</v>
      </c>
      <c r="MQP1" t="s">
        <v>20170</v>
      </c>
      <c r="MQQ1" t="s">
        <v>20171</v>
      </c>
      <c r="MQR1" t="s">
        <v>20172</v>
      </c>
      <c r="MQS1" t="s">
        <v>20173</v>
      </c>
      <c r="MQT1" t="s">
        <v>20174</v>
      </c>
      <c r="MQU1" t="s">
        <v>20175</v>
      </c>
      <c r="MQV1" t="s">
        <v>20176</v>
      </c>
      <c r="MQW1" t="s">
        <v>20177</v>
      </c>
      <c r="MQX1" t="s">
        <v>20178</v>
      </c>
      <c r="MQY1" t="s">
        <v>20179</v>
      </c>
      <c r="MQZ1" t="s">
        <v>20180</v>
      </c>
      <c r="MRA1" t="s">
        <v>20181</v>
      </c>
      <c r="MRB1" t="s">
        <v>20182</v>
      </c>
      <c r="MRC1" t="s">
        <v>20183</v>
      </c>
      <c r="MRD1" t="s">
        <v>20184</v>
      </c>
      <c r="MRE1" t="s">
        <v>20185</v>
      </c>
      <c r="MRF1" t="s">
        <v>20186</v>
      </c>
      <c r="MRG1" t="s">
        <v>20187</v>
      </c>
      <c r="MRH1" t="s">
        <v>20188</v>
      </c>
      <c r="MRI1" t="s">
        <v>20189</v>
      </c>
      <c r="MRJ1" t="s">
        <v>20190</v>
      </c>
      <c r="MRK1" t="s">
        <v>20191</v>
      </c>
      <c r="MRL1" t="s">
        <v>20192</v>
      </c>
      <c r="MRM1" t="s">
        <v>20193</v>
      </c>
      <c r="MRN1" t="s">
        <v>20194</v>
      </c>
      <c r="MRO1" t="s">
        <v>20195</v>
      </c>
      <c r="MRP1" t="s">
        <v>20196</v>
      </c>
      <c r="MRQ1" t="s">
        <v>20197</v>
      </c>
      <c r="MRR1" t="s">
        <v>20198</v>
      </c>
      <c r="MRS1" t="s">
        <v>20199</v>
      </c>
      <c r="MRT1" t="s">
        <v>20200</v>
      </c>
      <c r="MRU1" t="s">
        <v>20201</v>
      </c>
      <c r="MRV1" t="s">
        <v>20202</v>
      </c>
      <c r="MRW1" t="s">
        <v>20203</v>
      </c>
      <c r="MRX1" t="s">
        <v>20204</v>
      </c>
      <c r="MRY1" t="s">
        <v>20205</v>
      </c>
      <c r="MRZ1" t="s">
        <v>20206</v>
      </c>
      <c r="MSA1" t="s">
        <v>20207</v>
      </c>
      <c r="MSB1" t="s">
        <v>20208</v>
      </c>
      <c r="MSC1" t="s">
        <v>20209</v>
      </c>
      <c r="MSD1" t="s">
        <v>20210</v>
      </c>
      <c r="MSE1" t="s">
        <v>20211</v>
      </c>
      <c r="MSF1" t="s">
        <v>20212</v>
      </c>
      <c r="MSG1" t="s">
        <v>20213</v>
      </c>
      <c r="MSH1" t="s">
        <v>20214</v>
      </c>
      <c r="MSI1" t="s">
        <v>20215</v>
      </c>
      <c r="MSJ1" t="s">
        <v>20216</v>
      </c>
      <c r="MSK1" t="s">
        <v>20217</v>
      </c>
      <c r="MSL1" t="s">
        <v>20218</v>
      </c>
      <c r="MSM1" t="s">
        <v>20219</v>
      </c>
      <c r="MSN1" t="s">
        <v>20220</v>
      </c>
      <c r="MSO1" t="s">
        <v>20221</v>
      </c>
      <c r="MSP1" t="s">
        <v>20222</v>
      </c>
      <c r="MSQ1" t="s">
        <v>20223</v>
      </c>
      <c r="MSR1" t="s">
        <v>20224</v>
      </c>
      <c r="MSS1" t="s">
        <v>20225</v>
      </c>
      <c r="MST1" t="s">
        <v>20226</v>
      </c>
      <c r="MSU1" t="s">
        <v>20227</v>
      </c>
      <c r="MSV1" t="s">
        <v>20228</v>
      </c>
      <c r="MSW1" t="s">
        <v>20229</v>
      </c>
      <c r="MSX1" t="s">
        <v>20230</v>
      </c>
      <c r="MSY1" t="s">
        <v>20231</v>
      </c>
      <c r="MSZ1" t="s">
        <v>20232</v>
      </c>
      <c r="MTA1" t="s">
        <v>20233</v>
      </c>
      <c r="MTB1" t="s">
        <v>20234</v>
      </c>
      <c r="MTC1" t="s">
        <v>20235</v>
      </c>
      <c r="MTD1" t="s">
        <v>20236</v>
      </c>
      <c r="MTE1" t="s">
        <v>20237</v>
      </c>
      <c r="MTF1" t="s">
        <v>20238</v>
      </c>
      <c r="MTG1" t="s">
        <v>20239</v>
      </c>
      <c r="MTH1" t="s">
        <v>20240</v>
      </c>
      <c r="MTI1" t="s">
        <v>20241</v>
      </c>
      <c r="MTJ1" t="s">
        <v>20242</v>
      </c>
      <c r="MTK1" t="s">
        <v>20243</v>
      </c>
      <c r="MTL1" t="s">
        <v>20244</v>
      </c>
      <c r="MTM1" t="s">
        <v>20245</v>
      </c>
      <c r="MTN1" t="s">
        <v>20246</v>
      </c>
      <c r="MTO1" t="s">
        <v>20247</v>
      </c>
      <c r="MTP1" t="s">
        <v>20248</v>
      </c>
      <c r="MTQ1" t="s">
        <v>20249</v>
      </c>
      <c r="MTR1" t="s">
        <v>20250</v>
      </c>
      <c r="MTS1" t="s">
        <v>20251</v>
      </c>
      <c r="MTT1" t="s">
        <v>20252</v>
      </c>
      <c r="MTU1" t="s">
        <v>20253</v>
      </c>
      <c r="MTV1" t="s">
        <v>20254</v>
      </c>
      <c r="MTW1" t="s">
        <v>20255</v>
      </c>
      <c r="MTX1" t="s">
        <v>20256</v>
      </c>
      <c r="MTY1" t="s">
        <v>20257</v>
      </c>
      <c r="MTZ1" t="s">
        <v>20258</v>
      </c>
      <c r="MUA1" t="s">
        <v>20259</v>
      </c>
      <c r="MUB1" t="s">
        <v>20260</v>
      </c>
      <c r="MUC1" t="s">
        <v>20261</v>
      </c>
      <c r="MUD1" t="s">
        <v>20262</v>
      </c>
      <c r="MUE1" t="s">
        <v>20263</v>
      </c>
      <c r="MUF1" t="s">
        <v>20264</v>
      </c>
      <c r="MUG1" t="s">
        <v>20265</v>
      </c>
      <c r="MUH1" t="s">
        <v>20266</v>
      </c>
      <c r="MUI1" t="s">
        <v>20267</v>
      </c>
      <c r="MUJ1" t="s">
        <v>20268</v>
      </c>
      <c r="MUK1" t="s">
        <v>20269</v>
      </c>
      <c r="MUL1" t="s">
        <v>20270</v>
      </c>
      <c r="MUM1" t="s">
        <v>20271</v>
      </c>
      <c r="MUN1" t="s">
        <v>20272</v>
      </c>
      <c r="MUO1" t="s">
        <v>20273</v>
      </c>
      <c r="MUP1" t="s">
        <v>20274</v>
      </c>
      <c r="MUQ1" t="s">
        <v>20275</v>
      </c>
      <c r="MUR1" t="s">
        <v>20276</v>
      </c>
      <c r="MUS1" t="s">
        <v>20277</v>
      </c>
      <c r="MUT1" t="s">
        <v>20278</v>
      </c>
      <c r="MUU1" t="s">
        <v>20279</v>
      </c>
      <c r="MUV1" t="s">
        <v>20280</v>
      </c>
      <c r="MUW1" t="s">
        <v>20281</v>
      </c>
      <c r="MUX1" t="s">
        <v>20282</v>
      </c>
      <c r="MUY1" t="s">
        <v>20283</v>
      </c>
      <c r="MUZ1" t="s">
        <v>20284</v>
      </c>
      <c r="MVA1" t="s">
        <v>20285</v>
      </c>
      <c r="MVB1" t="s">
        <v>20286</v>
      </c>
      <c r="MVC1" t="s">
        <v>20287</v>
      </c>
      <c r="MVD1" t="s">
        <v>20288</v>
      </c>
      <c r="MVE1" t="s">
        <v>20289</v>
      </c>
      <c r="MVF1" t="s">
        <v>20290</v>
      </c>
      <c r="MVG1" t="s">
        <v>20291</v>
      </c>
      <c r="MVH1" t="s">
        <v>20292</v>
      </c>
      <c r="MVI1" t="s">
        <v>20293</v>
      </c>
      <c r="MVJ1" t="s">
        <v>20294</v>
      </c>
      <c r="MVK1" t="s">
        <v>20295</v>
      </c>
      <c r="MVL1" t="s">
        <v>20296</v>
      </c>
      <c r="MVM1" t="s">
        <v>20297</v>
      </c>
      <c r="MVN1" t="s">
        <v>20298</v>
      </c>
      <c r="MVO1" t="s">
        <v>20299</v>
      </c>
      <c r="MVP1" t="s">
        <v>20300</v>
      </c>
      <c r="MVQ1" t="s">
        <v>20301</v>
      </c>
      <c r="MVR1" t="s">
        <v>20302</v>
      </c>
      <c r="MVS1" t="s">
        <v>20303</v>
      </c>
      <c r="MVT1" t="s">
        <v>20304</v>
      </c>
      <c r="MVU1" t="s">
        <v>20305</v>
      </c>
      <c r="MVV1" t="s">
        <v>20306</v>
      </c>
      <c r="MVW1" t="s">
        <v>20307</v>
      </c>
      <c r="MVX1" t="s">
        <v>20308</v>
      </c>
      <c r="MVY1" t="s">
        <v>20309</v>
      </c>
      <c r="MVZ1" t="s">
        <v>20310</v>
      </c>
      <c r="MWA1" t="s">
        <v>20311</v>
      </c>
      <c r="MWB1" t="s">
        <v>20312</v>
      </c>
      <c r="MWC1" t="s">
        <v>20313</v>
      </c>
      <c r="MWD1" t="s">
        <v>20314</v>
      </c>
      <c r="MWE1" t="s">
        <v>20315</v>
      </c>
      <c r="MWF1" t="s">
        <v>20316</v>
      </c>
      <c r="MWG1" t="s">
        <v>20317</v>
      </c>
      <c r="MWH1" t="s">
        <v>20318</v>
      </c>
      <c r="MWI1" t="s">
        <v>20319</v>
      </c>
      <c r="MWJ1" t="s">
        <v>20320</v>
      </c>
      <c r="MWK1" t="s">
        <v>20321</v>
      </c>
      <c r="MWL1" t="s">
        <v>20322</v>
      </c>
      <c r="MWM1" t="s">
        <v>20323</v>
      </c>
      <c r="MWN1" t="s">
        <v>20324</v>
      </c>
      <c r="MWO1" t="s">
        <v>20325</v>
      </c>
      <c r="MWP1" t="s">
        <v>20326</v>
      </c>
      <c r="MWQ1" t="s">
        <v>20327</v>
      </c>
      <c r="MWR1" t="s">
        <v>20328</v>
      </c>
      <c r="MWS1" t="s">
        <v>20329</v>
      </c>
      <c r="MWT1" t="s">
        <v>20330</v>
      </c>
      <c r="MWU1" t="s">
        <v>20331</v>
      </c>
      <c r="MWV1" t="s">
        <v>20332</v>
      </c>
      <c r="MWW1" t="s">
        <v>20333</v>
      </c>
      <c r="MWX1" t="s">
        <v>20334</v>
      </c>
      <c r="MWY1" t="s">
        <v>20335</v>
      </c>
      <c r="MWZ1" t="s">
        <v>20336</v>
      </c>
      <c r="MXA1" t="s">
        <v>20337</v>
      </c>
      <c r="MXB1" t="s">
        <v>20338</v>
      </c>
      <c r="MXC1" t="s">
        <v>20339</v>
      </c>
      <c r="MXD1" t="s">
        <v>20340</v>
      </c>
      <c r="MXE1" t="s">
        <v>20341</v>
      </c>
      <c r="MXF1" t="s">
        <v>20342</v>
      </c>
      <c r="MXG1" t="s">
        <v>20343</v>
      </c>
      <c r="MXH1" t="s">
        <v>20344</v>
      </c>
      <c r="MXI1" t="s">
        <v>20345</v>
      </c>
      <c r="MXJ1" t="s">
        <v>20346</v>
      </c>
      <c r="MXK1" t="s">
        <v>20347</v>
      </c>
      <c r="MXL1" t="s">
        <v>20348</v>
      </c>
      <c r="MXM1" t="s">
        <v>20349</v>
      </c>
      <c r="MXN1" t="s">
        <v>20350</v>
      </c>
      <c r="MXO1" t="s">
        <v>20351</v>
      </c>
      <c r="MXP1" t="s">
        <v>20352</v>
      </c>
      <c r="MXQ1" t="s">
        <v>20353</v>
      </c>
      <c r="MXR1" t="s">
        <v>20354</v>
      </c>
      <c r="MXS1" t="s">
        <v>20355</v>
      </c>
      <c r="MXT1" t="s">
        <v>20356</v>
      </c>
      <c r="MXU1" t="s">
        <v>20357</v>
      </c>
      <c r="MXV1" t="s">
        <v>20358</v>
      </c>
      <c r="MXW1" t="s">
        <v>20359</v>
      </c>
      <c r="MXX1" t="s">
        <v>20360</v>
      </c>
      <c r="MXY1" t="s">
        <v>20361</v>
      </c>
      <c r="MXZ1" t="s">
        <v>20362</v>
      </c>
      <c r="MYA1" t="s">
        <v>20363</v>
      </c>
      <c r="MYB1" t="s">
        <v>20364</v>
      </c>
      <c r="MYC1" t="s">
        <v>20365</v>
      </c>
      <c r="MYD1" t="s">
        <v>20366</v>
      </c>
      <c r="MYE1" t="s">
        <v>20367</v>
      </c>
      <c r="MYF1" t="s">
        <v>20368</v>
      </c>
      <c r="MYG1" t="s">
        <v>20369</v>
      </c>
      <c r="MYH1" t="s">
        <v>20370</v>
      </c>
      <c r="MYI1" t="s">
        <v>20371</v>
      </c>
      <c r="MYJ1" t="s">
        <v>20372</v>
      </c>
      <c r="MYK1" t="s">
        <v>20373</v>
      </c>
      <c r="MYL1" t="s">
        <v>20374</v>
      </c>
      <c r="MYM1" t="s">
        <v>20375</v>
      </c>
      <c r="MYN1" t="s">
        <v>20376</v>
      </c>
      <c r="MYO1" t="s">
        <v>20377</v>
      </c>
      <c r="MYP1" t="s">
        <v>20378</v>
      </c>
      <c r="MYQ1" t="s">
        <v>20379</v>
      </c>
      <c r="MYR1" t="s">
        <v>20380</v>
      </c>
      <c r="MYS1" t="s">
        <v>20381</v>
      </c>
      <c r="MYT1" t="s">
        <v>20382</v>
      </c>
      <c r="MYU1" t="s">
        <v>20383</v>
      </c>
      <c r="MYV1" t="s">
        <v>20384</v>
      </c>
      <c r="MYW1" t="s">
        <v>20385</v>
      </c>
      <c r="MYX1" t="s">
        <v>20386</v>
      </c>
      <c r="MYY1" t="s">
        <v>20387</v>
      </c>
      <c r="MYZ1" t="s">
        <v>20388</v>
      </c>
      <c r="MZA1" t="s">
        <v>20389</v>
      </c>
      <c r="MZB1" t="s">
        <v>20390</v>
      </c>
      <c r="MZC1" t="s">
        <v>20391</v>
      </c>
      <c r="MZD1" t="s">
        <v>20392</v>
      </c>
      <c r="MZE1" t="s">
        <v>20393</v>
      </c>
      <c r="MZF1" t="s">
        <v>20394</v>
      </c>
      <c r="MZG1" t="s">
        <v>20395</v>
      </c>
      <c r="MZH1" t="s">
        <v>20396</v>
      </c>
      <c r="MZI1" t="s">
        <v>20397</v>
      </c>
      <c r="MZJ1" t="s">
        <v>20398</v>
      </c>
      <c r="MZK1" t="s">
        <v>20399</v>
      </c>
      <c r="MZL1" t="s">
        <v>20400</v>
      </c>
      <c r="MZM1" t="s">
        <v>20401</v>
      </c>
      <c r="MZN1" t="s">
        <v>20402</v>
      </c>
      <c r="MZO1" t="s">
        <v>20403</v>
      </c>
      <c r="MZP1" t="s">
        <v>20404</v>
      </c>
      <c r="MZQ1" t="s">
        <v>20405</v>
      </c>
      <c r="MZR1" t="s">
        <v>20406</v>
      </c>
      <c r="MZS1" t="s">
        <v>20407</v>
      </c>
      <c r="MZT1" t="s">
        <v>20408</v>
      </c>
      <c r="MZU1" t="s">
        <v>20409</v>
      </c>
      <c r="MZV1" t="s">
        <v>20410</v>
      </c>
      <c r="MZW1" t="s">
        <v>20411</v>
      </c>
      <c r="MZX1" t="s">
        <v>20412</v>
      </c>
      <c r="MZY1" t="s">
        <v>20413</v>
      </c>
      <c r="MZZ1" t="s">
        <v>20414</v>
      </c>
      <c r="NAA1" t="s">
        <v>20415</v>
      </c>
      <c r="NAB1" t="s">
        <v>20416</v>
      </c>
      <c r="NAC1" t="s">
        <v>20417</v>
      </c>
      <c r="NAD1" t="s">
        <v>20418</v>
      </c>
      <c r="NAE1" t="s">
        <v>20419</v>
      </c>
      <c r="NAF1" t="s">
        <v>20420</v>
      </c>
      <c r="NAG1" t="s">
        <v>20421</v>
      </c>
      <c r="NAH1" t="s">
        <v>20422</v>
      </c>
      <c r="NAI1" t="s">
        <v>20423</v>
      </c>
      <c r="NAJ1" t="s">
        <v>20424</v>
      </c>
      <c r="NAK1" t="s">
        <v>20425</v>
      </c>
      <c r="NAL1" t="s">
        <v>20426</v>
      </c>
      <c r="NAM1" t="s">
        <v>20427</v>
      </c>
      <c r="NAN1" t="s">
        <v>20428</v>
      </c>
      <c r="NAO1" t="s">
        <v>20429</v>
      </c>
      <c r="NAP1" t="s">
        <v>20430</v>
      </c>
      <c r="NAQ1" t="s">
        <v>20431</v>
      </c>
      <c r="NAR1" t="s">
        <v>20432</v>
      </c>
      <c r="NAS1" t="s">
        <v>20433</v>
      </c>
      <c r="NAT1" t="s">
        <v>20434</v>
      </c>
      <c r="NAU1" t="s">
        <v>20435</v>
      </c>
      <c r="NAV1" t="s">
        <v>20436</v>
      </c>
      <c r="NAW1" t="s">
        <v>20437</v>
      </c>
      <c r="NAX1" t="s">
        <v>20438</v>
      </c>
      <c r="NAY1" t="s">
        <v>20439</v>
      </c>
      <c r="NAZ1" t="s">
        <v>20440</v>
      </c>
      <c r="NBA1" t="s">
        <v>20441</v>
      </c>
      <c r="NBB1" t="s">
        <v>20442</v>
      </c>
      <c r="NBC1" t="s">
        <v>20443</v>
      </c>
      <c r="NBD1" t="s">
        <v>20444</v>
      </c>
      <c r="NBE1" t="s">
        <v>20445</v>
      </c>
      <c r="NBF1" t="s">
        <v>20446</v>
      </c>
      <c r="NBG1" t="s">
        <v>20447</v>
      </c>
      <c r="NBH1" t="s">
        <v>20448</v>
      </c>
      <c r="NBI1" t="s">
        <v>20449</v>
      </c>
      <c r="NBJ1" t="s">
        <v>20450</v>
      </c>
      <c r="NBK1" t="s">
        <v>20451</v>
      </c>
      <c r="NBL1" t="s">
        <v>20452</v>
      </c>
      <c r="NBM1" t="s">
        <v>20453</v>
      </c>
      <c r="NBN1" t="s">
        <v>20454</v>
      </c>
      <c r="NBO1" t="s">
        <v>20455</v>
      </c>
      <c r="NBP1" t="s">
        <v>20456</v>
      </c>
      <c r="NBQ1" t="s">
        <v>20457</v>
      </c>
      <c r="NBR1" t="s">
        <v>20458</v>
      </c>
      <c r="NBS1" t="s">
        <v>20459</v>
      </c>
      <c r="NBT1" t="s">
        <v>20460</v>
      </c>
      <c r="NBU1" t="s">
        <v>20461</v>
      </c>
      <c r="NBV1" t="s">
        <v>20462</v>
      </c>
      <c r="NBW1" t="s">
        <v>20463</v>
      </c>
      <c r="NBX1" t="s">
        <v>20464</v>
      </c>
      <c r="NBY1" t="s">
        <v>20465</v>
      </c>
      <c r="NBZ1" t="s">
        <v>20466</v>
      </c>
      <c r="NCA1" t="s">
        <v>20467</v>
      </c>
      <c r="NCB1" t="s">
        <v>20468</v>
      </c>
      <c r="NCC1" t="s">
        <v>20469</v>
      </c>
      <c r="NCD1" t="s">
        <v>20470</v>
      </c>
      <c r="NCE1" t="s">
        <v>20471</v>
      </c>
      <c r="NCF1" t="s">
        <v>20472</v>
      </c>
      <c r="NCG1" t="s">
        <v>20473</v>
      </c>
      <c r="NCH1" t="s">
        <v>20474</v>
      </c>
      <c r="NCI1" t="s">
        <v>20475</v>
      </c>
      <c r="NCJ1" t="s">
        <v>20476</v>
      </c>
      <c r="NCK1" t="s">
        <v>20477</v>
      </c>
      <c r="NCL1" t="s">
        <v>20478</v>
      </c>
      <c r="NCM1" t="s">
        <v>20479</v>
      </c>
      <c r="NCN1" t="s">
        <v>20480</v>
      </c>
      <c r="NCO1" t="s">
        <v>20481</v>
      </c>
      <c r="NCP1" t="s">
        <v>20482</v>
      </c>
      <c r="NCQ1" t="s">
        <v>20483</v>
      </c>
      <c r="NCR1" t="s">
        <v>20484</v>
      </c>
      <c r="NCS1" t="s">
        <v>20485</v>
      </c>
      <c r="NCT1" t="s">
        <v>20486</v>
      </c>
      <c r="NCU1" t="s">
        <v>20487</v>
      </c>
      <c r="NCV1" t="s">
        <v>20488</v>
      </c>
      <c r="NCW1" t="s">
        <v>20489</v>
      </c>
      <c r="NCX1" t="s">
        <v>20490</v>
      </c>
      <c r="NCY1" t="s">
        <v>20491</v>
      </c>
      <c r="NCZ1" t="s">
        <v>20492</v>
      </c>
      <c r="NDA1" t="s">
        <v>20493</v>
      </c>
      <c r="NDB1" t="s">
        <v>20494</v>
      </c>
      <c r="NDC1" t="s">
        <v>20495</v>
      </c>
      <c r="NDD1" t="s">
        <v>20496</v>
      </c>
      <c r="NDE1" t="s">
        <v>20497</v>
      </c>
      <c r="NDF1" t="s">
        <v>20498</v>
      </c>
      <c r="NDG1" t="s">
        <v>20499</v>
      </c>
      <c r="NDH1" t="s">
        <v>20500</v>
      </c>
      <c r="NDI1" t="s">
        <v>20501</v>
      </c>
      <c r="NDJ1" t="s">
        <v>20502</v>
      </c>
      <c r="NDK1" t="s">
        <v>20503</v>
      </c>
      <c r="NDL1" t="s">
        <v>20504</v>
      </c>
      <c r="NDM1" t="s">
        <v>20505</v>
      </c>
      <c r="NDN1" t="s">
        <v>20506</v>
      </c>
      <c r="NDO1" t="s">
        <v>20507</v>
      </c>
      <c r="NDP1" t="s">
        <v>20508</v>
      </c>
      <c r="NDQ1" t="s">
        <v>20509</v>
      </c>
      <c r="NDR1" t="s">
        <v>20510</v>
      </c>
      <c r="NDS1" t="s">
        <v>20511</v>
      </c>
      <c r="NDT1" t="s">
        <v>20512</v>
      </c>
      <c r="NDU1" t="s">
        <v>20513</v>
      </c>
      <c r="NDV1" t="s">
        <v>20514</v>
      </c>
      <c r="NDW1" t="s">
        <v>20515</v>
      </c>
      <c r="NDX1" t="s">
        <v>20516</v>
      </c>
      <c r="NDY1" t="s">
        <v>20517</v>
      </c>
      <c r="NDZ1" t="s">
        <v>20518</v>
      </c>
      <c r="NEA1" t="s">
        <v>20519</v>
      </c>
      <c r="NEB1" t="s">
        <v>20520</v>
      </c>
      <c r="NEC1" t="s">
        <v>20521</v>
      </c>
      <c r="NED1" t="s">
        <v>20522</v>
      </c>
      <c r="NEE1" t="s">
        <v>20523</v>
      </c>
      <c r="NEF1" t="s">
        <v>20524</v>
      </c>
      <c r="NEG1" t="s">
        <v>20525</v>
      </c>
      <c r="NEH1" t="s">
        <v>20526</v>
      </c>
      <c r="NEI1" t="s">
        <v>20527</v>
      </c>
      <c r="NEJ1" t="s">
        <v>20528</v>
      </c>
      <c r="NEK1" t="s">
        <v>20529</v>
      </c>
      <c r="NEL1" t="s">
        <v>20530</v>
      </c>
      <c r="NEM1" t="s">
        <v>20531</v>
      </c>
      <c r="NEN1" t="s">
        <v>20532</v>
      </c>
      <c r="NEO1" t="s">
        <v>20533</v>
      </c>
      <c r="NEP1" t="s">
        <v>20534</v>
      </c>
      <c r="NEQ1" t="s">
        <v>20535</v>
      </c>
      <c r="NER1" t="s">
        <v>20536</v>
      </c>
      <c r="NES1" t="s">
        <v>20537</v>
      </c>
      <c r="NET1" t="s">
        <v>20538</v>
      </c>
      <c r="NEU1" t="s">
        <v>20539</v>
      </c>
      <c r="NEV1" t="s">
        <v>20540</v>
      </c>
      <c r="NEW1" t="s">
        <v>20541</v>
      </c>
      <c r="NEX1" t="s">
        <v>20542</v>
      </c>
      <c r="NEY1" t="s">
        <v>20543</v>
      </c>
      <c r="NEZ1" t="s">
        <v>20544</v>
      </c>
      <c r="NFA1" t="s">
        <v>20545</v>
      </c>
      <c r="NFB1" t="s">
        <v>20546</v>
      </c>
      <c r="NFC1" t="s">
        <v>20547</v>
      </c>
      <c r="NFD1" t="s">
        <v>20548</v>
      </c>
      <c r="NFE1" t="s">
        <v>20549</v>
      </c>
      <c r="NFF1" t="s">
        <v>20550</v>
      </c>
      <c r="NFG1" t="s">
        <v>20551</v>
      </c>
      <c r="NFH1" t="s">
        <v>20552</v>
      </c>
      <c r="NFI1" t="s">
        <v>20553</v>
      </c>
      <c r="NFJ1" t="s">
        <v>20554</v>
      </c>
      <c r="NFK1" t="s">
        <v>20555</v>
      </c>
      <c r="NFL1" t="s">
        <v>20556</v>
      </c>
      <c r="NFM1" t="s">
        <v>20557</v>
      </c>
      <c r="NFN1" t="s">
        <v>20558</v>
      </c>
      <c r="NFO1" t="s">
        <v>20559</v>
      </c>
      <c r="NFP1" t="s">
        <v>20560</v>
      </c>
      <c r="NFQ1" t="s">
        <v>20561</v>
      </c>
      <c r="NFR1" t="s">
        <v>20562</v>
      </c>
      <c r="NFS1" t="s">
        <v>20563</v>
      </c>
      <c r="NFT1" t="s">
        <v>20564</v>
      </c>
      <c r="NFU1" t="s">
        <v>20565</v>
      </c>
      <c r="NFV1" t="s">
        <v>20566</v>
      </c>
      <c r="NFW1" t="s">
        <v>20567</v>
      </c>
      <c r="NFX1" t="s">
        <v>20568</v>
      </c>
      <c r="NFY1" t="s">
        <v>20569</v>
      </c>
      <c r="NFZ1" t="s">
        <v>20570</v>
      </c>
      <c r="NGA1" t="s">
        <v>20571</v>
      </c>
      <c r="NGB1" t="s">
        <v>20572</v>
      </c>
      <c r="NGC1" t="s">
        <v>20573</v>
      </c>
      <c r="NGD1" t="s">
        <v>20574</v>
      </c>
      <c r="NGE1" t="s">
        <v>20575</v>
      </c>
      <c r="NGF1" t="s">
        <v>20576</v>
      </c>
      <c r="NGG1" t="s">
        <v>20577</v>
      </c>
      <c r="NGH1" t="s">
        <v>20578</v>
      </c>
      <c r="NGI1" t="s">
        <v>20579</v>
      </c>
      <c r="NGJ1" t="s">
        <v>20580</v>
      </c>
      <c r="NGK1" t="s">
        <v>20581</v>
      </c>
      <c r="NGL1" t="s">
        <v>20582</v>
      </c>
      <c r="NGM1" t="s">
        <v>20583</v>
      </c>
      <c r="NGN1" t="s">
        <v>20584</v>
      </c>
      <c r="NGO1" t="s">
        <v>20585</v>
      </c>
      <c r="NGP1" t="s">
        <v>20586</v>
      </c>
      <c r="NGQ1" t="s">
        <v>20587</v>
      </c>
      <c r="NGR1" t="s">
        <v>20588</v>
      </c>
      <c r="NGS1" t="s">
        <v>20589</v>
      </c>
      <c r="NGT1" t="s">
        <v>20590</v>
      </c>
      <c r="NGU1" t="s">
        <v>20591</v>
      </c>
      <c r="NGV1" t="s">
        <v>20592</v>
      </c>
      <c r="NGW1" t="s">
        <v>20593</v>
      </c>
      <c r="NGX1" t="s">
        <v>20594</v>
      </c>
      <c r="NGY1" t="s">
        <v>20595</v>
      </c>
      <c r="NGZ1" t="s">
        <v>20596</v>
      </c>
      <c r="NHA1" t="s">
        <v>20597</v>
      </c>
      <c r="NHB1" t="s">
        <v>20598</v>
      </c>
      <c r="NHC1" t="s">
        <v>20599</v>
      </c>
      <c r="NHD1" t="s">
        <v>20600</v>
      </c>
      <c r="NHE1" t="s">
        <v>20601</v>
      </c>
      <c r="NHF1" t="s">
        <v>20602</v>
      </c>
      <c r="NHG1" t="s">
        <v>20603</v>
      </c>
      <c r="NHH1" t="s">
        <v>20604</v>
      </c>
      <c r="NHI1" t="s">
        <v>20605</v>
      </c>
      <c r="NHJ1" t="s">
        <v>20606</v>
      </c>
      <c r="NHK1" t="s">
        <v>20607</v>
      </c>
      <c r="NHL1" t="s">
        <v>20608</v>
      </c>
      <c r="NHM1" t="s">
        <v>20609</v>
      </c>
      <c r="NHN1" t="s">
        <v>20610</v>
      </c>
      <c r="NHO1" t="s">
        <v>20611</v>
      </c>
      <c r="NHP1" t="s">
        <v>20612</v>
      </c>
      <c r="NHQ1" t="s">
        <v>20613</v>
      </c>
      <c r="NHR1" t="s">
        <v>20614</v>
      </c>
      <c r="NHS1" t="s">
        <v>20615</v>
      </c>
      <c r="NHT1" t="s">
        <v>20616</v>
      </c>
      <c r="NHU1" t="s">
        <v>20617</v>
      </c>
      <c r="NHV1" t="s">
        <v>20618</v>
      </c>
      <c r="NHW1" t="s">
        <v>20619</v>
      </c>
      <c r="NHX1" t="s">
        <v>20620</v>
      </c>
      <c r="NHY1" t="s">
        <v>20621</v>
      </c>
      <c r="NHZ1" t="s">
        <v>20622</v>
      </c>
      <c r="NIA1" t="s">
        <v>20623</v>
      </c>
      <c r="NIB1" t="s">
        <v>20624</v>
      </c>
      <c r="NIC1" t="s">
        <v>20625</v>
      </c>
      <c r="NID1" t="s">
        <v>20626</v>
      </c>
      <c r="NIE1" t="s">
        <v>20627</v>
      </c>
      <c r="NIF1" t="s">
        <v>20628</v>
      </c>
      <c r="NIG1" t="s">
        <v>20629</v>
      </c>
      <c r="NIH1" t="s">
        <v>20630</v>
      </c>
      <c r="NII1" t="s">
        <v>20631</v>
      </c>
      <c r="NIJ1" t="s">
        <v>20632</v>
      </c>
      <c r="NIK1" t="s">
        <v>20633</v>
      </c>
      <c r="NIL1" t="s">
        <v>20634</v>
      </c>
      <c r="NIM1" t="s">
        <v>20635</v>
      </c>
      <c r="NIN1" t="s">
        <v>20636</v>
      </c>
      <c r="NIO1" t="s">
        <v>20637</v>
      </c>
      <c r="NIP1" t="s">
        <v>20638</v>
      </c>
      <c r="NIQ1" t="s">
        <v>20639</v>
      </c>
      <c r="NIR1" t="s">
        <v>20640</v>
      </c>
      <c r="NIS1" t="s">
        <v>20641</v>
      </c>
      <c r="NIT1" t="s">
        <v>20642</v>
      </c>
      <c r="NIU1" t="s">
        <v>20643</v>
      </c>
      <c r="NIV1" t="s">
        <v>20644</v>
      </c>
      <c r="NIW1" t="s">
        <v>20645</v>
      </c>
      <c r="NIX1" t="s">
        <v>20646</v>
      </c>
      <c r="NIY1" t="s">
        <v>20647</v>
      </c>
      <c r="NIZ1" t="s">
        <v>20648</v>
      </c>
      <c r="NJA1" t="s">
        <v>20649</v>
      </c>
      <c r="NJB1" t="s">
        <v>20650</v>
      </c>
      <c r="NJC1" t="s">
        <v>20651</v>
      </c>
      <c r="NJD1" t="s">
        <v>20652</v>
      </c>
      <c r="NJE1" t="s">
        <v>20653</v>
      </c>
      <c r="NJF1" t="s">
        <v>20654</v>
      </c>
      <c r="NJG1" t="s">
        <v>20655</v>
      </c>
      <c r="NJH1" t="s">
        <v>20656</v>
      </c>
      <c r="NJI1" t="s">
        <v>20657</v>
      </c>
      <c r="NJJ1" t="s">
        <v>20658</v>
      </c>
      <c r="NJK1" t="s">
        <v>20659</v>
      </c>
      <c r="NJL1" t="s">
        <v>20660</v>
      </c>
      <c r="NJM1" t="s">
        <v>20661</v>
      </c>
      <c r="NJN1" t="s">
        <v>20662</v>
      </c>
      <c r="NJO1" t="s">
        <v>20663</v>
      </c>
      <c r="NJP1" t="s">
        <v>20664</v>
      </c>
      <c r="NJQ1" t="s">
        <v>20665</v>
      </c>
      <c r="NJR1" t="s">
        <v>20666</v>
      </c>
      <c r="NJS1" t="s">
        <v>20667</v>
      </c>
      <c r="NJT1" t="s">
        <v>20668</v>
      </c>
      <c r="NJU1" t="s">
        <v>20669</v>
      </c>
      <c r="NJV1" t="s">
        <v>20670</v>
      </c>
      <c r="NJW1" t="s">
        <v>20671</v>
      </c>
      <c r="NJX1" t="s">
        <v>20672</v>
      </c>
      <c r="NJY1" t="s">
        <v>20673</v>
      </c>
      <c r="NJZ1" t="s">
        <v>20674</v>
      </c>
      <c r="NKA1" t="s">
        <v>20675</v>
      </c>
      <c r="NKB1" t="s">
        <v>20676</v>
      </c>
      <c r="NKC1" t="s">
        <v>20677</v>
      </c>
      <c r="NKD1" t="s">
        <v>20678</v>
      </c>
      <c r="NKE1" t="s">
        <v>20679</v>
      </c>
      <c r="NKF1" t="s">
        <v>20680</v>
      </c>
      <c r="NKG1" t="s">
        <v>20681</v>
      </c>
      <c r="NKH1" t="s">
        <v>20682</v>
      </c>
      <c r="NKI1" t="s">
        <v>20683</v>
      </c>
      <c r="NKJ1" t="s">
        <v>20684</v>
      </c>
      <c r="NKK1" t="s">
        <v>20685</v>
      </c>
      <c r="NKL1" t="s">
        <v>20686</v>
      </c>
      <c r="NKM1" t="s">
        <v>20687</v>
      </c>
      <c r="NKN1" t="s">
        <v>20688</v>
      </c>
      <c r="NKO1" t="s">
        <v>20689</v>
      </c>
      <c r="NKP1" t="s">
        <v>20690</v>
      </c>
      <c r="NKQ1" t="s">
        <v>20691</v>
      </c>
      <c r="NKR1" t="s">
        <v>20692</v>
      </c>
      <c r="NKS1" t="s">
        <v>20693</v>
      </c>
      <c r="NKT1" t="s">
        <v>20694</v>
      </c>
      <c r="NKU1" t="s">
        <v>20695</v>
      </c>
      <c r="NKV1" t="s">
        <v>20696</v>
      </c>
      <c r="NKW1" t="s">
        <v>20697</v>
      </c>
      <c r="NKX1" t="s">
        <v>20698</v>
      </c>
      <c r="NKY1" t="s">
        <v>20699</v>
      </c>
      <c r="NKZ1" t="s">
        <v>20700</v>
      </c>
      <c r="NLA1" t="s">
        <v>20701</v>
      </c>
      <c r="NLB1" t="s">
        <v>20702</v>
      </c>
      <c r="NLC1" t="s">
        <v>20703</v>
      </c>
      <c r="NLD1" t="s">
        <v>20704</v>
      </c>
      <c r="NLE1" t="s">
        <v>20705</v>
      </c>
      <c r="NLF1" t="s">
        <v>20706</v>
      </c>
      <c r="NLG1" t="s">
        <v>20707</v>
      </c>
      <c r="NLH1" t="s">
        <v>20708</v>
      </c>
      <c r="NLI1" t="s">
        <v>20709</v>
      </c>
      <c r="NLJ1" t="s">
        <v>20710</v>
      </c>
      <c r="NLK1" t="s">
        <v>20711</v>
      </c>
      <c r="NLL1" t="s">
        <v>20712</v>
      </c>
      <c r="NLM1" t="s">
        <v>20713</v>
      </c>
      <c r="NLN1" t="s">
        <v>20714</v>
      </c>
      <c r="NLO1" t="s">
        <v>20715</v>
      </c>
      <c r="NLP1" t="s">
        <v>20716</v>
      </c>
      <c r="NLQ1" t="s">
        <v>20717</v>
      </c>
      <c r="NLR1" t="s">
        <v>20718</v>
      </c>
      <c r="NLS1" t="s">
        <v>20719</v>
      </c>
      <c r="NLT1" t="s">
        <v>20720</v>
      </c>
      <c r="NLU1" t="s">
        <v>20721</v>
      </c>
      <c r="NLV1" t="s">
        <v>20722</v>
      </c>
      <c r="NLW1" t="s">
        <v>20723</v>
      </c>
      <c r="NLX1" t="s">
        <v>20724</v>
      </c>
      <c r="NLY1" t="s">
        <v>20725</v>
      </c>
      <c r="NLZ1" t="s">
        <v>20726</v>
      </c>
      <c r="NMA1" t="s">
        <v>20727</v>
      </c>
      <c r="NMB1" t="s">
        <v>20728</v>
      </c>
      <c r="NMC1" t="s">
        <v>20729</v>
      </c>
      <c r="NMD1" t="s">
        <v>20730</v>
      </c>
      <c r="NME1" t="s">
        <v>20731</v>
      </c>
      <c r="NMF1" t="s">
        <v>20732</v>
      </c>
      <c r="NMG1" t="s">
        <v>20733</v>
      </c>
      <c r="NMH1" t="s">
        <v>20734</v>
      </c>
      <c r="NMI1" t="s">
        <v>20735</v>
      </c>
      <c r="NMJ1" t="s">
        <v>20736</v>
      </c>
      <c r="NMK1" t="s">
        <v>20737</v>
      </c>
      <c r="NML1" t="s">
        <v>20738</v>
      </c>
      <c r="NMM1" t="s">
        <v>20739</v>
      </c>
      <c r="NMN1" t="s">
        <v>20740</v>
      </c>
      <c r="NMO1" t="s">
        <v>20741</v>
      </c>
      <c r="NMP1" t="s">
        <v>20742</v>
      </c>
      <c r="NMQ1" t="s">
        <v>20743</v>
      </c>
      <c r="NMR1" t="s">
        <v>20744</v>
      </c>
      <c r="NMS1" t="s">
        <v>20745</v>
      </c>
      <c r="NMT1" t="s">
        <v>20746</v>
      </c>
      <c r="NMU1" t="s">
        <v>20747</v>
      </c>
      <c r="NMV1" t="s">
        <v>20748</v>
      </c>
      <c r="NMW1" t="s">
        <v>20749</v>
      </c>
      <c r="NMX1" t="s">
        <v>20750</v>
      </c>
      <c r="NMY1" t="s">
        <v>20751</v>
      </c>
      <c r="NMZ1" t="s">
        <v>20752</v>
      </c>
      <c r="NNA1" t="s">
        <v>20753</v>
      </c>
      <c r="NNB1" t="s">
        <v>20754</v>
      </c>
      <c r="NNC1" t="s">
        <v>20755</v>
      </c>
      <c r="NND1" t="s">
        <v>20756</v>
      </c>
      <c r="NNE1" t="s">
        <v>20757</v>
      </c>
      <c r="NNF1" t="s">
        <v>20758</v>
      </c>
      <c r="NNG1" t="s">
        <v>20759</v>
      </c>
      <c r="NNH1" t="s">
        <v>20760</v>
      </c>
      <c r="NNI1" t="s">
        <v>20761</v>
      </c>
      <c r="NNJ1" t="s">
        <v>20762</v>
      </c>
      <c r="NNK1" t="s">
        <v>20763</v>
      </c>
      <c r="NNL1" t="s">
        <v>20764</v>
      </c>
      <c r="NNM1" t="s">
        <v>20765</v>
      </c>
      <c r="NNN1" t="s">
        <v>20766</v>
      </c>
      <c r="NNO1" t="s">
        <v>20767</v>
      </c>
      <c r="NNP1" t="s">
        <v>20768</v>
      </c>
      <c r="NNQ1" t="s">
        <v>20769</v>
      </c>
      <c r="NNR1" t="s">
        <v>20770</v>
      </c>
      <c r="NNS1" t="s">
        <v>20771</v>
      </c>
      <c r="NNT1" t="s">
        <v>20772</v>
      </c>
      <c r="NNU1" t="s">
        <v>20773</v>
      </c>
      <c r="NNV1" t="s">
        <v>20774</v>
      </c>
      <c r="NNW1" t="s">
        <v>20775</v>
      </c>
      <c r="NNX1" t="s">
        <v>20776</v>
      </c>
      <c r="NNY1" t="s">
        <v>20777</v>
      </c>
      <c r="NNZ1" t="s">
        <v>20778</v>
      </c>
      <c r="NOA1" t="s">
        <v>20779</v>
      </c>
      <c r="NOB1" t="s">
        <v>20780</v>
      </c>
      <c r="NOC1" t="s">
        <v>20781</v>
      </c>
      <c r="NOD1" t="s">
        <v>20782</v>
      </c>
      <c r="NOE1" t="s">
        <v>20783</v>
      </c>
      <c r="NOF1" t="s">
        <v>20784</v>
      </c>
      <c r="NOG1" t="s">
        <v>20785</v>
      </c>
      <c r="NOH1" t="s">
        <v>20786</v>
      </c>
      <c r="NOI1" t="s">
        <v>20787</v>
      </c>
      <c r="NOJ1" t="s">
        <v>20788</v>
      </c>
      <c r="NOK1" t="s">
        <v>20789</v>
      </c>
      <c r="NOL1" t="s">
        <v>20790</v>
      </c>
      <c r="NOM1" t="s">
        <v>20791</v>
      </c>
      <c r="NON1" t="s">
        <v>20792</v>
      </c>
      <c r="NOO1" t="s">
        <v>20793</v>
      </c>
      <c r="NOP1" t="s">
        <v>20794</v>
      </c>
      <c r="NOQ1" t="s">
        <v>20795</v>
      </c>
      <c r="NOR1" t="s">
        <v>20796</v>
      </c>
      <c r="NOS1" t="s">
        <v>20797</v>
      </c>
      <c r="NOT1" t="s">
        <v>20798</v>
      </c>
      <c r="NOU1" t="s">
        <v>20799</v>
      </c>
      <c r="NOV1" t="s">
        <v>20800</v>
      </c>
      <c r="NOW1" t="s">
        <v>20801</v>
      </c>
      <c r="NOX1" t="s">
        <v>20802</v>
      </c>
      <c r="NOY1" t="s">
        <v>20803</v>
      </c>
      <c r="NOZ1" t="s">
        <v>20804</v>
      </c>
      <c r="NPA1" t="s">
        <v>20805</v>
      </c>
      <c r="NPB1" t="s">
        <v>20806</v>
      </c>
      <c r="NPC1" t="s">
        <v>20807</v>
      </c>
      <c r="NPD1" t="s">
        <v>20808</v>
      </c>
      <c r="NPE1" t="s">
        <v>20809</v>
      </c>
      <c r="NPF1" t="s">
        <v>20810</v>
      </c>
      <c r="NPG1" t="s">
        <v>20811</v>
      </c>
      <c r="NPH1" t="s">
        <v>20812</v>
      </c>
      <c r="NPI1" t="s">
        <v>20813</v>
      </c>
      <c r="NPJ1" t="s">
        <v>20814</v>
      </c>
      <c r="NPK1" t="s">
        <v>20815</v>
      </c>
      <c r="NPL1" t="s">
        <v>20816</v>
      </c>
      <c r="NPM1" t="s">
        <v>20817</v>
      </c>
      <c r="NPN1" t="s">
        <v>20818</v>
      </c>
      <c r="NPO1" t="s">
        <v>20819</v>
      </c>
      <c r="NPP1" t="s">
        <v>20820</v>
      </c>
      <c r="NPQ1" t="s">
        <v>20821</v>
      </c>
      <c r="NPR1" t="s">
        <v>20822</v>
      </c>
      <c r="NPS1" t="s">
        <v>20823</v>
      </c>
      <c r="NPT1" t="s">
        <v>20824</v>
      </c>
      <c r="NPU1" t="s">
        <v>20825</v>
      </c>
      <c r="NPV1" t="s">
        <v>20826</v>
      </c>
      <c r="NPW1" t="s">
        <v>20827</v>
      </c>
      <c r="NPX1" t="s">
        <v>20828</v>
      </c>
      <c r="NPY1" t="s">
        <v>20829</v>
      </c>
      <c r="NPZ1" t="s">
        <v>20830</v>
      </c>
      <c r="NQA1" t="s">
        <v>20831</v>
      </c>
      <c r="NQB1" t="s">
        <v>20832</v>
      </c>
      <c r="NQC1" t="s">
        <v>20833</v>
      </c>
      <c r="NQD1" t="s">
        <v>20834</v>
      </c>
      <c r="NQE1" t="s">
        <v>20835</v>
      </c>
      <c r="NQF1" t="s">
        <v>20836</v>
      </c>
      <c r="NQG1" t="s">
        <v>20837</v>
      </c>
      <c r="NQH1" t="s">
        <v>20838</v>
      </c>
      <c r="NQI1" t="s">
        <v>20839</v>
      </c>
      <c r="NQJ1" t="s">
        <v>20840</v>
      </c>
      <c r="NQK1" t="s">
        <v>20841</v>
      </c>
      <c r="NQL1" t="s">
        <v>20842</v>
      </c>
      <c r="NQM1" t="s">
        <v>20843</v>
      </c>
      <c r="NQN1" t="s">
        <v>20844</v>
      </c>
      <c r="NQO1" t="s">
        <v>20845</v>
      </c>
      <c r="NQP1" t="s">
        <v>20846</v>
      </c>
      <c r="NQQ1" t="s">
        <v>20847</v>
      </c>
      <c r="NQR1" t="s">
        <v>20848</v>
      </c>
      <c r="NQS1" t="s">
        <v>20849</v>
      </c>
      <c r="NQT1" t="s">
        <v>20850</v>
      </c>
      <c r="NQU1" t="s">
        <v>20851</v>
      </c>
      <c r="NQV1" t="s">
        <v>20852</v>
      </c>
      <c r="NQW1" t="s">
        <v>20853</v>
      </c>
      <c r="NQX1" t="s">
        <v>20854</v>
      </c>
      <c r="NQY1" t="s">
        <v>20855</v>
      </c>
      <c r="NQZ1" t="s">
        <v>20856</v>
      </c>
      <c r="NRA1" t="s">
        <v>20857</v>
      </c>
      <c r="NRB1" t="s">
        <v>20858</v>
      </c>
      <c r="NRC1" t="s">
        <v>20859</v>
      </c>
      <c r="NRD1" t="s">
        <v>20860</v>
      </c>
      <c r="NRE1" t="s">
        <v>20861</v>
      </c>
      <c r="NRF1" t="s">
        <v>20862</v>
      </c>
      <c r="NRG1" t="s">
        <v>20863</v>
      </c>
      <c r="NRH1" t="s">
        <v>20864</v>
      </c>
      <c r="NRI1" t="s">
        <v>20865</v>
      </c>
      <c r="NRJ1" t="s">
        <v>20866</v>
      </c>
      <c r="NRK1" t="s">
        <v>20867</v>
      </c>
      <c r="NRL1" t="s">
        <v>20868</v>
      </c>
      <c r="NRM1" t="s">
        <v>20869</v>
      </c>
      <c r="NRN1" t="s">
        <v>20870</v>
      </c>
      <c r="NRO1" t="s">
        <v>20871</v>
      </c>
      <c r="NRP1" t="s">
        <v>20872</v>
      </c>
      <c r="NRQ1" t="s">
        <v>20873</v>
      </c>
      <c r="NRR1" t="s">
        <v>20874</v>
      </c>
      <c r="NRS1" t="s">
        <v>20875</v>
      </c>
      <c r="NRT1" t="s">
        <v>20876</v>
      </c>
      <c r="NRU1" t="s">
        <v>20877</v>
      </c>
      <c r="NRV1" t="s">
        <v>20878</v>
      </c>
      <c r="NRW1" t="s">
        <v>20879</v>
      </c>
      <c r="NRX1" t="s">
        <v>20880</v>
      </c>
      <c r="NRY1" t="s">
        <v>20881</v>
      </c>
      <c r="NRZ1" t="s">
        <v>20882</v>
      </c>
      <c r="NSA1" t="s">
        <v>20883</v>
      </c>
      <c r="NSB1" t="s">
        <v>20884</v>
      </c>
      <c r="NSC1" t="s">
        <v>20885</v>
      </c>
      <c r="NSD1" t="s">
        <v>20886</v>
      </c>
      <c r="NSE1" t="s">
        <v>20887</v>
      </c>
      <c r="NSF1" t="s">
        <v>20888</v>
      </c>
      <c r="NSG1" t="s">
        <v>20889</v>
      </c>
      <c r="NSH1" t="s">
        <v>20890</v>
      </c>
      <c r="NSI1" t="s">
        <v>20891</v>
      </c>
      <c r="NSJ1" t="s">
        <v>20892</v>
      </c>
      <c r="NSK1" t="s">
        <v>20893</v>
      </c>
      <c r="NSL1" t="s">
        <v>20894</v>
      </c>
      <c r="NSM1" t="s">
        <v>20895</v>
      </c>
      <c r="NSN1" t="s">
        <v>20896</v>
      </c>
      <c r="NSO1" t="s">
        <v>20897</v>
      </c>
      <c r="NSP1" t="s">
        <v>20898</v>
      </c>
      <c r="NSQ1" t="s">
        <v>20899</v>
      </c>
      <c r="NSR1" t="s">
        <v>20900</v>
      </c>
      <c r="NSS1" t="s">
        <v>20901</v>
      </c>
      <c r="NST1" t="s">
        <v>20902</v>
      </c>
      <c r="NSU1" t="s">
        <v>20903</v>
      </c>
      <c r="NSV1" t="s">
        <v>20904</v>
      </c>
      <c r="NSW1" t="s">
        <v>20905</v>
      </c>
      <c r="NSX1" t="s">
        <v>20906</v>
      </c>
      <c r="NSY1" t="s">
        <v>20907</v>
      </c>
      <c r="NSZ1" t="s">
        <v>20908</v>
      </c>
      <c r="NTA1" t="s">
        <v>20909</v>
      </c>
      <c r="NTB1" t="s">
        <v>20910</v>
      </c>
      <c r="NTC1" t="s">
        <v>20911</v>
      </c>
      <c r="NTD1" t="s">
        <v>20912</v>
      </c>
      <c r="NTE1" t="s">
        <v>20913</v>
      </c>
      <c r="NTF1" t="s">
        <v>20914</v>
      </c>
      <c r="NTG1" t="s">
        <v>20915</v>
      </c>
      <c r="NTH1" t="s">
        <v>20916</v>
      </c>
      <c r="NTI1" t="s">
        <v>20917</v>
      </c>
      <c r="NTJ1" t="s">
        <v>20918</v>
      </c>
      <c r="NTK1" t="s">
        <v>20919</v>
      </c>
      <c r="NTL1" t="s">
        <v>20920</v>
      </c>
      <c r="NTM1" t="s">
        <v>20921</v>
      </c>
      <c r="NTN1" t="s">
        <v>20922</v>
      </c>
      <c r="NTO1" t="s">
        <v>20923</v>
      </c>
      <c r="NTP1" t="s">
        <v>20924</v>
      </c>
      <c r="NTQ1" t="s">
        <v>20925</v>
      </c>
      <c r="NTR1" t="s">
        <v>20926</v>
      </c>
      <c r="NTS1" t="s">
        <v>20927</v>
      </c>
      <c r="NTT1" t="s">
        <v>20928</v>
      </c>
      <c r="NTU1" t="s">
        <v>20929</v>
      </c>
      <c r="NTV1" t="s">
        <v>20930</v>
      </c>
      <c r="NTW1" t="s">
        <v>20931</v>
      </c>
      <c r="NTX1" t="s">
        <v>20932</v>
      </c>
      <c r="NTY1" t="s">
        <v>20933</v>
      </c>
      <c r="NTZ1" t="s">
        <v>20934</v>
      </c>
      <c r="NUA1" t="s">
        <v>20935</v>
      </c>
      <c r="NUB1" t="s">
        <v>20936</v>
      </c>
      <c r="NUC1" t="s">
        <v>20937</v>
      </c>
      <c r="NUD1" t="s">
        <v>20938</v>
      </c>
      <c r="NUE1" t="s">
        <v>20939</v>
      </c>
      <c r="NUF1" t="s">
        <v>20940</v>
      </c>
      <c r="NUG1" t="s">
        <v>20941</v>
      </c>
      <c r="NUH1" t="s">
        <v>20942</v>
      </c>
      <c r="NUI1" t="s">
        <v>20943</v>
      </c>
      <c r="NUJ1" t="s">
        <v>20944</v>
      </c>
      <c r="NUK1" t="s">
        <v>20945</v>
      </c>
      <c r="NUL1" t="s">
        <v>20946</v>
      </c>
      <c r="NUM1" t="s">
        <v>20947</v>
      </c>
      <c r="NUN1" t="s">
        <v>20948</v>
      </c>
      <c r="NUO1" t="s">
        <v>20949</v>
      </c>
      <c r="NUP1" t="s">
        <v>20950</v>
      </c>
      <c r="NUQ1" t="s">
        <v>20951</v>
      </c>
      <c r="NUR1" t="s">
        <v>20952</v>
      </c>
      <c r="NUS1" t="s">
        <v>20953</v>
      </c>
      <c r="NUT1" t="s">
        <v>20954</v>
      </c>
      <c r="NUU1" t="s">
        <v>20955</v>
      </c>
      <c r="NUV1" t="s">
        <v>20956</v>
      </c>
      <c r="NUW1" t="s">
        <v>20957</v>
      </c>
      <c r="NUX1" t="s">
        <v>20958</v>
      </c>
      <c r="NUY1" t="s">
        <v>20959</v>
      </c>
      <c r="NUZ1" t="s">
        <v>20960</v>
      </c>
      <c r="NVA1" t="s">
        <v>20961</v>
      </c>
      <c r="NVB1" t="s">
        <v>20962</v>
      </c>
      <c r="NVC1" t="s">
        <v>20963</v>
      </c>
      <c r="NVD1" t="s">
        <v>20964</v>
      </c>
      <c r="NVE1" t="s">
        <v>20965</v>
      </c>
      <c r="NVF1" t="s">
        <v>20966</v>
      </c>
      <c r="NVG1" t="s">
        <v>20967</v>
      </c>
      <c r="NVH1" t="s">
        <v>20968</v>
      </c>
      <c r="NVI1" t="s">
        <v>20969</v>
      </c>
      <c r="NVJ1" t="s">
        <v>20970</v>
      </c>
      <c r="NVK1" t="s">
        <v>20971</v>
      </c>
      <c r="NVL1" t="s">
        <v>20972</v>
      </c>
      <c r="NVM1" t="s">
        <v>20973</v>
      </c>
      <c r="NVN1" t="s">
        <v>20974</v>
      </c>
      <c r="NVO1" t="s">
        <v>20975</v>
      </c>
      <c r="NVP1" t="s">
        <v>20976</v>
      </c>
      <c r="NVQ1" t="s">
        <v>20977</v>
      </c>
      <c r="NVR1" t="s">
        <v>20978</v>
      </c>
      <c r="NVS1" t="s">
        <v>20979</v>
      </c>
      <c r="NVT1" t="s">
        <v>20980</v>
      </c>
      <c r="NVU1" t="s">
        <v>20981</v>
      </c>
      <c r="NVV1" t="s">
        <v>20982</v>
      </c>
      <c r="NVW1" t="s">
        <v>20983</v>
      </c>
      <c r="NVX1" t="s">
        <v>20984</v>
      </c>
      <c r="NVY1" t="s">
        <v>20985</v>
      </c>
      <c r="NVZ1" t="s">
        <v>20986</v>
      </c>
      <c r="NWA1" t="s">
        <v>20987</v>
      </c>
      <c r="NWB1" t="s">
        <v>20988</v>
      </c>
      <c r="NWC1" t="s">
        <v>20989</v>
      </c>
      <c r="NWD1" t="s">
        <v>20990</v>
      </c>
      <c r="NWE1" t="s">
        <v>20991</v>
      </c>
      <c r="NWF1" t="s">
        <v>20992</v>
      </c>
      <c r="NWG1" t="s">
        <v>20993</v>
      </c>
      <c r="NWH1" t="s">
        <v>20994</v>
      </c>
      <c r="NWI1" t="s">
        <v>20995</v>
      </c>
      <c r="NWJ1" t="s">
        <v>20996</v>
      </c>
      <c r="NWK1" t="s">
        <v>20997</v>
      </c>
      <c r="NWL1" t="s">
        <v>20998</v>
      </c>
      <c r="NWM1" t="s">
        <v>20999</v>
      </c>
      <c r="NWN1" t="s">
        <v>21000</v>
      </c>
      <c r="NWO1" t="s">
        <v>21001</v>
      </c>
      <c r="NWP1" t="s">
        <v>21002</v>
      </c>
      <c r="NWQ1" t="s">
        <v>21003</v>
      </c>
      <c r="NWR1" t="s">
        <v>21004</v>
      </c>
      <c r="NWS1" t="s">
        <v>21005</v>
      </c>
      <c r="NWT1" t="s">
        <v>21006</v>
      </c>
      <c r="NWU1" t="s">
        <v>21007</v>
      </c>
      <c r="NWV1" t="s">
        <v>21008</v>
      </c>
      <c r="NWW1" t="s">
        <v>21009</v>
      </c>
      <c r="NWX1" t="s">
        <v>21010</v>
      </c>
      <c r="NWY1" t="s">
        <v>21011</v>
      </c>
      <c r="NWZ1" t="s">
        <v>21012</v>
      </c>
      <c r="NXA1" t="s">
        <v>21013</v>
      </c>
      <c r="NXB1" t="s">
        <v>21014</v>
      </c>
      <c r="NXC1" t="s">
        <v>21015</v>
      </c>
      <c r="NXD1" t="s">
        <v>21016</v>
      </c>
      <c r="NXE1" t="s">
        <v>21017</v>
      </c>
      <c r="NXF1" t="s">
        <v>21018</v>
      </c>
      <c r="NXG1" t="s">
        <v>21019</v>
      </c>
      <c r="NXH1" t="s">
        <v>21020</v>
      </c>
      <c r="NXI1" t="s">
        <v>21021</v>
      </c>
      <c r="NXJ1" t="s">
        <v>21022</v>
      </c>
      <c r="NXK1" t="s">
        <v>21023</v>
      </c>
      <c r="NXL1" t="s">
        <v>21024</v>
      </c>
      <c r="NXM1" t="s">
        <v>21025</v>
      </c>
      <c r="NXN1" t="s">
        <v>21026</v>
      </c>
      <c r="NXO1" t="s">
        <v>21027</v>
      </c>
      <c r="NXP1" t="s">
        <v>21028</v>
      </c>
      <c r="NXQ1" t="s">
        <v>21029</v>
      </c>
      <c r="NXR1" t="s">
        <v>21030</v>
      </c>
      <c r="NXS1" t="s">
        <v>21031</v>
      </c>
      <c r="NXT1" t="s">
        <v>21032</v>
      </c>
      <c r="NXU1" t="s">
        <v>21033</v>
      </c>
      <c r="NXV1" t="s">
        <v>21034</v>
      </c>
      <c r="NXW1" t="s">
        <v>21035</v>
      </c>
      <c r="NXX1" t="s">
        <v>21036</v>
      </c>
      <c r="NXY1" t="s">
        <v>21037</v>
      </c>
      <c r="NXZ1" t="s">
        <v>21038</v>
      </c>
      <c r="NYA1" t="s">
        <v>21039</v>
      </c>
      <c r="NYB1" t="s">
        <v>21040</v>
      </c>
      <c r="NYC1" t="s">
        <v>21041</v>
      </c>
      <c r="NYD1" t="s">
        <v>21042</v>
      </c>
      <c r="NYE1" t="s">
        <v>21043</v>
      </c>
      <c r="NYF1" t="s">
        <v>21044</v>
      </c>
      <c r="NYG1" t="s">
        <v>21045</v>
      </c>
      <c r="NYH1" t="s">
        <v>21046</v>
      </c>
      <c r="NYI1" t="s">
        <v>21047</v>
      </c>
      <c r="NYJ1" t="s">
        <v>21048</v>
      </c>
      <c r="NYK1" t="s">
        <v>21049</v>
      </c>
      <c r="NYL1" t="s">
        <v>21050</v>
      </c>
      <c r="NYM1" t="s">
        <v>21051</v>
      </c>
      <c r="NYN1" t="s">
        <v>21052</v>
      </c>
      <c r="NYO1" t="s">
        <v>21053</v>
      </c>
      <c r="NYP1" t="s">
        <v>21054</v>
      </c>
      <c r="NYQ1" t="s">
        <v>21055</v>
      </c>
      <c r="NYR1" t="s">
        <v>21056</v>
      </c>
      <c r="NYS1" t="s">
        <v>21057</v>
      </c>
      <c r="NYT1" t="s">
        <v>21058</v>
      </c>
      <c r="NYU1" t="s">
        <v>21059</v>
      </c>
      <c r="NYV1" t="s">
        <v>21060</v>
      </c>
      <c r="NYW1" t="s">
        <v>21061</v>
      </c>
      <c r="NYX1" t="s">
        <v>21062</v>
      </c>
      <c r="NYY1" t="s">
        <v>21063</v>
      </c>
      <c r="NYZ1" t="s">
        <v>21064</v>
      </c>
      <c r="NZA1" t="s">
        <v>21065</v>
      </c>
      <c r="NZB1" t="s">
        <v>21066</v>
      </c>
      <c r="NZC1" t="s">
        <v>21067</v>
      </c>
      <c r="NZD1" t="s">
        <v>21068</v>
      </c>
      <c r="NZE1" t="s">
        <v>21069</v>
      </c>
      <c r="NZF1" t="s">
        <v>21070</v>
      </c>
      <c r="NZG1" t="s">
        <v>21071</v>
      </c>
      <c r="NZH1" t="s">
        <v>21072</v>
      </c>
      <c r="NZI1" t="s">
        <v>21073</v>
      </c>
      <c r="NZJ1" t="s">
        <v>21074</v>
      </c>
      <c r="NZK1" t="s">
        <v>21075</v>
      </c>
      <c r="NZL1" t="s">
        <v>21076</v>
      </c>
      <c r="NZM1" t="s">
        <v>21077</v>
      </c>
      <c r="NZN1" t="s">
        <v>21078</v>
      </c>
      <c r="NZO1" t="s">
        <v>21079</v>
      </c>
      <c r="NZP1" t="s">
        <v>21080</v>
      </c>
      <c r="NZQ1" t="s">
        <v>21081</v>
      </c>
      <c r="NZR1" t="s">
        <v>21082</v>
      </c>
      <c r="NZS1" t="s">
        <v>21083</v>
      </c>
      <c r="NZT1" t="s">
        <v>21084</v>
      </c>
      <c r="NZU1" t="s">
        <v>21085</v>
      </c>
      <c r="NZV1" t="s">
        <v>21086</v>
      </c>
      <c r="NZW1" t="s">
        <v>21087</v>
      </c>
      <c r="NZX1" t="s">
        <v>21088</v>
      </c>
      <c r="NZY1" t="s">
        <v>21089</v>
      </c>
      <c r="NZZ1" t="s">
        <v>21090</v>
      </c>
      <c r="OAA1" t="s">
        <v>21091</v>
      </c>
      <c r="OAB1" t="s">
        <v>21092</v>
      </c>
      <c r="OAC1" t="s">
        <v>21093</v>
      </c>
      <c r="OAD1" t="s">
        <v>21094</v>
      </c>
      <c r="OAE1" t="s">
        <v>21095</v>
      </c>
      <c r="OAF1" t="s">
        <v>21096</v>
      </c>
      <c r="OAG1" t="s">
        <v>21097</v>
      </c>
      <c r="OAH1" t="s">
        <v>21098</v>
      </c>
      <c r="OAI1" t="s">
        <v>21099</v>
      </c>
      <c r="OAJ1" t="s">
        <v>21100</v>
      </c>
      <c r="OAK1" t="s">
        <v>21101</v>
      </c>
      <c r="OAL1" t="s">
        <v>21102</v>
      </c>
      <c r="OAM1" t="s">
        <v>21103</v>
      </c>
      <c r="OAN1" t="s">
        <v>21104</v>
      </c>
      <c r="OAO1" t="s">
        <v>21105</v>
      </c>
      <c r="OAP1" t="s">
        <v>21106</v>
      </c>
      <c r="OAQ1" t="s">
        <v>21107</v>
      </c>
      <c r="OAR1" t="s">
        <v>21108</v>
      </c>
      <c r="OAS1" t="s">
        <v>21109</v>
      </c>
      <c r="OAT1" t="s">
        <v>21110</v>
      </c>
      <c r="OAU1" t="s">
        <v>21111</v>
      </c>
      <c r="OAV1" t="s">
        <v>21112</v>
      </c>
      <c r="OAW1" t="s">
        <v>21113</v>
      </c>
      <c r="OAX1" t="s">
        <v>21114</v>
      </c>
      <c r="OAY1" t="s">
        <v>21115</v>
      </c>
      <c r="OAZ1" t="s">
        <v>21116</v>
      </c>
      <c r="OBA1" t="s">
        <v>21117</v>
      </c>
      <c r="OBB1" t="s">
        <v>21118</v>
      </c>
      <c r="OBC1" t="s">
        <v>21119</v>
      </c>
      <c r="OBD1" t="s">
        <v>21120</v>
      </c>
      <c r="OBE1" t="s">
        <v>21121</v>
      </c>
      <c r="OBF1" t="s">
        <v>21122</v>
      </c>
      <c r="OBG1" t="s">
        <v>21123</v>
      </c>
      <c r="OBH1" t="s">
        <v>21124</v>
      </c>
      <c r="OBI1" t="s">
        <v>21125</v>
      </c>
      <c r="OBJ1" t="s">
        <v>21126</v>
      </c>
      <c r="OBK1" t="s">
        <v>21127</v>
      </c>
      <c r="OBL1" t="s">
        <v>21128</v>
      </c>
      <c r="OBM1" t="s">
        <v>21129</v>
      </c>
      <c r="OBN1" t="s">
        <v>21130</v>
      </c>
      <c r="OBO1" t="s">
        <v>21131</v>
      </c>
      <c r="OBP1" t="s">
        <v>21132</v>
      </c>
      <c r="OBQ1" t="s">
        <v>21133</v>
      </c>
      <c r="OBR1" t="s">
        <v>21134</v>
      </c>
      <c r="OBS1" t="s">
        <v>21135</v>
      </c>
      <c r="OBT1" t="s">
        <v>21136</v>
      </c>
      <c r="OBU1" t="s">
        <v>21137</v>
      </c>
      <c r="OBV1" t="s">
        <v>21138</v>
      </c>
      <c r="OBW1" t="s">
        <v>21139</v>
      </c>
      <c r="OBX1" t="s">
        <v>21140</v>
      </c>
      <c r="OBY1" t="s">
        <v>21141</v>
      </c>
      <c r="OBZ1" t="s">
        <v>21142</v>
      </c>
      <c r="OCA1" t="s">
        <v>21143</v>
      </c>
      <c r="OCB1" t="s">
        <v>21144</v>
      </c>
      <c r="OCC1" t="s">
        <v>21145</v>
      </c>
      <c r="OCD1" t="s">
        <v>21146</v>
      </c>
      <c r="OCE1" t="s">
        <v>21147</v>
      </c>
      <c r="OCF1" t="s">
        <v>21148</v>
      </c>
      <c r="OCG1" t="s">
        <v>21149</v>
      </c>
      <c r="OCH1" t="s">
        <v>21150</v>
      </c>
      <c r="OCI1" t="s">
        <v>21151</v>
      </c>
      <c r="OCJ1" t="s">
        <v>21152</v>
      </c>
      <c r="OCK1" t="s">
        <v>21153</v>
      </c>
      <c r="OCL1" t="s">
        <v>21154</v>
      </c>
      <c r="OCM1" t="s">
        <v>21155</v>
      </c>
      <c r="OCN1" t="s">
        <v>21156</v>
      </c>
      <c r="OCO1" t="s">
        <v>21157</v>
      </c>
      <c r="OCP1" t="s">
        <v>21158</v>
      </c>
      <c r="OCQ1" t="s">
        <v>21159</v>
      </c>
      <c r="OCR1" t="s">
        <v>21160</v>
      </c>
      <c r="OCS1" t="s">
        <v>21161</v>
      </c>
      <c r="OCT1" t="s">
        <v>21162</v>
      </c>
      <c r="OCU1" t="s">
        <v>21163</v>
      </c>
      <c r="OCV1" t="s">
        <v>21164</v>
      </c>
      <c r="OCW1" t="s">
        <v>21165</v>
      </c>
      <c r="OCX1" t="s">
        <v>21166</v>
      </c>
      <c r="OCY1" t="s">
        <v>21167</v>
      </c>
      <c r="OCZ1" t="s">
        <v>21168</v>
      </c>
      <c r="ODA1" t="s">
        <v>21169</v>
      </c>
      <c r="ODB1" t="s">
        <v>21170</v>
      </c>
      <c r="ODC1" t="s">
        <v>21171</v>
      </c>
      <c r="ODD1" t="s">
        <v>21172</v>
      </c>
      <c r="ODE1" t="s">
        <v>21173</v>
      </c>
      <c r="ODF1" t="s">
        <v>21174</v>
      </c>
      <c r="ODG1" t="s">
        <v>21175</v>
      </c>
      <c r="ODH1" t="s">
        <v>21176</v>
      </c>
      <c r="ODI1" t="s">
        <v>21177</v>
      </c>
      <c r="ODJ1" t="s">
        <v>21178</v>
      </c>
      <c r="ODK1" t="s">
        <v>21179</v>
      </c>
      <c r="ODL1" t="s">
        <v>21180</v>
      </c>
      <c r="ODM1" t="s">
        <v>21181</v>
      </c>
      <c r="ODN1" t="s">
        <v>21182</v>
      </c>
      <c r="ODO1" t="s">
        <v>21183</v>
      </c>
      <c r="ODP1" t="s">
        <v>21184</v>
      </c>
      <c r="ODQ1" t="s">
        <v>21185</v>
      </c>
      <c r="ODR1" t="s">
        <v>21186</v>
      </c>
      <c r="ODS1" t="s">
        <v>21187</v>
      </c>
      <c r="ODT1" t="s">
        <v>21188</v>
      </c>
      <c r="ODU1" t="s">
        <v>21189</v>
      </c>
      <c r="ODV1" t="s">
        <v>21190</v>
      </c>
      <c r="ODW1" t="s">
        <v>21191</v>
      </c>
      <c r="ODX1" t="s">
        <v>21192</v>
      </c>
      <c r="ODY1" t="s">
        <v>21193</v>
      </c>
      <c r="ODZ1" t="s">
        <v>21194</v>
      </c>
      <c r="OEA1" t="s">
        <v>21195</v>
      </c>
      <c r="OEB1" t="s">
        <v>21196</v>
      </c>
      <c r="OEC1" t="s">
        <v>21197</v>
      </c>
      <c r="OED1" t="s">
        <v>21198</v>
      </c>
      <c r="OEE1" t="s">
        <v>21199</v>
      </c>
      <c r="OEF1" t="s">
        <v>21200</v>
      </c>
      <c r="OEG1" t="s">
        <v>21201</v>
      </c>
      <c r="OEH1" t="s">
        <v>21202</v>
      </c>
      <c r="OEI1" t="s">
        <v>21203</v>
      </c>
      <c r="OEJ1" t="s">
        <v>21204</v>
      </c>
      <c r="OEK1" t="s">
        <v>21205</v>
      </c>
      <c r="OEL1" t="s">
        <v>21206</v>
      </c>
      <c r="OEM1" t="s">
        <v>21207</v>
      </c>
      <c r="OEN1" t="s">
        <v>21208</v>
      </c>
      <c r="OEO1" t="s">
        <v>21209</v>
      </c>
      <c r="OEP1" t="s">
        <v>21210</v>
      </c>
      <c r="OEQ1" t="s">
        <v>21211</v>
      </c>
      <c r="OER1" t="s">
        <v>21212</v>
      </c>
      <c r="OES1" t="s">
        <v>21213</v>
      </c>
      <c r="OET1" t="s">
        <v>21214</v>
      </c>
      <c r="OEU1" t="s">
        <v>21215</v>
      </c>
      <c r="OEV1" t="s">
        <v>21216</v>
      </c>
      <c r="OEW1" t="s">
        <v>21217</v>
      </c>
      <c r="OEX1" t="s">
        <v>21218</v>
      </c>
      <c r="OEY1" t="s">
        <v>21219</v>
      </c>
      <c r="OEZ1" t="s">
        <v>21220</v>
      </c>
      <c r="OFA1" t="s">
        <v>21221</v>
      </c>
      <c r="OFB1" t="s">
        <v>21222</v>
      </c>
      <c r="OFC1" t="s">
        <v>21223</v>
      </c>
      <c r="OFD1" t="s">
        <v>21224</v>
      </c>
      <c r="OFE1" t="s">
        <v>21225</v>
      </c>
      <c r="OFF1" t="s">
        <v>21226</v>
      </c>
      <c r="OFG1" t="s">
        <v>21227</v>
      </c>
      <c r="OFH1" t="s">
        <v>21228</v>
      </c>
      <c r="OFI1" t="s">
        <v>21229</v>
      </c>
      <c r="OFJ1" t="s">
        <v>21230</v>
      </c>
      <c r="OFK1" t="s">
        <v>21231</v>
      </c>
      <c r="OFL1" t="s">
        <v>21232</v>
      </c>
      <c r="OFM1" t="s">
        <v>21233</v>
      </c>
      <c r="OFN1" t="s">
        <v>21234</v>
      </c>
      <c r="OFO1" t="s">
        <v>21235</v>
      </c>
      <c r="OFP1" t="s">
        <v>21236</v>
      </c>
      <c r="OFQ1" t="s">
        <v>21237</v>
      </c>
      <c r="OFR1" t="s">
        <v>21238</v>
      </c>
      <c r="OFS1" t="s">
        <v>21239</v>
      </c>
      <c r="OFT1" t="s">
        <v>21240</v>
      </c>
      <c r="OFU1" t="s">
        <v>21241</v>
      </c>
      <c r="OFV1" t="s">
        <v>21242</v>
      </c>
      <c r="OFW1" t="s">
        <v>21243</v>
      </c>
      <c r="OFX1" t="s">
        <v>21244</v>
      </c>
      <c r="OFY1" t="s">
        <v>21245</v>
      </c>
      <c r="OFZ1" t="s">
        <v>21246</v>
      </c>
      <c r="OGA1" t="s">
        <v>21247</v>
      </c>
      <c r="OGB1" t="s">
        <v>21248</v>
      </c>
      <c r="OGC1" t="s">
        <v>21249</v>
      </c>
      <c r="OGD1" t="s">
        <v>21250</v>
      </c>
      <c r="OGE1" t="s">
        <v>21251</v>
      </c>
      <c r="OGF1" t="s">
        <v>21252</v>
      </c>
      <c r="OGG1" t="s">
        <v>21253</v>
      </c>
      <c r="OGH1" t="s">
        <v>21254</v>
      </c>
      <c r="OGI1" t="s">
        <v>21255</v>
      </c>
      <c r="OGJ1" t="s">
        <v>21256</v>
      </c>
      <c r="OGK1" t="s">
        <v>21257</v>
      </c>
      <c r="OGL1" t="s">
        <v>21258</v>
      </c>
      <c r="OGM1" t="s">
        <v>21259</v>
      </c>
      <c r="OGN1" t="s">
        <v>21260</v>
      </c>
      <c r="OGO1" t="s">
        <v>21261</v>
      </c>
      <c r="OGP1" t="s">
        <v>21262</v>
      </c>
      <c r="OGQ1" t="s">
        <v>21263</v>
      </c>
      <c r="OGR1" t="s">
        <v>21264</v>
      </c>
      <c r="OGS1" t="s">
        <v>21265</v>
      </c>
      <c r="OGT1" t="s">
        <v>21266</v>
      </c>
      <c r="OGU1" t="s">
        <v>21267</v>
      </c>
      <c r="OGV1" t="s">
        <v>21268</v>
      </c>
      <c r="OGW1" t="s">
        <v>21269</v>
      </c>
      <c r="OGX1" t="s">
        <v>21270</v>
      </c>
      <c r="OGY1" t="s">
        <v>21271</v>
      </c>
      <c r="OGZ1" t="s">
        <v>21272</v>
      </c>
      <c r="OHA1" t="s">
        <v>21273</v>
      </c>
      <c r="OHB1" t="s">
        <v>21274</v>
      </c>
      <c r="OHC1" t="s">
        <v>21275</v>
      </c>
      <c r="OHD1" t="s">
        <v>21276</v>
      </c>
      <c r="OHE1" t="s">
        <v>21277</v>
      </c>
      <c r="OHF1" t="s">
        <v>21278</v>
      </c>
      <c r="OHG1" t="s">
        <v>21279</v>
      </c>
      <c r="OHH1" t="s">
        <v>21280</v>
      </c>
      <c r="OHI1" t="s">
        <v>21281</v>
      </c>
      <c r="OHJ1" t="s">
        <v>21282</v>
      </c>
      <c r="OHK1" t="s">
        <v>21283</v>
      </c>
      <c r="OHL1" t="s">
        <v>21284</v>
      </c>
      <c r="OHM1" t="s">
        <v>21285</v>
      </c>
      <c r="OHN1" t="s">
        <v>21286</v>
      </c>
      <c r="OHO1" t="s">
        <v>21287</v>
      </c>
      <c r="OHP1" t="s">
        <v>21288</v>
      </c>
      <c r="OHQ1" t="s">
        <v>21289</v>
      </c>
      <c r="OHR1" t="s">
        <v>21290</v>
      </c>
      <c r="OHS1" t="s">
        <v>21291</v>
      </c>
      <c r="OHT1" t="s">
        <v>21292</v>
      </c>
      <c r="OHU1" t="s">
        <v>21293</v>
      </c>
      <c r="OHV1" t="s">
        <v>21294</v>
      </c>
      <c r="OHW1" t="s">
        <v>21295</v>
      </c>
      <c r="OHX1" t="s">
        <v>21296</v>
      </c>
      <c r="OHY1" t="s">
        <v>21297</v>
      </c>
      <c r="OHZ1" t="s">
        <v>21298</v>
      </c>
      <c r="OIA1" t="s">
        <v>21299</v>
      </c>
      <c r="OIB1" t="s">
        <v>21300</v>
      </c>
      <c r="OIC1" t="s">
        <v>21301</v>
      </c>
      <c r="OID1" t="s">
        <v>21302</v>
      </c>
      <c r="OIE1" t="s">
        <v>21303</v>
      </c>
      <c r="OIF1" t="s">
        <v>21304</v>
      </c>
      <c r="OIG1" t="s">
        <v>21305</v>
      </c>
      <c r="OIH1" t="s">
        <v>21306</v>
      </c>
      <c r="OII1" t="s">
        <v>21307</v>
      </c>
      <c r="OIJ1" t="s">
        <v>21308</v>
      </c>
      <c r="OIK1" t="s">
        <v>21309</v>
      </c>
      <c r="OIL1" t="s">
        <v>21310</v>
      </c>
      <c r="OIM1" t="s">
        <v>21311</v>
      </c>
      <c r="OIN1" t="s">
        <v>21312</v>
      </c>
      <c r="OIO1" t="s">
        <v>21313</v>
      </c>
      <c r="OIP1" t="s">
        <v>21314</v>
      </c>
      <c r="OIQ1" t="s">
        <v>21315</v>
      </c>
      <c r="OIR1" t="s">
        <v>21316</v>
      </c>
      <c r="OIS1" t="s">
        <v>21317</v>
      </c>
      <c r="OIT1" t="s">
        <v>21318</v>
      </c>
      <c r="OIU1" t="s">
        <v>21319</v>
      </c>
      <c r="OIV1" t="s">
        <v>21320</v>
      </c>
      <c r="OIW1" t="s">
        <v>21321</v>
      </c>
      <c r="OIX1" t="s">
        <v>21322</v>
      </c>
      <c r="OIY1" t="s">
        <v>21323</v>
      </c>
      <c r="OIZ1" t="s">
        <v>21324</v>
      </c>
      <c r="OJA1" t="s">
        <v>21325</v>
      </c>
      <c r="OJB1" t="s">
        <v>21326</v>
      </c>
      <c r="OJC1" t="s">
        <v>21327</v>
      </c>
      <c r="OJD1" t="s">
        <v>21328</v>
      </c>
      <c r="OJE1" t="s">
        <v>21329</v>
      </c>
      <c r="OJF1" t="s">
        <v>21330</v>
      </c>
      <c r="OJG1" t="s">
        <v>21331</v>
      </c>
      <c r="OJH1" t="s">
        <v>21332</v>
      </c>
      <c r="OJI1" t="s">
        <v>21333</v>
      </c>
      <c r="OJJ1" t="s">
        <v>21334</v>
      </c>
      <c r="OJK1" t="s">
        <v>21335</v>
      </c>
      <c r="OJL1" t="s">
        <v>21336</v>
      </c>
      <c r="OJM1" t="s">
        <v>21337</v>
      </c>
      <c r="OJN1" t="s">
        <v>21338</v>
      </c>
      <c r="OJO1" t="s">
        <v>21339</v>
      </c>
      <c r="OJP1" t="s">
        <v>21340</v>
      </c>
      <c r="OJQ1" t="s">
        <v>21341</v>
      </c>
      <c r="OJR1" t="s">
        <v>21342</v>
      </c>
      <c r="OJS1" t="s">
        <v>21343</v>
      </c>
      <c r="OJT1" t="s">
        <v>21344</v>
      </c>
      <c r="OJU1" t="s">
        <v>21345</v>
      </c>
      <c r="OJV1" t="s">
        <v>21346</v>
      </c>
      <c r="OJW1" t="s">
        <v>21347</v>
      </c>
      <c r="OJX1" t="s">
        <v>21348</v>
      </c>
      <c r="OJY1" t="s">
        <v>21349</v>
      </c>
      <c r="OJZ1" t="s">
        <v>21350</v>
      </c>
      <c r="OKA1" t="s">
        <v>21351</v>
      </c>
      <c r="OKB1" t="s">
        <v>21352</v>
      </c>
      <c r="OKC1" t="s">
        <v>21353</v>
      </c>
      <c r="OKD1" t="s">
        <v>21354</v>
      </c>
      <c r="OKE1" t="s">
        <v>21355</v>
      </c>
      <c r="OKF1" t="s">
        <v>21356</v>
      </c>
      <c r="OKG1" t="s">
        <v>21357</v>
      </c>
      <c r="OKH1" t="s">
        <v>21358</v>
      </c>
      <c r="OKI1" t="s">
        <v>21359</v>
      </c>
      <c r="OKJ1" t="s">
        <v>21360</v>
      </c>
      <c r="OKK1" t="s">
        <v>21361</v>
      </c>
      <c r="OKL1" t="s">
        <v>21362</v>
      </c>
      <c r="OKM1" t="s">
        <v>21363</v>
      </c>
      <c r="OKN1" t="s">
        <v>21364</v>
      </c>
      <c r="OKO1" t="s">
        <v>21365</v>
      </c>
      <c r="OKP1" t="s">
        <v>21366</v>
      </c>
      <c r="OKQ1" t="s">
        <v>21367</v>
      </c>
      <c r="OKR1" t="s">
        <v>21368</v>
      </c>
      <c r="OKS1" t="s">
        <v>21369</v>
      </c>
      <c r="OKT1" t="s">
        <v>21370</v>
      </c>
      <c r="OKU1" t="s">
        <v>21371</v>
      </c>
      <c r="OKV1" t="s">
        <v>21372</v>
      </c>
      <c r="OKW1" t="s">
        <v>21373</v>
      </c>
      <c r="OKX1" t="s">
        <v>21374</v>
      </c>
      <c r="OKY1" t="s">
        <v>21375</v>
      </c>
      <c r="OKZ1" t="s">
        <v>21376</v>
      </c>
      <c r="OLA1" t="s">
        <v>21377</v>
      </c>
      <c r="OLB1" t="s">
        <v>21378</v>
      </c>
      <c r="OLC1" t="s">
        <v>21379</v>
      </c>
      <c r="OLD1" t="s">
        <v>21380</v>
      </c>
      <c r="OLE1" t="s">
        <v>21381</v>
      </c>
      <c r="OLF1" t="s">
        <v>21382</v>
      </c>
      <c r="OLG1" t="s">
        <v>21383</v>
      </c>
      <c r="OLH1" t="s">
        <v>21384</v>
      </c>
      <c r="OLI1" t="s">
        <v>21385</v>
      </c>
      <c r="OLJ1" t="s">
        <v>21386</v>
      </c>
      <c r="OLK1" t="s">
        <v>21387</v>
      </c>
      <c r="OLL1" t="s">
        <v>21388</v>
      </c>
      <c r="OLM1" t="s">
        <v>21389</v>
      </c>
      <c r="OLN1" t="s">
        <v>21390</v>
      </c>
      <c r="OLO1" t="s">
        <v>21391</v>
      </c>
      <c r="OLP1" t="s">
        <v>21392</v>
      </c>
      <c r="OLQ1" t="s">
        <v>21393</v>
      </c>
      <c r="OLR1" t="s">
        <v>21394</v>
      </c>
      <c r="OLS1" t="s">
        <v>21395</v>
      </c>
      <c r="OLT1" t="s">
        <v>21396</v>
      </c>
      <c r="OLU1" t="s">
        <v>21397</v>
      </c>
      <c r="OLV1" t="s">
        <v>21398</v>
      </c>
      <c r="OLW1" t="s">
        <v>21399</v>
      </c>
      <c r="OLX1" t="s">
        <v>21400</v>
      </c>
      <c r="OLY1" t="s">
        <v>21401</v>
      </c>
      <c r="OLZ1" t="s">
        <v>21402</v>
      </c>
      <c r="OMA1" t="s">
        <v>21403</v>
      </c>
      <c r="OMB1" t="s">
        <v>21404</v>
      </c>
      <c r="OMC1" t="s">
        <v>21405</v>
      </c>
      <c r="OMD1" t="s">
        <v>21406</v>
      </c>
      <c r="OME1" t="s">
        <v>21407</v>
      </c>
      <c r="OMF1" t="s">
        <v>21408</v>
      </c>
      <c r="OMG1" t="s">
        <v>21409</v>
      </c>
      <c r="OMH1" t="s">
        <v>21410</v>
      </c>
      <c r="OMI1" t="s">
        <v>21411</v>
      </c>
      <c r="OMJ1" t="s">
        <v>21412</v>
      </c>
      <c r="OMK1" t="s">
        <v>21413</v>
      </c>
      <c r="OML1" t="s">
        <v>21414</v>
      </c>
      <c r="OMM1" t="s">
        <v>21415</v>
      </c>
      <c r="OMN1" t="s">
        <v>21416</v>
      </c>
      <c r="OMO1" t="s">
        <v>21417</v>
      </c>
      <c r="OMP1" t="s">
        <v>21418</v>
      </c>
      <c r="OMQ1" t="s">
        <v>21419</v>
      </c>
      <c r="OMR1" t="s">
        <v>21420</v>
      </c>
      <c r="OMS1" t="s">
        <v>21421</v>
      </c>
      <c r="OMT1" t="s">
        <v>21422</v>
      </c>
      <c r="OMU1" t="s">
        <v>21423</v>
      </c>
      <c r="OMV1" t="s">
        <v>21424</v>
      </c>
      <c r="OMW1" t="s">
        <v>21425</v>
      </c>
      <c r="OMX1" t="s">
        <v>21426</v>
      </c>
      <c r="OMY1" t="s">
        <v>21427</v>
      </c>
      <c r="OMZ1" t="s">
        <v>21428</v>
      </c>
      <c r="ONA1" t="s">
        <v>21429</v>
      </c>
      <c r="ONB1" t="s">
        <v>21430</v>
      </c>
      <c r="ONC1" t="s">
        <v>21431</v>
      </c>
      <c r="OND1" t="s">
        <v>21432</v>
      </c>
      <c r="ONE1" t="s">
        <v>21433</v>
      </c>
      <c r="ONF1" t="s">
        <v>21434</v>
      </c>
      <c r="ONG1" t="s">
        <v>21435</v>
      </c>
      <c r="ONH1" t="s">
        <v>21436</v>
      </c>
      <c r="ONI1" t="s">
        <v>21437</v>
      </c>
      <c r="ONJ1" t="s">
        <v>21438</v>
      </c>
      <c r="ONK1" t="s">
        <v>21439</v>
      </c>
      <c r="ONL1" t="s">
        <v>21440</v>
      </c>
      <c r="ONM1" t="s">
        <v>21441</v>
      </c>
      <c r="ONN1" t="s">
        <v>21442</v>
      </c>
      <c r="ONO1" t="s">
        <v>21443</v>
      </c>
      <c r="ONP1" t="s">
        <v>21444</v>
      </c>
      <c r="ONQ1" t="s">
        <v>21445</v>
      </c>
      <c r="ONR1" t="s">
        <v>21446</v>
      </c>
      <c r="ONS1" t="s">
        <v>21447</v>
      </c>
      <c r="ONT1" t="s">
        <v>21448</v>
      </c>
      <c r="ONU1" t="s">
        <v>21449</v>
      </c>
      <c r="ONV1" t="s">
        <v>21450</v>
      </c>
      <c r="ONW1" t="s">
        <v>21451</v>
      </c>
      <c r="ONX1" t="s">
        <v>21452</v>
      </c>
      <c r="ONY1" t="s">
        <v>21453</v>
      </c>
      <c r="ONZ1" t="s">
        <v>21454</v>
      </c>
      <c r="OOA1" t="s">
        <v>21455</v>
      </c>
      <c r="OOB1" t="s">
        <v>21456</v>
      </c>
      <c r="OOC1" t="s">
        <v>21457</v>
      </c>
      <c r="OOD1" t="s">
        <v>21458</v>
      </c>
      <c r="OOE1" t="s">
        <v>21459</v>
      </c>
      <c r="OOF1" t="s">
        <v>21460</v>
      </c>
      <c r="OOG1" t="s">
        <v>21461</v>
      </c>
      <c r="OOH1" t="s">
        <v>21462</v>
      </c>
      <c r="OOI1" t="s">
        <v>21463</v>
      </c>
      <c r="OOJ1" t="s">
        <v>21464</v>
      </c>
      <c r="OOK1" t="s">
        <v>21465</v>
      </c>
      <c r="OOL1" t="s">
        <v>21466</v>
      </c>
      <c r="OOM1" t="s">
        <v>21467</v>
      </c>
      <c r="OON1" t="s">
        <v>21468</v>
      </c>
      <c r="OOO1" t="s">
        <v>21469</v>
      </c>
      <c r="OOP1" t="s">
        <v>21470</v>
      </c>
      <c r="OOQ1" t="s">
        <v>21471</v>
      </c>
      <c r="OOR1" t="s">
        <v>21472</v>
      </c>
      <c r="OOS1" t="s">
        <v>21473</v>
      </c>
      <c r="OOT1" t="s">
        <v>21474</v>
      </c>
      <c r="OOU1" t="s">
        <v>21475</v>
      </c>
      <c r="OOV1" t="s">
        <v>21476</v>
      </c>
      <c r="OOW1" t="s">
        <v>21477</v>
      </c>
      <c r="OOX1" t="s">
        <v>21478</v>
      </c>
      <c r="OOY1" t="s">
        <v>21479</v>
      </c>
      <c r="OOZ1" t="s">
        <v>21480</v>
      </c>
      <c r="OPA1" t="s">
        <v>21481</v>
      </c>
      <c r="OPB1" t="s">
        <v>21482</v>
      </c>
      <c r="OPC1" t="s">
        <v>21483</v>
      </c>
      <c r="OPD1" t="s">
        <v>21484</v>
      </c>
      <c r="OPE1" t="s">
        <v>21485</v>
      </c>
      <c r="OPF1" t="s">
        <v>21486</v>
      </c>
      <c r="OPG1" t="s">
        <v>21487</v>
      </c>
      <c r="OPH1" t="s">
        <v>21488</v>
      </c>
      <c r="OPI1" t="s">
        <v>21489</v>
      </c>
      <c r="OPJ1" t="s">
        <v>21490</v>
      </c>
      <c r="OPK1" t="s">
        <v>21491</v>
      </c>
      <c r="OPL1" t="s">
        <v>21492</v>
      </c>
      <c r="OPM1" t="s">
        <v>21493</v>
      </c>
      <c r="OPN1" t="s">
        <v>21494</v>
      </c>
      <c r="OPO1" t="s">
        <v>21495</v>
      </c>
      <c r="OPP1" t="s">
        <v>21496</v>
      </c>
      <c r="OPQ1" t="s">
        <v>21497</v>
      </c>
      <c r="OPR1" t="s">
        <v>21498</v>
      </c>
      <c r="OPS1" t="s">
        <v>21499</v>
      </c>
      <c r="OPT1" t="s">
        <v>21500</v>
      </c>
      <c r="OPU1" t="s">
        <v>21501</v>
      </c>
      <c r="OPV1" t="s">
        <v>21502</v>
      </c>
      <c r="OPW1" t="s">
        <v>21503</v>
      </c>
      <c r="OPX1" t="s">
        <v>21504</v>
      </c>
      <c r="OPY1" t="s">
        <v>21505</v>
      </c>
      <c r="OPZ1" t="s">
        <v>21506</v>
      </c>
      <c r="OQA1" t="s">
        <v>21507</v>
      </c>
      <c r="OQB1" t="s">
        <v>21508</v>
      </c>
      <c r="OQC1" t="s">
        <v>21509</v>
      </c>
      <c r="OQD1" t="s">
        <v>21510</v>
      </c>
      <c r="OQE1" t="s">
        <v>21511</v>
      </c>
      <c r="OQF1" t="s">
        <v>21512</v>
      </c>
      <c r="OQG1" t="s">
        <v>21513</v>
      </c>
      <c r="OQH1" t="s">
        <v>21514</v>
      </c>
      <c r="OQI1" t="s">
        <v>21515</v>
      </c>
      <c r="OQJ1" t="s">
        <v>21516</v>
      </c>
      <c r="OQK1" t="s">
        <v>21517</v>
      </c>
      <c r="OQL1" t="s">
        <v>21518</v>
      </c>
      <c r="OQM1" t="s">
        <v>21519</v>
      </c>
      <c r="OQN1" t="s">
        <v>21520</v>
      </c>
      <c r="OQO1" t="s">
        <v>21521</v>
      </c>
      <c r="OQP1" t="s">
        <v>21522</v>
      </c>
      <c r="OQQ1" t="s">
        <v>21523</v>
      </c>
      <c r="OQR1" t="s">
        <v>21524</v>
      </c>
      <c r="OQS1" t="s">
        <v>21525</v>
      </c>
      <c r="OQT1" t="s">
        <v>21526</v>
      </c>
      <c r="OQU1" t="s">
        <v>21527</v>
      </c>
      <c r="OQV1" t="s">
        <v>21528</v>
      </c>
      <c r="OQW1" t="s">
        <v>21529</v>
      </c>
      <c r="OQX1" t="s">
        <v>21530</v>
      </c>
      <c r="OQY1" t="s">
        <v>21531</v>
      </c>
      <c r="OQZ1" t="s">
        <v>21532</v>
      </c>
      <c r="ORA1" t="s">
        <v>21533</v>
      </c>
      <c r="ORB1" t="s">
        <v>21534</v>
      </c>
      <c r="ORC1" t="s">
        <v>21535</v>
      </c>
      <c r="ORD1" t="s">
        <v>21536</v>
      </c>
      <c r="ORE1" t="s">
        <v>21537</v>
      </c>
      <c r="ORF1" t="s">
        <v>21538</v>
      </c>
      <c r="ORG1" t="s">
        <v>21539</v>
      </c>
      <c r="ORH1" t="s">
        <v>21540</v>
      </c>
      <c r="ORI1" t="s">
        <v>21541</v>
      </c>
      <c r="ORJ1" t="s">
        <v>21542</v>
      </c>
      <c r="ORK1" t="s">
        <v>21543</v>
      </c>
      <c r="ORL1" t="s">
        <v>21544</v>
      </c>
      <c r="ORM1" t="s">
        <v>21545</v>
      </c>
      <c r="ORN1" t="s">
        <v>21546</v>
      </c>
      <c r="ORO1" t="s">
        <v>21547</v>
      </c>
      <c r="ORP1" t="s">
        <v>21548</v>
      </c>
      <c r="ORQ1" t="s">
        <v>21549</v>
      </c>
      <c r="ORR1" t="s">
        <v>21550</v>
      </c>
      <c r="ORS1" t="s">
        <v>21551</v>
      </c>
      <c r="ORT1" t="s">
        <v>21552</v>
      </c>
      <c r="ORU1" t="s">
        <v>21553</v>
      </c>
      <c r="ORV1" t="s">
        <v>21554</v>
      </c>
      <c r="ORW1" t="s">
        <v>21555</v>
      </c>
      <c r="ORX1" t="s">
        <v>21556</v>
      </c>
      <c r="ORY1" t="s">
        <v>21557</v>
      </c>
      <c r="ORZ1" t="s">
        <v>21558</v>
      </c>
      <c r="OSA1" t="s">
        <v>21559</v>
      </c>
      <c r="OSB1" t="s">
        <v>21560</v>
      </c>
      <c r="OSC1" t="s">
        <v>21561</v>
      </c>
      <c r="OSD1" t="s">
        <v>21562</v>
      </c>
      <c r="OSE1" t="s">
        <v>21563</v>
      </c>
      <c r="OSF1" t="s">
        <v>21564</v>
      </c>
      <c r="OSG1" t="s">
        <v>21565</v>
      </c>
      <c r="OSH1" t="s">
        <v>21566</v>
      </c>
      <c r="OSI1" t="s">
        <v>21567</v>
      </c>
      <c r="OSJ1" t="s">
        <v>21568</v>
      </c>
      <c r="OSK1" t="s">
        <v>21569</v>
      </c>
      <c r="OSL1" t="s">
        <v>21570</v>
      </c>
      <c r="OSM1" t="s">
        <v>21571</v>
      </c>
      <c r="OSN1" t="s">
        <v>21572</v>
      </c>
      <c r="OSO1" t="s">
        <v>21573</v>
      </c>
      <c r="OSP1" t="s">
        <v>21574</v>
      </c>
      <c r="OSQ1" t="s">
        <v>21575</v>
      </c>
      <c r="OSR1" t="s">
        <v>21576</v>
      </c>
      <c r="OSS1" t="s">
        <v>21577</v>
      </c>
      <c r="OST1" t="s">
        <v>21578</v>
      </c>
      <c r="OSU1" t="s">
        <v>21579</v>
      </c>
      <c r="OSV1" t="s">
        <v>21580</v>
      </c>
      <c r="OSW1" t="s">
        <v>21581</v>
      </c>
      <c r="OSX1" t="s">
        <v>21582</v>
      </c>
      <c r="OSY1" t="s">
        <v>21583</v>
      </c>
      <c r="OSZ1" t="s">
        <v>21584</v>
      </c>
      <c r="OTA1" t="s">
        <v>21585</v>
      </c>
      <c r="OTB1" t="s">
        <v>21586</v>
      </c>
      <c r="OTC1" t="s">
        <v>21587</v>
      </c>
      <c r="OTD1" t="s">
        <v>21588</v>
      </c>
      <c r="OTE1" t="s">
        <v>21589</v>
      </c>
      <c r="OTF1" t="s">
        <v>21590</v>
      </c>
      <c r="OTG1" t="s">
        <v>21591</v>
      </c>
      <c r="OTH1" t="s">
        <v>21592</v>
      </c>
      <c r="OTI1" t="s">
        <v>21593</v>
      </c>
      <c r="OTJ1" t="s">
        <v>21594</v>
      </c>
      <c r="OTK1" t="s">
        <v>21595</v>
      </c>
      <c r="OTL1" t="s">
        <v>21596</v>
      </c>
      <c r="OTM1" t="s">
        <v>21597</v>
      </c>
      <c r="OTN1" t="s">
        <v>21598</v>
      </c>
      <c r="OTO1" t="s">
        <v>21599</v>
      </c>
      <c r="OTP1" t="s">
        <v>21600</v>
      </c>
      <c r="OTQ1" t="s">
        <v>21601</v>
      </c>
      <c r="OTR1" t="s">
        <v>21602</v>
      </c>
      <c r="OTS1" t="s">
        <v>21603</v>
      </c>
      <c r="OTT1" t="s">
        <v>21604</v>
      </c>
      <c r="OTU1" t="s">
        <v>21605</v>
      </c>
      <c r="OTV1" t="s">
        <v>21606</v>
      </c>
      <c r="OTW1" t="s">
        <v>21607</v>
      </c>
      <c r="OTX1" t="s">
        <v>21608</v>
      </c>
      <c r="OTY1" t="s">
        <v>21609</v>
      </c>
      <c r="OTZ1" t="s">
        <v>21610</v>
      </c>
      <c r="OUA1" t="s">
        <v>21611</v>
      </c>
      <c r="OUB1" t="s">
        <v>21612</v>
      </c>
      <c r="OUC1" t="s">
        <v>21613</v>
      </c>
      <c r="OUD1" t="s">
        <v>21614</v>
      </c>
      <c r="OUE1" t="s">
        <v>21615</v>
      </c>
      <c r="OUF1" t="s">
        <v>21616</v>
      </c>
      <c r="OUG1" t="s">
        <v>21617</v>
      </c>
      <c r="OUH1" t="s">
        <v>21618</v>
      </c>
      <c r="OUI1" t="s">
        <v>21619</v>
      </c>
      <c r="OUJ1" t="s">
        <v>21620</v>
      </c>
      <c r="OUK1" t="s">
        <v>21621</v>
      </c>
      <c r="OUL1" t="s">
        <v>21622</v>
      </c>
      <c r="OUM1" t="s">
        <v>21623</v>
      </c>
      <c r="OUN1" t="s">
        <v>21624</v>
      </c>
      <c r="OUO1" t="s">
        <v>21625</v>
      </c>
      <c r="OUP1" t="s">
        <v>21626</v>
      </c>
      <c r="OUQ1" t="s">
        <v>21627</v>
      </c>
      <c r="OUR1" t="s">
        <v>21628</v>
      </c>
      <c r="OUS1" t="s">
        <v>21629</v>
      </c>
      <c r="OUT1" t="s">
        <v>21630</v>
      </c>
      <c r="OUU1" t="s">
        <v>21631</v>
      </c>
      <c r="OUV1" t="s">
        <v>21632</v>
      </c>
      <c r="OUW1" t="s">
        <v>21633</v>
      </c>
      <c r="OUX1" t="s">
        <v>21634</v>
      </c>
      <c r="OUY1" t="s">
        <v>21635</v>
      </c>
      <c r="OUZ1" t="s">
        <v>21636</v>
      </c>
      <c r="OVA1" t="s">
        <v>21637</v>
      </c>
      <c r="OVB1" t="s">
        <v>21638</v>
      </c>
      <c r="OVC1" t="s">
        <v>21639</v>
      </c>
      <c r="OVD1" t="s">
        <v>21640</v>
      </c>
      <c r="OVE1" t="s">
        <v>21641</v>
      </c>
      <c r="OVF1" t="s">
        <v>21642</v>
      </c>
      <c r="OVG1" t="s">
        <v>21643</v>
      </c>
      <c r="OVH1" t="s">
        <v>21644</v>
      </c>
      <c r="OVI1" t="s">
        <v>21645</v>
      </c>
      <c r="OVJ1" t="s">
        <v>21646</v>
      </c>
      <c r="OVK1" t="s">
        <v>21647</v>
      </c>
      <c r="OVL1" t="s">
        <v>21648</v>
      </c>
      <c r="OVM1" t="s">
        <v>21649</v>
      </c>
      <c r="OVN1" t="s">
        <v>21650</v>
      </c>
      <c r="OVO1" t="s">
        <v>21651</v>
      </c>
      <c r="OVP1" t="s">
        <v>21652</v>
      </c>
      <c r="OVQ1" t="s">
        <v>21653</v>
      </c>
      <c r="OVR1" t="s">
        <v>21654</v>
      </c>
      <c r="OVS1" t="s">
        <v>21655</v>
      </c>
      <c r="OVT1" t="s">
        <v>21656</v>
      </c>
      <c r="OVU1" t="s">
        <v>21657</v>
      </c>
      <c r="OVV1" t="s">
        <v>21658</v>
      </c>
      <c r="OVW1" t="s">
        <v>21659</v>
      </c>
      <c r="OVX1" t="s">
        <v>21660</v>
      </c>
      <c r="OVY1" t="s">
        <v>21661</v>
      </c>
      <c r="OVZ1" t="s">
        <v>21662</v>
      </c>
      <c r="OWA1" t="s">
        <v>21663</v>
      </c>
      <c r="OWB1" t="s">
        <v>21664</v>
      </c>
      <c r="OWC1" t="s">
        <v>21665</v>
      </c>
      <c r="OWD1" t="s">
        <v>21666</v>
      </c>
      <c r="OWE1" t="s">
        <v>21667</v>
      </c>
      <c r="OWF1" t="s">
        <v>21668</v>
      </c>
      <c r="OWG1" t="s">
        <v>21669</v>
      </c>
      <c r="OWH1" t="s">
        <v>21670</v>
      </c>
      <c r="OWI1" t="s">
        <v>21671</v>
      </c>
      <c r="OWJ1" t="s">
        <v>21672</v>
      </c>
      <c r="OWK1" t="s">
        <v>21673</v>
      </c>
      <c r="OWL1" t="s">
        <v>21674</v>
      </c>
      <c r="OWM1" t="s">
        <v>21675</v>
      </c>
      <c r="OWN1" t="s">
        <v>21676</v>
      </c>
      <c r="OWO1" t="s">
        <v>21677</v>
      </c>
      <c r="OWP1" t="s">
        <v>21678</v>
      </c>
      <c r="OWQ1" t="s">
        <v>21679</v>
      </c>
      <c r="OWR1" t="s">
        <v>21680</v>
      </c>
      <c r="OWS1" t="s">
        <v>21681</v>
      </c>
      <c r="OWT1" t="s">
        <v>21682</v>
      </c>
      <c r="OWU1" t="s">
        <v>21683</v>
      </c>
      <c r="OWV1" t="s">
        <v>21684</v>
      </c>
      <c r="OWW1" t="s">
        <v>21685</v>
      </c>
      <c r="OWX1" t="s">
        <v>21686</v>
      </c>
      <c r="OWY1" t="s">
        <v>21687</v>
      </c>
      <c r="OWZ1" t="s">
        <v>21688</v>
      </c>
      <c r="OXA1" t="s">
        <v>21689</v>
      </c>
      <c r="OXB1" t="s">
        <v>21690</v>
      </c>
      <c r="OXC1" t="s">
        <v>21691</v>
      </c>
      <c r="OXD1" t="s">
        <v>21692</v>
      </c>
      <c r="OXE1" t="s">
        <v>21693</v>
      </c>
      <c r="OXF1" t="s">
        <v>21694</v>
      </c>
      <c r="OXG1" t="s">
        <v>21695</v>
      </c>
      <c r="OXH1" t="s">
        <v>21696</v>
      </c>
      <c r="OXI1" t="s">
        <v>21697</v>
      </c>
      <c r="OXJ1" t="s">
        <v>21698</v>
      </c>
      <c r="OXK1" t="s">
        <v>21699</v>
      </c>
      <c r="OXL1" t="s">
        <v>21700</v>
      </c>
      <c r="OXM1" t="s">
        <v>21701</v>
      </c>
      <c r="OXN1" t="s">
        <v>21702</v>
      </c>
      <c r="OXO1" t="s">
        <v>21703</v>
      </c>
      <c r="OXP1" t="s">
        <v>21704</v>
      </c>
      <c r="OXQ1" t="s">
        <v>21705</v>
      </c>
      <c r="OXR1" t="s">
        <v>21706</v>
      </c>
      <c r="OXS1" t="s">
        <v>21707</v>
      </c>
      <c r="OXT1" t="s">
        <v>21708</v>
      </c>
      <c r="OXU1" t="s">
        <v>21709</v>
      </c>
      <c r="OXV1" t="s">
        <v>21710</v>
      </c>
      <c r="OXW1" t="s">
        <v>21711</v>
      </c>
      <c r="OXX1" t="s">
        <v>21712</v>
      </c>
      <c r="OXY1" t="s">
        <v>21713</v>
      </c>
      <c r="OXZ1" t="s">
        <v>21714</v>
      </c>
      <c r="OYA1" t="s">
        <v>21715</v>
      </c>
      <c r="OYB1" t="s">
        <v>21716</v>
      </c>
      <c r="OYC1" t="s">
        <v>21717</v>
      </c>
      <c r="OYD1" t="s">
        <v>21718</v>
      </c>
      <c r="OYE1" t="s">
        <v>21719</v>
      </c>
      <c r="OYF1" t="s">
        <v>21720</v>
      </c>
      <c r="OYG1" t="s">
        <v>21721</v>
      </c>
      <c r="OYH1" t="s">
        <v>21722</v>
      </c>
      <c r="OYI1" t="s">
        <v>21723</v>
      </c>
      <c r="OYJ1" t="s">
        <v>21724</v>
      </c>
      <c r="OYK1" t="s">
        <v>21725</v>
      </c>
      <c r="OYL1" t="s">
        <v>21726</v>
      </c>
      <c r="OYM1" t="s">
        <v>21727</v>
      </c>
      <c r="OYN1" t="s">
        <v>21728</v>
      </c>
      <c r="OYO1" t="s">
        <v>21729</v>
      </c>
      <c r="OYP1" t="s">
        <v>21730</v>
      </c>
      <c r="OYQ1" t="s">
        <v>21731</v>
      </c>
      <c r="OYR1" t="s">
        <v>21732</v>
      </c>
      <c r="OYS1" t="s">
        <v>21733</v>
      </c>
      <c r="OYT1" t="s">
        <v>21734</v>
      </c>
      <c r="OYU1" t="s">
        <v>21735</v>
      </c>
      <c r="OYV1" t="s">
        <v>21736</v>
      </c>
      <c r="OYW1" t="s">
        <v>21737</v>
      </c>
      <c r="OYX1" t="s">
        <v>21738</v>
      </c>
      <c r="OYY1" t="s">
        <v>21739</v>
      </c>
      <c r="OYZ1" t="s">
        <v>21740</v>
      </c>
      <c r="OZA1" t="s">
        <v>21741</v>
      </c>
      <c r="OZB1" t="s">
        <v>21742</v>
      </c>
      <c r="OZC1" t="s">
        <v>21743</v>
      </c>
      <c r="OZD1" t="s">
        <v>21744</v>
      </c>
      <c r="OZE1" t="s">
        <v>21745</v>
      </c>
      <c r="OZF1" t="s">
        <v>21746</v>
      </c>
      <c r="OZG1" t="s">
        <v>21747</v>
      </c>
      <c r="OZH1" t="s">
        <v>21748</v>
      </c>
      <c r="OZI1" t="s">
        <v>21749</v>
      </c>
      <c r="OZJ1" t="s">
        <v>21750</v>
      </c>
      <c r="OZK1" t="s">
        <v>21751</v>
      </c>
      <c r="OZL1" t="s">
        <v>21752</v>
      </c>
      <c r="OZM1" t="s">
        <v>21753</v>
      </c>
      <c r="OZN1" t="s">
        <v>21754</v>
      </c>
      <c r="OZO1" t="s">
        <v>21755</v>
      </c>
      <c r="OZP1" t="s">
        <v>21756</v>
      </c>
      <c r="OZQ1" t="s">
        <v>21757</v>
      </c>
      <c r="OZR1" t="s">
        <v>21758</v>
      </c>
      <c r="OZS1" t="s">
        <v>21759</v>
      </c>
      <c r="OZT1" t="s">
        <v>21760</v>
      </c>
      <c r="OZU1" t="s">
        <v>21761</v>
      </c>
      <c r="OZV1" t="s">
        <v>21762</v>
      </c>
      <c r="OZW1" t="s">
        <v>21763</v>
      </c>
      <c r="OZX1" t="s">
        <v>21764</v>
      </c>
      <c r="OZY1" t="s">
        <v>21765</v>
      </c>
      <c r="OZZ1" t="s">
        <v>21766</v>
      </c>
      <c r="PAA1" t="s">
        <v>21767</v>
      </c>
      <c r="PAB1" t="s">
        <v>21768</v>
      </c>
      <c r="PAC1" t="s">
        <v>21769</v>
      </c>
      <c r="PAD1" t="s">
        <v>21770</v>
      </c>
      <c r="PAE1" t="s">
        <v>21771</v>
      </c>
      <c r="PAF1" t="s">
        <v>21772</v>
      </c>
      <c r="PAG1" t="s">
        <v>21773</v>
      </c>
      <c r="PAH1" t="s">
        <v>21774</v>
      </c>
      <c r="PAI1" t="s">
        <v>21775</v>
      </c>
      <c r="PAJ1" t="s">
        <v>21776</v>
      </c>
      <c r="PAK1" t="s">
        <v>21777</v>
      </c>
      <c r="PAL1" t="s">
        <v>21778</v>
      </c>
      <c r="PAM1" t="s">
        <v>21779</v>
      </c>
      <c r="PAN1" t="s">
        <v>21780</v>
      </c>
      <c r="PAO1" t="s">
        <v>21781</v>
      </c>
      <c r="PAP1" t="s">
        <v>21782</v>
      </c>
      <c r="PAQ1" t="s">
        <v>21783</v>
      </c>
      <c r="PAR1" t="s">
        <v>21784</v>
      </c>
      <c r="PAS1" t="s">
        <v>21785</v>
      </c>
      <c r="PAT1" t="s">
        <v>21786</v>
      </c>
      <c r="PAU1" t="s">
        <v>21787</v>
      </c>
      <c r="PAV1" t="s">
        <v>21788</v>
      </c>
      <c r="PAW1" t="s">
        <v>21789</v>
      </c>
      <c r="PAX1" t="s">
        <v>21790</v>
      </c>
      <c r="PAY1" t="s">
        <v>21791</v>
      </c>
      <c r="PAZ1" t="s">
        <v>21792</v>
      </c>
      <c r="PBA1" t="s">
        <v>21793</v>
      </c>
      <c r="PBB1" t="s">
        <v>21794</v>
      </c>
      <c r="PBC1" t="s">
        <v>21795</v>
      </c>
      <c r="PBD1" t="s">
        <v>21796</v>
      </c>
      <c r="PBE1" t="s">
        <v>21797</v>
      </c>
      <c r="PBF1" t="s">
        <v>21798</v>
      </c>
      <c r="PBG1" t="s">
        <v>21799</v>
      </c>
      <c r="PBH1" t="s">
        <v>21800</v>
      </c>
      <c r="PBI1" t="s">
        <v>21801</v>
      </c>
      <c r="PBJ1" t="s">
        <v>21802</v>
      </c>
      <c r="PBK1" t="s">
        <v>21803</v>
      </c>
      <c r="PBL1" t="s">
        <v>21804</v>
      </c>
      <c r="PBM1" t="s">
        <v>21805</v>
      </c>
      <c r="PBN1" t="s">
        <v>21806</v>
      </c>
      <c r="PBO1" t="s">
        <v>21807</v>
      </c>
      <c r="PBP1" t="s">
        <v>21808</v>
      </c>
      <c r="PBQ1" t="s">
        <v>21809</v>
      </c>
      <c r="PBR1" t="s">
        <v>21810</v>
      </c>
      <c r="PBS1" t="s">
        <v>21811</v>
      </c>
      <c r="PBT1" t="s">
        <v>21812</v>
      </c>
      <c r="PBU1" t="s">
        <v>21813</v>
      </c>
      <c r="PBV1" t="s">
        <v>21814</v>
      </c>
      <c r="PBW1" t="s">
        <v>21815</v>
      </c>
      <c r="PBX1" t="s">
        <v>21816</v>
      </c>
      <c r="PBY1" t="s">
        <v>21817</v>
      </c>
      <c r="PBZ1" t="s">
        <v>21818</v>
      </c>
      <c r="PCA1" t="s">
        <v>21819</v>
      </c>
      <c r="PCB1" t="s">
        <v>21820</v>
      </c>
      <c r="PCC1" t="s">
        <v>21821</v>
      </c>
      <c r="PCD1" t="s">
        <v>21822</v>
      </c>
      <c r="PCE1" t="s">
        <v>21823</v>
      </c>
      <c r="PCF1" t="s">
        <v>21824</v>
      </c>
      <c r="PCG1" t="s">
        <v>21825</v>
      </c>
      <c r="PCH1" t="s">
        <v>21826</v>
      </c>
      <c r="PCI1" t="s">
        <v>21827</v>
      </c>
      <c r="PCJ1" t="s">
        <v>21828</v>
      </c>
      <c r="PCK1" t="s">
        <v>21829</v>
      </c>
      <c r="PCL1" t="s">
        <v>21830</v>
      </c>
      <c r="PCM1" t="s">
        <v>21831</v>
      </c>
      <c r="PCN1" t="s">
        <v>21832</v>
      </c>
      <c r="PCO1" t="s">
        <v>21833</v>
      </c>
      <c r="PCP1" t="s">
        <v>21834</v>
      </c>
      <c r="PCQ1" t="s">
        <v>21835</v>
      </c>
      <c r="PCR1" t="s">
        <v>21836</v>
      </c>
      <c r="PCS1" t="s">
        <v>21837</v>
      </c>
      <c r="PCT1" t="s">
        <v>21838</v>
      </c>
      <c r="PCU1" t="s">
        <v>21839</v>
      </c>
      <c r="PCV1" t="s">
        <v>21840</v>
      </c>
      <c r="PCW1" t="s">
        <v>21841</v>
      </c>
      <c r="PCX1" t="s">
        <v>21842</v>
      </c>
      <c r="PCY1" t="s">
        <v>21843</v>
      </c>
      <c r="PCZ1" t="s">
        <v>21844</v>
      </c>
      <c r="PDA1" t="s">
        <v>21845</v>
      </c>
      <c r="PDB1" t="s">
        <v>21846</v>
      </c>
      <c r="PDC1" t="s">
        <v>21847</v>
      </c>
      <c r="PDD1" t="s">
        <v>21848</v>
      </c>
      <c r="PDE1" t="s">
        <v>21849</v>
      </c>
      <c r="PDF1" t="s">
        <v>21850</v>
      </c>
      <c r="PDG1" t="s">
        <v>21851</v>
      </c>
      <c r="PDH1" t="s">
        <v>21852</v>
      </c>
      <c r="PDI1" t="s">
        <v>21853</v>
      </c>
      <c r="PDJ1" t="s">
        <v>21854</v>
      </c>
      <c r="PDK1" t="s">
        <v>21855</v>
      </c>
      <c r="PDL1" t="s">
        <v>21856</v>
      </c>
      <c r="PDM1" t="s">
        <v>21857</v>
      </c>
      <c r="PDN1" t="s">
        <v>21858</v>
      </c>
      <c r="PDO1" t="s">
        <v>21859</v>
      </c>
      <c r="PDP1" t="s">
        <v>21860</v>
      </c>
      <c r="PDQ1" t="s">
        <v>21861</v>
      </c>
      <c r="PDR1" t="s">
        <v>21862</v>
      </c>
      <c r="PDS1" t="s">
        <v>21863</v>
      </c>
      <c r="PDT1" t="s">
        <v>21864</v>
      </c>
      <c r="PDU1" t="s">
        <v>21865</v>
      </c>
      <c r="PDV1" t="s">
        <v>21866</v>
      </c>
      <c r="PDW1" t="s">
        <v>21867</v>
      </c>
      <c r="PDX1" t="s">
        <v>21868</v>
      </c>
      <c r="PDY1" t="s">
        <v>21869</v>
      </c>
      <c r="PDZ1" t="s">
        <v>21870</v>
      </c>
      <c r="PEA1" t="s">
        <v>21871</v>
      </c>
      <c r="PEB1" t="s">
        <v>21872</v>
      </c>
      <c r="PEC1" t="s">
        <v>21873</v>
      </c>
      <c r="PED1" t="s">
        <v>21874</v>
      </c>
      <c r="PEE1" t="s">
        <v>21875</v>
      </c>
      <c r="PEF1" t="s">
        <v>21876</v>
      </c>
      <c r="PEG1" t="s">
        <v>21877</v>
      </c>
      <c r="PEH1" t="s">
        <v>21878</v>
      </c>
      <c r="PEI1" t="s">
        <v>21879</v>
      </c>
      <c r="PEJ1" t="s">
        <v>21880</v>
      </c>
      <c r="PEK1" t="s">
        <v>21881</v>
      </c>
      <c r="PEL1" t="s">
        <v>21882</v>
      </c>
      <c r="PEM1" t="s">
        <v>21883</v>
      </c>
      <c r="PEN1" t="s">
        <v>21884</v>
      </c>
      <c r="PEO1" t="s">
        <v>21885</v>
      </c>
      <c r="PEP1" t="s">
        <v>21886</v>
      </c>
      <c r="PEQ1" t="s">
        <v>21887</v>
      </c>
      <c r="PER1" t="s">
        <v>21888</v>
      </c>
      <c r="PES1" t="s">
        <v>21889</v>
      </c>
      <c r="PET1" t="s">
        <v>21890</v>
      </c>
      <c r="PEU1" t="s">
        <v>21891</v>
      </c>
      <c r="PEV1" t="s">
        <v>21892</v>
      </c>
      <c r="PEW1" t="s">
        <v>21893</v>
      </c>
      <c r="PEX1" t="s">
        <v>21894</v>
      </c>
      <c r="PEY1" t="s">
        <v>21895</v>
      </c>
      <c r="PEZ1" t="s">
        <v>21896</v>
      </c>
      <c r="PFA1" t="s">
        <v>21897</v>
      </c>
      <c r="PFB1" t="s">
        <v>21898</v>
      </c>
      <c r="PFC1" t="s">
        <v>21899</v>
      </c>
      <c r="PFD1" t="s">
        <v>21900</v>
      </c>
      <c r="PFE1" t="s">
        <v>21901</v>
      </c>
      <c r="PFF1" t="s">
        <v>21902</v>
      </c>
      <c r="PFG1" t="s">
        <v>21903</v>
      </c>
      <c r="PFH1" t="s">
        <v>21904</v>
      </c>
      <c r="PFI1" t="s">
        <v>21905</v>
      </c>
      <c r="PFJ1" t="s">
        <v>21906</v>
      </c>
      <c r="PFK1" t="s">
        <v>21907</v>
      </c>
      <c r="PFL1" t="s">
        <v>21908</v>
      </c>
      <c r="PFM1" t="s">
        <v>21909</v>
      </c>
      <c r="PFN1" t="s">
        <v>21910</v>
      </c>
      <c r="PFO1" t="s">
        <v>21911</v>
      </c>
      <c r="PFP1" t="s">
        <v>21912</v>
      </c>
      <c r="PFQ1" t="s">
        <v>21913</v>
      </c>
      <c r="PFR1" t="s">
        <v>21914</v>
      </c>
      <c r="PFS1" t="s">
        <v>21915</v>
      </c>
      <c r="PFT1" t="s">
        <v>21916</v>
      </c>
      <c r="PFU1" t="s">
        <v>21917</v>
      </c>
      <c r="PFV1" t="s">
        <v>21918</v>
      </c>
      <c r="PFW1" t="s">
        <v>21919</v>
      </c>
      <c r="PFX1" t="s">
        <v>21920</v>
      </c>
      <c r="PFY1" t="s">
        <v>21921</v>
      </c>
      <c r="PFZ1" t="s">
        <v>21922</v>
      </c>
      <c r="PGA1" t="s">
        <v>21923</v>
      </c>
      <c r="PGB1" t="s">
        <v>21924</v>
      </c>
      <c r="PGC1" t="s">
        <v>21925</v>
      </c>
      <c r="PGD1" t="s">
        <v>21926</v>
      </c>
      <c r="PGE1" t="s">
        <v>21927</v>
      </c>
      <c r="PGF1" t="s">
        <v>21928</v>
      </c>
      <c r="PGG1" t="s">
        <v>21929</v>
      </c>
      <c r="PGH1" t="s">
        <v>21930</v>
      </c>
      <c r="PGI1" t="s">
        <v>21931</v>
      </c>
      <c r="PGJ1" t="s">
        <v>21932</v>
      </c>
      <c r="PGK1" t="s">
        <v>21933</v>
      </c>
      <c r="PGL1" t="s">
        <v>21934</v>
      </c>
      <c r="PGM1" t="s">
        <v>21935</v>
      </c>
      <c r="PGN1" t="s">
        <v>21936</v>
      </c>
      <c r="PGO1" t="s">
        <v>21937</v>
      </c>
      <c r="PGP1" t="s">
        <v>21938</v>
      </c>
      <c r="PGQ1" t="s">
        <v>21939</v>
      </c>
      <c r="PGR1" t="s">
        <v>21940</v>
      </c>
      <c r="PGS1" t="s">
        <v>21941</v>
      </c>
      <c r="PGT1" t="s">
        <v>21942</v>
      </c>
      <c r="PGU1" t="s">
        <v>21943</v>
      </c>
      <c r="PGV1" t="s">
        <v>21944</v>
      </c>
      <c r="PGW1" t="s">
        <v>21945</v>
      </c>
      <c r="PGX1" t="s">
        <v>21946</v>
      </c>
      <c r="PGY1" t="s">
        <v>21947</v>
      </c>
      <c r="PGZ1" t="s">
        <v>21948</v>
      </c>
      <c r="PHA1" t="s">
        <v>21949</v>
      </c>
      <c r="PHB1" t="s">
        <v>21950</v>
      </c>
      <c r="PHC1" t="s">
        <v>21951</v>
      </c>
      <c r="PHD1" t="s">
        <v>21952</v>
      </c>
      <c r="PHE1" t="s">
        <v>21953</v>
      </c>
      <c r="PHF1" t="s">
        <v>21954</v>
      </c>
      <c r="PHG1" t="s">
        <v>21955</v>
      </c>
      <c r="PHH1" t="s">
        <v>21956</v>
      </c>
      <c r="PHI1" t="s">
        <v>21957</v>
      </c>
      <c r="PHJ1" t="s">
        <v>21958</v>
      </c>
      <c r="PHK1" t="s">
        <v>21959</v>
      </c>
      <c r="PHL1" t="s">
        <v>21960</v>
      </c>
      <c r="PHM1" t="s">
        <v>21961</v>
      </c>
      <c r="PHN1" t="s">
        <v>21962</v>
      </c>
      <c r="PHO1" t="s">
        <v>21963</v>
      </c>
      <c r="PHP1" t="s">
        <v>21964</v>
      </c>
      <c r="PHQ1" t="s">
        <v>21965</v>
      </c>
      <c r="PHR1" t="s">
        <v>21966</v>
      </c>
      <c r="PHS1" t="s">
        <v>21967</v>
      </c>
      <c r="PHT1" t="s">
        <v>21968</v>
      </c>
      <c r="PHU1" t="s">
        <v>21969</v>
      </c>
      <c r="PHV1" t="s">
        <v>21970</v>
      </c>
      <c r="PHW1" t="s">
        <v>21971</v>
      </c>
      <c r="PHX1" t="s">
        <v>21972</v>
      </c>
      <c r="PHY1" t="s">
        <v>21973</v>
      </c>
      <c r="PHZ1" t="s">
        <v>21974</v>
      </c>
      <c r="PIA1" t="s">
        <v>21975</v>
      </c>
      <c r="PIB1" t="s">
        <v>21976</v>
      </c>
      <c r="PIC1" t="s">
        <v>21977</v>
      </c>
      <c r="PID1" t="s">
        <v>21978</v>
      </c>
      <c r="PIE1" t="s">
        <v>21979</v>
      </c>
      <c r="PIF1" t="s">
        <v>21980</v>
      </c>
      <c r="PIG1" t="s">
        <v>21981</v>
      </c>
      <c r="PIH1" t="s">
        <v>21982</v>
      </c>
      <c r="PII1" t="s">
        <v>21983</v>
      </c>
      <c r="PIJ1" t="s">
        <v>21984</v>
      </c>
      <c r="PIK1" t="s">
        <v>21985</v>
      </c>
      <c r="PIL1" t="s">
        <v>21986</v>
      </c>
      <c r="PIM1" t="s">
        <v>21987</v>
      </c>
      <c r="PIN1" t="s">
        <v>21988</v>
      </c>
      <c r="PIO1" t="s">
        <v>21989</v>
      </c>
      <c r="PIP1" t="s">
        <v>21990</v>
      </c>
      <c r="PIQ1" t="s">
        <v>21991</v>
      </c>
      <c r="PIR1" t="s">
        <v>21992</v>
      </c>
      <c r="PIS1" t="s">
        <v>21993</v>
      </c>
      <c r="PIT1" t="s">
        <v>21994</v>
      </c>
      <c r="PIU1" t="s">
        <v>21995</v>
      </c>
      <c r="PIV1" t="s">
        <v>21996</v>
      </c>
      <c r="PIW1" t="s">
        <v>21997</v>
      </c>
      <c r="PIX1" t="s">
        <v>21998</v>
      </c>
      <c r="PIY1" t="s">
        <v>21999</v>
      </c>
      <c r="PIZ1" t="s">
        <v>22000</v>
      </c>
      <c r="PJA1" t="s">
        <v>22001</v>
      </c>
      <c r="PJB1" t="s">
        <v>22002</v>
      </c>
      <c r="PJC1" t="s">
        <v>22003</v>
      </c>
      <c r="PJD1" t="s">
        <v>22004</v>
      </c>
      <c r="PJE1" t="s">
        <v>22005</v>
      </c>
      <c r="PJF1" t="s">
        <v>22006</v>
      </c>
      <c r="PJG1" t="s">
        <v>22007</v>
      </c>
      <c r="PJH1" t="s">
        <v>22008</v>
      </c>
      <c r="PJI1" t="s">
        <v>22009</v>
      </c>
      <c r="PJJ1" t="s">
        <v>22010</v>
      </c>
      <c r="PJK1" t="s">
        <v>22011</v>
      </c>
      <c r="PJL1" t="s">
        <v>22012</v>
      </c>
      <c r="PJM1" t="s">
        <v>22013</v>
      </c>
      <c r="PJN1" t="s">
        <v>22014</v>
      </c>
      <c r="PJO1" t="s">
        <v>22015</v>
      </c>
      <c r="PJP1" t="s">
        <v>22016</v>
      </c>
      <c r="PJQ1" t="s">
        <v>22017</v>
      </c>
      <c r="PJR1" t="s">
        <v>22018</v>
      </c>
      <c r="PJS1" t="s">
        <v>22019</v>
      </c>
      <c r="PJT1" t="s">
        <v>22020</v>
      </c>
      <c r="PJU1" t="s">
        <v>22021</v>
      </c>
      <c r="PJV1" t="s">
        <v>22022</v>
      </c>
      <c r="PJW1" t="s">
        <v>22023</v>
      </c>
      <c r="PJX1" t="s">
        <v>22024</v>
      </c>
      <c r="PJY1" t="s">
        <v>22025</v>
      </c>
      <c r="PJZ1" t="s">
        <v>22026</v>
      </c>
      <c r="PKA1" t="s">
        <v>22027</v>
      </c>
      <c r="PKB1" t="s">
        <v>22028</v>
      </c>
      <c r="PKC1" t="s">
        <v>22029</v>
      </c>
      <c r="PKD1" t="s">
        <v>22030</v>
      </c>
      <c r="PKE1" t="s">
        <v>22031</v>
      </c>
      <c r="PKF1" t="s">
        <v>22032</v>
      </c>
      <c r="PKG1" t="s">
        <v>22033</v>
      </c>
      <c r="PKH1" t="s">
        <v>22034</v>
      </c>
      <c r="PKI1" t="s">
        <v>22035</v>
      </c>
      <c r="PKJ1" t="s">
        <v>22036</v>
      </c>
      <c r="PKK1" t="s">
        <v>22037</v>
      </c>
      <c r="PKL1" t="s">
        <v>22038</v>
      </c>
      <c r="PKM1" t="s">
        <v>22039</v>
      </c>
      <c r="PKN1" t="s">
        <v>22040</v>
      </c>
      <c r="PKO1" t="s">
        <v>22041</v>
      </c>
      <c r="PKP1" t="s">
        <v>22042</v>
      </c>
      <c r="PKQ1" t="s">
        <v>22043</v>
      </c>
      <c r="PKR1" t="s">
        <v>22044</v>
      </c>
      <c r="PKS1" t="s">
        <v>22045</v>
      </c>
      <c r="PKT1" t="s">
        <v>22046</v>
      </c>
      <c r="PKU1" t="s">
        <v>22047</v>
      </c>
      <c r="PKV1" t="s">
        <v>22048</v>
      </c>
      <c r="PKW1" t="s">
        <v>22049</v>
      </c>
      <c r="PKX1" t="s">
        <v>22050</v>
      </c>
      <c r="PKY1" t="s">
        <v>22051</v>
      </c>
      <c r="PKZ1" t="s">
        <v>22052</v>
      </c>
      <c r="PLA1" t="s">
        <v>22053</v>
      </c>
      <c r="PLB1" t="s">
        <v>22054</v>
      </c>
      <c r="PLC1" t="s">
        <v>22055</v>
      </c>
      <c r="PLD1" t="s">
        <v>22056</v>
      </c>
      <c r="PLE1" t="s">
        <v>22057</v>
      </c>
      <c r="PLF1" t="s">
        <v>22058</v>
      </c>
      <c r="PLG1" t="s">
        <v>22059</v>
      </c>
      <c r="PLH1" t="s">
        <v>22060</v>
      </c>
      <c r="PLI1" t="s">
        <v>22061</v>
      </c>
      <c r="PLJ1" t="s">
        <v>22062</v>
      </c>
      <c r="PLK1" t="s">
        <v>22063</v>
      </c>
      <c r="PLL1" t="s">
        <v>22064</v>
      </c>
      <c r="PLM1" t="s">
        <v>22065</v>
      </c>
      <c r="PLN1" t="s">
        <v>22066</v>
      </c>
      <c r="PLO1" t="s">
        <v>22067</v>
      </c>
      <c r="PLP1" t="s">
        <v>22068</v>
      </c>
      <c r="PLQ1" t="s">
        <v>22069</v>
      </c>
      <c r="PLR1" t="s">
        <v>22070</v>
      </c>
      <c r="PLS1" t="s">
        <v>22071</v>
      </c>
      <c r="PLT1" t="s">
        <v>22072</v>
      </c>
      <c r="PLU1" t="s">
        <v>22073</v>
      </c>
      <c r="PLV1" t="s">
        <v>22074</v>
      </c>
      <c r="PLW1" t="s">
        <v>22075</v>
      </c>
      <c r="PLX1" t="s">
        <v>22076</v>
      </c>
      <c r="PLY1" t="s">
        <v>22077</v>
      </c>
      <c r="PLZ1" t="s">
        <v>22078</v>
      </c>
      <c r="PMA1" t="s">
        <v>22079</v>
      </c>
      <c r="PMB1" t="s">
        <v>22080</v>
      </c>
      <c r="PMC1" t="s">
        <v>22081</v>
      </c>
      <c r="PMD1" t="s">
        <v>22082</v>
      </c>
      <c r="PME1" t="s">
        <v>22083</v>
      </c>
      <c r="PMF1" t="s">
        <v>22084</v>
      </c>
      <c r="PMG1" t="s">
        <v>22085</v>
      </c>
      <c r="PMH1" t="s">
        <v>22086</v>
      </c>
      <c r="PMI1" t="s">
        <v>22087</v>
      </c>
      <c r="PMJ1" t="s">
        <v>22088</v>
      </c>
      <c r="PMK1" t="s">
        <v>22089</v>
      </c>
      <c r="PML1" t="s">
        <v>22090</v>
      </c>
      <c r="PMM1" t="s">
        <v>22091</v>
      </c>
      <c r="PMN1" t="s">
        <v>22092</v>
      </c>
      <c r="PMO1" t="s">
        <v>22093</v>
      </c>
      <c r="PMP1" t="s">
        <v>22094</v>
      </c>
      <c r="PMQ1" t="s">
        <v>22095</v>
      </c>
      <c r="PMR1" t="s">
        <v>22096</v>
      </c>
      <c r="PMS1" t="s">
        <v>22097</v>
      </c>
      <c r="PMT1" t="s">
        <v>22098</v>
      </c>
      <c r="PMU1" t="s">
        <v>22099</v>
      </c>
      <c r="PMV1" t="s">
        <v>22100</v>
      </c>
      <c r="PMW1" t="s">
        <v>22101</v>
      </c>
      <c r="PMX1" t="s">
        <v>22102</v>
      </c>
      <c r="PMY1" t="s">
        <v>22103</v>
      </c>
      <c r="PMZ1" t="s">
        <v>22104</v>
      </c>
      <c r="PNA1" t="s">
        <v>22105</v>
      </c>
      <c r="PNB1" t="s">
        <v>22106</v>
      </c>
      <c r="PNC1" t="s">
        <v>22107</v>
      </c>
      <c r="PND1" t="s">
        <v>22108</v>
      </c>
      <c r="PNE1" t="s">
        <v>22109</v>
      </c>
      <c r="PNF1" t="s">
        <v>22110</v>
      </c>
      <c r="PNG1" t="s">
        <v>22111</v>
      </c>
      <c r="PNH1" t="s">
        <v>22112</v>
      </c>
      <c r="PNI1" t="s">
        <v>22113</v>
      </c>
      <c r="PNJ1" t="s">
        <v>22114</v>
      </c>
      <c r="PNK1" t="s">
        <v>22115</v>
      </c>
      <c r="PNL1" t="s">
        <v>22116</v>
      </c>
      <c r="PNM1" t="s">
        <v>22117</v>
      </c>
      <c r="PNN1" t="s">
        <v>22118</v>
      </c>
      <c r="PNO1" t="s">
        <v>22119</v>
      </c>
      <c r="PNP1" t="s">
        <v>22120</v>
      </c>
      <c r="PNQ1" t="s">
        <v>22121</v>
      </c>
      <c r="PNR1" t="s">
        <v>22122</v>
      </c>
      <c r="PNS1" t="s">
        <v>22123</v>
      </c>
      <c r="PNT1" t="s">
        <v>22124</v>
      </c>
      <c r="PNU1" t="s">
        <v>22125</v>
      </c>
      <c r="PNV1" t="s">
        <v>22126</v>
      </c>
      <c r="PNW1" t="s">
        <v>22127</v>
      </c>
      <c r="PNX1" t="s">
        <v>22128</v>
      </c>
      <c r="PNY1" t="s">
        <v>22129</v>
      </c>
      <c r="PNZ1" t="s">
        <v>22130</v>
      </c>
      <c r="POA1" t="s">
        <v>22131</v>
      </c>
      <c r="POB1" t="s">
        <v>22132</v>
      </c>
      <c r="POC1" t="s">
        <v>22133</v>
      </c>
      <c r="POD1" t="s">
        <v>22134</v>
      </c>
      <c r="POE1" t="s">
        <v>22135</v>
      </c>
      <c r="POF1" t="s">
        <v>22136</v>
      </c>
      <c r="POG1" t="s">
        <v>22137</v>
      </c>
      <c r="POH1" t="s">
        <v>22138</v>
      </c>
      <c r="POI1" t="s">
        <v>22139</v>
      </c>
      <c r="POJ1" t="s">
        <v>22140</v>
      </c>
      <c r="POK1" t="s">
        <v>22141</v>
      </c>
      <c r="POL1" t="s">
        <v>22142</v>
      </c>
      <c r="POM1" t="s">
        <v>22143</v>
      </c>
      <c r="PON1" t="s">
        <v>22144</v>
      </c>
      <c r="POO1" t="s">
        <v>22145</v>
      </c>
      <c r="POP1" t="s">
        <v>22146</v>
      </c>
      <c r="POQ1" t="s">
        <v>22147</v>
      </c>
      <c r="POR1" t="s">
        <v>22148</v>
      </c>
      <c r="POS1" t="s">
        <v>22149</v>
      </c>
      <c r="POT1" t="s">
        <v>22150</v>
      </c>
      <c r="POU1" t="s">
        <v>22151</v>
      </c>
      <c r="POV1" t="s">
        <v>22152</v>
      </c>
      <c r="POW1" t="s">
        <v>22153</v>
      </c>
      <c r="POX1" t="s">
        <v>22154</v>
      </c>
      <c r="POY1" t="s">
        <v>22155</v>
      </c>
      <c r="POZ1" t="s">
        <v>22156</v>
      </c>
      <c r="PPA1" t="s">
        <v>22157</v>
      </c>
      <c r="PPB1" t="s">
        <v>22158</v>
      </c>
      <c r="PPC1" t="s">
        <v>22159</v>
      </c>
      <c r="PPD1" t="s">
        <v>22160</v>
      </c>
      <c r="PPE1" t="s">
        <v>22161</v>
      </c>
      <c r="PPF1" t="s">
        <v>22162</v>
      </c>
      <c r="PPG1" t="s">
        <v>22163</v>
      </c>
      <c r="PPH1" t="s">
        <v>22164</v>
      </c>
      <c r="PPI1" t="s">
        <v>22165</v>
      </c>
      <c r="PPJ1" t="s">
        <v>22166</v>
      </c>
      <c r="PPK1" t="s">
        <v>22167</v>
      </c>
      <c r="PPL1" t="s">
        <v>22168</v>
      </c>
      <c r="PPM1" t="s">
        <v>22169</v>
      </c>
      <c r="PPN1" t="s">
        <v>22170</v>
      </c>
      <c r="PPO1" t="s">
        <v>22171</v>
      </c>
      <c r="PPP1" t="s">
        <v>22172</v>
      </c>
      <c r="PPQ1" t="s">
        <v>22173</v>
      </c>
      <c r="PPR1" t="s">
        <v>22174</v>
      </c>
      <c r="PPS1" t="s">
        <v>22175</v>
      </c>
      <c r="PPT1" t="s">
        <v>22176</v>
      </c>
      <c r="PPU1" t="s">
        <v>22177</v>
      </c>
      <c r="PPV1" t="s">
        <v>22178</v>
      </c>
      <c r="PPW1" t="s">
        <v>22179</v>
      </c>
      <c r="PPX1" t="s">
        <v>22180</v>
      </c>
      <c r="PPY1" t="s">
        <v>22181</v>
      </c>
      <c r="PPZ1" t="s">
        <v>22182</v>
      </c>
      <c r="PQA1" t="s">
        <v>22183</v>
      </c>
      <c r="PQB1" t="s">
        <v>22184</v>
      </c>
      <c r="PQC1" t="s">
        <v>22185</v>
      </c>
      <c r="PQD1" t="s">
        <v>22186</v>
      </c>
      <c r="PQE1" t="s">
        <v>22187</v>
      </c>
      <c r="PQF1" t="s">
        <v>22188</v>
      </c>
      <c r="PQG1" t="s">
        <v>22189</v>
      </c>
      <c r="PQH1" t="s">
        <v>22190</v>
      </c>
      <c r="PQI1" t="s">
        <v>22191</v>
      </c>
      <c r="PQJ1" t="s">
        <v>22192</v>
      </c>
      <c r="PQK1" t="s">
        <v>22193</v>
      </c>
      <c r="PQL1" t="s">
        <v>22194</v>
      </c>
      <c r="PQM1" t="s">
        <v>22195</v>
      </c>
      <c r="PQN1" t="s">
        <v>22196</v>
      </c>
      <c r="PQO1" t="s">
        <v>22197</v>
      </c>
      <c r="PQP1" t="s">
        <v>22198</v>
      </c>
      <c r="PQQ1" t="s">
        <v>22199</v>
      </c>
      <c r="PQR1" t="s">
        <v>22200</v>
      </c>
      <c r="PQS1" t="s">
        <v>22201</v>
      </c>
      <c r="PQT1" t="s">
        <v>22202</v>
      </c>
      <c r="PQU1" t="s">
        <v>22203</v>
      </c>
      <c r="PQV1" t="s">
        <v>22204</v>
      </c>
      <c r="PQW1" t="s">
        <v>22205</v>
      </c>
      <c r="PQX1" t="s">
        <v>22206</v>
      </c>
      <c r="PQY1" t="s">
        <v>22207</v>
      </c>
      <c r="PQZ1" t="s">
        <v>22208</v>
      </c>
      <c r="PRA1" t="s">
        <v>22209</v>
      </c>
      <c r="PRB1" t="s">
        <v>22210</v>
      </c>
      <c r="PRC1" t="s">
        <v>22211</v>
      </c>
      <c r="PRD1" t="s">
        <v>22212</v>
      </c>
      <c r="PRE1" t="s">
        <v>22213</v>
      </c>
      <c r="PRF1" t="s">
        <v>22214</v>
      </c>
      <c r="PRG1" t="s">
        <v>22215</v>
      </c>
      <c r="PRH1" t="s">
        <v>22216</v>
      </c>
      <c r="PRI1" t="s">
        <v>22217</v>
      </c>
      <c r="PRJ1" t="s">
        <v>22218</v>
      </c>
      <c r="PRK1" t="s">
        <v>22219</v>
      </c>
      <c r="PRL1" t="s">
        <v>22220</v>
      </c>
      <c r="PRM1" t="s">
        <v>22221</v>
      </c>
      <c r="PRN1" t="s">
        <v>22222</v>
      </c>
      <c r="PRO1" t="s">
        <v>22223</v>
      </c>
      <c r="PRP1" t="s">
        <v>22224</v>
      </c>
      <c r="PRQ1" t="s">
        <v>22225</v>
      </c>
      <c r="PRR1" t="s">
        <v>22226</v>
      </c>
      <c r="PRS1" t="s">
        <v>22227</v>
      </c>
      <c r="PRT1" t="s">
        <v>22228</v>
      </c>
      <c r="PRU1" t="s">
        <v>22229</v>
      </c>
      <c r="PRV1" t="s">
        <v>22230</v>
      </c>
      <c r="PRW1" t="s">
        <v>22231</v>
      </c>
      <c r="PRX1" t="s">
        <v>22232</v>
      </c>
      <c r="PRY1" t="s">
        <v>22233</v>
      </c>
      <c r="PRZ1" t="s">
        <v>22234</v>
      </c>
      <c r="PSA1" t="s">
        <v>22235</v>
      </c>
      <c r="PSB1" t="s">
        <v>22236</v>
      </c>
      <c r="PSC1" t="s">
        <v>22237</v>
      </c>
      <c r="PSD1" t="s">
        <v>22238</v>
      </c>
      <c r="PSE1" t="s">
        <v>22239</v>
      </c>
      <c r="PSF1" t="s">
        <v>22240</v>
      </c>
      <c r="PSG1" t="s">
        <v>22241</v>
      </c>
      <c r="PSH1" t="s">
        <v>22242</v>
      </c>
      <c r="PSI1" t="s">
        <v>22243</v>
      </c>
      <c r="PSJ1" t="s">
        <v>22244</v>
      </c>
      <c r="PSK1" t="s">
        <v>22245</v>
      </c>
      <c r="PSL1" t="s">
        <v>22246</v>
      </c>
      <c r="PSM1" t="s">
        <v>22247</v>
      </c>
      <c r="PSN1" t="s">
        <v>22248</v>
      </c>
      <c r="PSO1" t="s">
        <v>22249</v>
      </c>
      <c r="PSP1" t="s">
        <v>22250</v>
      </c>
      <c r="PSQ1" t="s">
        <v>22251</v>
      </c>
      <c r="PSR1" t="s">
        <v>22252</v>
      </c>
      <c r="PSS1" t="s">
        <v>22253</v>
      </c>
      <c r="PST1" t="s">
        <v>22254</v>
      </c>
      <c r="PSU1" t="s">
        <v>22255</v>
      </c>
      <c r="PSV1" t="s">
        <v>22256</v>
      </c>
      <c r="PSW1" t="s">
        <v>22257</v>
      </c>
      <c r="PSX1" t="s">
        <v>22258</v>
      </c>
      <c r="PSY1" t="s">
        <v>22259</v>
      </c>
      <c r="PSZ1" t="s">
        <v>22260</v>
      </c>
      <c r="PTA1" t="s">
        <v>22261</v>
      </c>
      <c r="PTB1" t="s">
        <v>22262</v>
      </c>
      <c r="PTC1" t="s">
        <v>22263</v>
      </c>
      <c r="PTD1" t="s">
        <v>22264</v>
      </c>
      <c r="PTE1" t="s">
        <v>22265</v>
      </c>
      <c r="PTF1" t="s">
        <v>22266</v>
      </c>
      <c r="PTG1" t="s">
        <v>22267</v>
      </c>
      <c r="PTH1" t="s">
        <v>22268</v>
      </c>
      <c r="PTI1" t="s">
        <v>22269</v>
      </c>
      <c r="PTJ1" t="s">
        <v>22270</v>
      </c>
      <c r="PTK1" t="s">
        <v>22271</v>
      </c>
      <c r="PTL1" t="s">
        <v>22272</v>
      </c>
      <c r="PTM1" t="s">
        <v>22273</v>
      </c>
      <c r="PTN1" t="s">
        <v>22274</v>
      </c>
      <c r="PTO1" t="s">
        <v>22275</v>
      </c>
      <c r="PTP1" t="s">
        <v>22276</v>
      </c>
      <c r="PTQ1" t="s">
        <v>22277</v>
      </c>
      <c r="PTR1" t="s">
        <v>22278</v>
      </c>
      <c r="PTS1" t="s">
        <v>22279</v>
      </c>
      <c r="PTT1" t="s">
        <v>22280</v>
      </c>
      <c r="PTU1" t="s">
        <v>22281</v>
      </c>
      <c r="PTV1" t="s">
        <v>22282</v>
      </c>
      <c r="PTW1" t="s">
        <v>22283</v>
      </c>
      <c r="PTX1" t="s">
        <v>22284</v>
      </c>
      <c r="PTY1" t="s">
        <v>22285</v>
      </c>
      <c r="PTZ1" t="s">
        <v>22286</v>
      </c>
      <c r="PUA1" t="s">
        <v>22287</v>
      </c>
      <c r="PUB1" t="s">
        <v>22288</v>
      </c>
      <c r="PUC1" t="s">
        <v>22289</v>
      </c>
      <c r="PUD1" t="s">
        <v>22290</v>
      </c>
      <c r="PUE1" t="s">
        <v>22291</v>
      </c>
      <c r="PUF1" t="s">
        <v>22292</v>
      </c>
      <c r="PUG1" t="s">
        <v>22293</v>
      </c>
      <c r="PUH1" t="s">
        <v>22294</v>
      </c>
      <c r="PUI1" t="s">
        <v>22295</v>
      </c>
      <c r="PUJ1" t="s">
        <v>22296</v>
      </c>
      <c r="PUK1" t="s">
        <v>22297</v>
      </c>
      <c r="PUL1" t="s">
        <v>22298</v>
      </c>
      <c r="PUM1" t="s">
        <v>22299</v>
      </c>
      <c r="PUN1" t="s">
        <v>22300</v>
      </c>
      <c r="PUO1" t="s">
        <v>22301</v>
      </c>
      <c r="PUP1" t="s">
        <v>22302</v>
      </c>
      <c r="PUQ1" t="s">
        <v>22303</v>
      </c>
      <c r="PUR1" t="s">
        <v>22304</v>
      </c>
      <c r="PUS1" t="s">
        <v>22305</v>
      </c>
      <c r="PUT1" t="s">
        <v>22306</v>
      </c>
      <c r="PUU1" t="s">
        <v>22307</v>
      </c>
      <c r="PUV1" t="s">
        <v>22308</v>
      </c>
      <c r="PUW1" t="s">
        <v>22309</v>
      </c>
      <c r="PUX1" t="s">
        <v>22310</v>
      </c>
      <c r="PUY1" t="s">
        <v>22311</v>
      </c>
      <c r="PUZ1" t="s">
        <v>22312</v>
      </c>
      <c r="PVA1" t="s">
        <v>22313</v>
      </c>
      <c r="PVB1" t="s">
        <v>22314</v>
      </c>
      <c r="PVC1" t="s">
        <v>22315</v>
      </c>
      <c r="PVD1" t="s">
        <v>22316</v>
      </c>
      <c r="PVE1" t="s">
        <v>22317</v>
      </c>
      <c r="PVF1" t="s">
        <v>22318</v>
      </c>
      <c r="PVG1" t="s">
        <v>22319</v>
      </c>
      <c r="PVH1" t="s">
        <v>22320</v>
      </c>
      <c r="PVI1" t="s">
        <v>22321</v>
      </c>
      <c r="PVJ1" t="s">
        <v>22322</v>
      </c>
      <c r="PVK1" t="s">
        <v>22323</v>
      </c>
      <c r="PVL1" t="s">
        <v>22324</v>
      </c>
      <c r="PVM1" t="s">
        <v>22325</v>
      </c>
      <c r="PVN1" t="s">
        <v>22326</v>
      </c>
      <c r="PVO1" t="s">
        <v>22327</v>
      </c>
      <c r="PVP1" t="s">
        <v>22328</v>
      </c>
      <c r="PVQ1" t="s">
        <v>22329</v>
      </c>
      <c r="PVR1" t="s">
        <v>22330</v>
      </c>
      <c r="PVS1" t="s">
        <v>22331</v>
      </c>
      <c r="PVT1" t="s">
        <v>22332</v>
      </c>
      <c r="PVU1" t="s">
        <v>22333</v>
      </c>
      <c r="PVV1" t="s">
        <v>22334</v>
      </c>
      <c r="PVW1" t="s">
        <v>22335</v>
      </c>
      <c r="PVX1" t="s">
        <v>22336</v>
      </c>
      <c r="PVY1" t="s">
        <v>22337</v>
      </c>
      <c r="PVZ1" t="s">
        <v>22338</v>
      </c>
      <c r="PWA1" t="s">
        <v>22339</v>
      </c>
      <c r="PWB1" t="s">
        <v>22340</v>
      </c>
      <c r="PWC1" t="s">
        <v>22341</v>
      </c>
      <c r="PWD1" t="s">
        <v>22342</v>
      </c>
      <c r="PWE1" t="s">
        <v>22343</v>
      </c>
      <c r="PWF1" t="s">
        <v>22344</v>
      </c>
      <c r="PWG1" t="s">
        <v>22345</v>
      </c>
      <c r="PWH1" t="s">
        <v>22346</v>
      </c>
      <c r="PWI1" t="s">
        <v>22347</v>
      </c>
      <c r="PWJ1" t="s">
        <v>22348</v>
      </c>
      <c r="PWK1" t="s">
        <v>22349</v>
      </c>
      <c r="PWL1" t="s">
        <v>22350</v>
      </c>
      <c r="PWM1" t="s">
        <v>22351</v>
      </c>
      <c r="PWN1" t="s">
        <v>22352</v>
      </c>
      <c r="PWO1" t="s">
        <v>22353</v>
      </c>
      <c r="PWP1" t="s">
        <v>22354</v>
      </c>
      <c r="PWQ1" t="s">
        <v>22355</v>
      </c>
      <c r="PWR1" t="s">
        <v>22356</v>
      </c>
      <c r="PWS1" t="s">
        <v>22357</v>
      </c>
      <c r="PWT1" t="s">
        <v>22358</v>
      </c>
      <c r="PWU1" t="s">
        <v>22359</v>
      </c>
      <c r="PWV1" t="s">
        <v>22360</v>
      </c>
      <c r="PWW1" t="s">
        <v>22361</v>
      </c>
      <c r="PWX1" t="s">
        <v>22362</v>
      </c>
      <c r="PWY1" t="s">
        <v>22363</v>
      </c>
      <c r="PWZ1" t="s">
        <v>22364</v>
      </c>
      <c r="PXA1" t="s">
        <v>22365</v>
      </c>
      <c r="PXB1" t="s">
        <v>22366</v>
      </c>
      <c r="PXC1" t="s">
        <v>22367</v>
      </c>
      <c r="PXD1" t="s">
        <v>22368</v>
      </c>
      <c r="PXE1" t="s">
        <v>22369</v>
      </c>
      <c r="PXF1" t="s">
        <v>22370</v>
      </c>
      <c r="PXG1" t="s">
        <v>22371</v>
      </c>
      <c r="PXH1" t="s">
        <v>22372</v>
      </c>
      <c r="PXI1" t="s">
        <v>22373</v>
      </c>
      <c r="PXJ1" t="s">
        <v>22374</v>
      </c>
      <c r="PXK1" t="s">
        <v>22375</v>
      </c>
      <c r="PXL1" t="s">
        <v>22376</v>
      </c>
      <c r="PXM1" t="s">
        <v>22377</v>
      </c>
      <c r="PXN1" t="s">
        <v>22378</v>
      </c>
      <c r="PXO1" t="s">
        <v>22379</v>
      </c>
      <c r="PXP1" t="s">
        <v>22380</v>
      </c>
      <c r="PXQ1" t="s">
        <v>22381</v>
      </c>
      <c r="PXR1" t="s">
        <v>22382</v>
      </c>
      <c r="PXS1" t="s">
        <v>22383</v>
      </c>
      <c r="PXT1" t="s">
        <v>22384</v>
      </c>
      <c r="PXU1" t="s">
        <v>22385</v>
      </c>
      <c r="PXV1" t="s">
        <v>22386</v>
      </c>
      <c r="PXW1" t="s">
        <v>22387</v>
      </c>
      <c r="PXX1" t="s">
        <v>22388</v>
      </c>
      <c r="PXY1" t="s">
        <v>22389</v>
      </c>
      <c r="PXZ1" t="s">
        <v>22390</v>
      </c>
      <c r="PYA1" t="s">
        <v>22391</v>
      </c>
      <c r="PYB1" t="s">
        <v>22392</v>
      </c>
      <c r="PYC1" t="s">
        <v>22393</v>
      </c>
      <c r="PYD1" t="s">
        <v>22394</v>
      </c>
      <c r="PYE1" t="s">
        <v>22395</v>
      </c>
      <c r="PYF1" t="s">
        <v>22396</v>
      </c>
      <c r="PYG1" t="s">
        <v>22397</v>
      </c>
      <c r="PYH1" t="s">
        <v>22398</v>
      </c>
      <c r="PYI1" t="s">
        <v>22399</v>
      </c>
      <c r="PYJ1" t="s">
        <v>22400</v>
      </c>
      <c r="PYK1" t="s">
        <v>22401</v>
      </c>
      <c r="PYL1" t="s">
        <v>22402</v>
      </c>
      <c r="PYM1" t="s">
        <v>22403</v>
      </c>
      <c r="PYN1" t="s">
        <v>22404</v>
      </c>
      <c r="PYO1" t="s">
        <v>22405</v>
      </c>
      <c r="PYP1" t="s">
        <v>22406</v>
      </c>
      <c r="PYQ1" t="s">
        <v>22407</v>
      </c>
      <c r="PYR1" t="s">
        <v>22408</v>
      </c>
      <c r="PYS1" t="s">
        <v>22409</v>
      </c>
      <c r="PYT1" t="s">
        <v>22410</v>
      </c>
      <c r="PYU1" t="s">
        <v>22411</v>
      </c>
      <c r="PYV1" t="s">
        <v>22412</v>
      </c>
      <c r="PYW1" t="s">
        <v>22413</v>
      </c>
      <c r="PYX1" t="s">
        <v>22414</v>
      </c>
      <c r="PYY1" t="s">
        <v>22415</v>
      </c>
      <c r="PYZ1" t="s">
        <v>22416</v>
      </c>
      <c r="PZA1" t="s">
        <v>22417</v>
      </c>
      <c r="PZB1" t="s">
        <v>22418</v>
      </c>
      <c r="PZC1" t="s">
        <v>22419</v>
      </c>
      <c r="PZD1" t="s">
        <v>22420</v>
      </c>
      <c r="PZE1" t="s">
        <v>22421</v>
      </c>
      <c r="PZF1" t="s">
        <v>22422</v>
      </c>
      <c r="PZG1" t="s">
        <v>22423</v>
      </c>
      <c r="PZH1" t="s">
        <v>22424</v>
      </c>
      <c r="PZI1" t="s">
        <v>22425</v>
      </c>
      <c r="PZJ1" t="s">
        <v>22426</v>
      </c>
      <c r="PZK1" t="s">
        <v>22427</v>
      </c>
      <c r="PZL1" t="s">
        <v>22428</v>
      </c>
      <c r="PZM1" t="s">
        <v>22429</v>
      </c>
      <c r="PZN1" t="s">
        <v>22430</v>
      </c>
      <c r="PZO1" t="s">
        <v>22431</v>
      </c>
      <c r="PZP1" t="s">
        <v>22432</v>
      </c>
      <c r="PZQ1" t="s">
        <v>22433</v>
      </c>
      <c r="PZR1" t="s">
        <v>22434</v>
      </c>
      <c r="PZS1" t="s">
        <v>22435</v>
      </c>
      <c r="PZT1" t="s">
        <v>22436</v>
      </c>
      <c r="PZU1" t="s">
        <v>22437</v>
      </c>
      <c r="PZV1" t="s">
        <v>22438</v>
      </c>
      <c r="PZW1" t="s">
        <v>22439</v>
      </c>
      <c r="PZX1" t="s">
        <v>22440</v>
      </c>
      <c r="PZY1" t="s">
        <v>22441</v>
      </c>
      <c r="PZZ1" t="s">
        <v>22442</v>
      </c>
      <c r="QAA1" t="s">
        <v>22443</v>
      </c>
      <c r="QAB1" t="s">
        <v>22444</v>
      </c>
      <c r="QAC1" t="s">
        <v>22445</v>
      </c>
      <c r="QAD1" t="s">
        <v>22446</v>
      </c>
      <c r="QAE1" t="s">
        <v>22447</v>
      </c>
      <c r="QAF1" t="s">
        <v>22448</v>
      </c>
      <c r="QAG1" t="s">
        <v>22449</v>
      </c>
      <c r="QAH1" t="s">
        <v>22450</v>
      </c>
      <c r="QAI1" t="s">
        <v>22451</v>
      </c>
      <c r="QAJ1" t="s">
        <v>22452</v>
      </c>
      <c r="QAK1" t="s">
        <v>22453</v>
      </c>
      <c r="QAL1" t="s">
        <v>22454</v>
      </c>
      <c r="QAM1" t="s">
        <v>22455</v>
      </c>
      <c r="QAN1" t="s">
        <v>22456</v>
      </c>
      <c r="QAO1" t="s">
        <v>22457</v>
      </c>
      <c r="QAP1" t="s">
        <v>22458</v>
      </c>
      <c r="QAQ1" t="s">
        <v>22459</v>
      </c>
      <c r="QAR1" t="s">
        <v>22460</v>
      </c>
      <c r="QAS1" t="s">
        <v>22461</v>
      </c>
      <c r="QAT1" t="s">
        <v>22462</v>
      </c>
      <c r="QAU1" t="s">
        <v>22463</v>
      </c>
      <c r="QAV1" t="s">
        <v>22464</v>
      </c>
      <c r="QAW1" t="s">
        <v>22465</v>
      </c>
      <c r="QAX1" t="s">
        <v>22466</v>
      </c>
      <c r="QAY1" t="s">
        <v>22467</v>
      </c>
      <c r="QAZ1" t="s">
        <v>22468</v>
      </c>
      <c r="QBA1" t="s">
        <v>22469</v>
      </c>
      <c r="QBB1" t="s">
        <v>22470</v>
      </c>
      <c r="QBC1" t="s">
        <v>22471</v>
      </c>
      <c r="QBD1" t="s">
        <v>22472</v>
      </c>
      <c r="QBE1" t="s">
        <v>22473</v>
      </c>
      <c r="QBF1" t="s">
        <v>22474</v>
      </c>
      <c r="QBG1" t="s">
        <v>22475</v>
      </c>
      <c r="QBH1" t="s">
        <v>22476</v>
      </c>
      <c r="QBI1" t="s">
        <v>22477</v>
      </c>
      <c r="QBJ1" t="s">
        <v>22478</v>
      </c>
      <c r="QBK1" t="s">
        <v>22479</v>
      </c>
      <c r="QBL1" t="s">
        <v>22480</v>
      </c>
      <c r="QBM1" t="s">
        <v>22481</v>
      </c>
      <c r="QBN1" t="s">
        <v>22482</v>
      </c>
      <c r="QBO1" t="s">
        <v>22483</v>
      </c>
      <c r="QBP1" t="s">
        <v>22484</v>
      </c>
      <c r="QBQ1" t="s">
        <v>22485</v>
      </c>
      <c r="QBR1" t="s">
        <v>22486</v>
      </c>
      <c r="QBS1" t="s">
        <v>22487</v>
      </c>
      <c r="QBT1" t="s">
        <v>22488</v>
      </c>
      <c r="QBU1" t="s">
        <v>22489</v>
      </c>
      <c r="QBV1" t="s">
        <v>22490</v>
      </c>
      <c r="QBW1" t="s">
        <v>22491</v>
      </c>
      <c r="QBX1" t="s">
        <v>22492</v>
      </c>
      <c r="QBY1" t="s">
        <v>22493</v>
      </c>
      <c r="QBZ1" t="s">
        <v>22494</v>
      </c>
      <c r="QCA1" t="s">
        <v>22495</v>
      </c>
      <c r="QCB1" t="s">
        <v>22496</v>
      </c>
      <c r="QCC1" t="s">
        <v>22497</v>
      </c>
      <c r="QCD1" t="s">
        <v>22498</v>
      </c>
      <c r="QCE1" t="s">
        <v>22499</v>
      </c>
      <c r="QCF1" t="s">
        <v>22500</v>
      </c>
      <c r="QCG1" t="s">
        <v>22501</v>
      </c>
      <c r="QCH1" t="s">
        <v>22502</v>
      </c>
      <c r="QCI1" t="s">
        <v>22503</v>
      </c>
      <c r="QCJ1" t="s">
        <v>22504</v>
      </c>
      <c r="QCK1" t="s">
        <v>22505</v>
      </c>
      <c r="QCL1" t="s">
        <v>22506</v>
      </c>
      <c r="QCM1" t="s">
        <v>22507</v>
      </c>
      <c r="QCN1" t="s">
        <v>22508</v>
      </c>
      <c r="QCO1" t="s">
        <v>22509</v>
      </c>
      <c r="QCP1" t="s">
        <v>22510</v>
      </c>
      <c r="QCQ1" t="s">
        <v>22511</v>
      </c>
      <c r="QCR1" t="s">
        <v>22512</v>
      </c>
      <c r="QCS1" t="s">
        <v>22513</v>
      </c>
      <c r="QCT1" t="s">
        <v>22514</v>
      </c>
      <c r="QCU1" t="s">
        <v>22515</v>
      </c>
      <c r="QCV1" t="s">
        <v>22516</v>
      </c>
      <c r="QCW1" t="s">
        <v>22517</v>
      </c>
      <c r="QCX1" t="s">
        <v>22518</v>
      </c>
      <c r="QCY1" t="s">
        <v>22519</v>
      </c>
      <c r="QCZ1" t="s">
        <v>22520</v>
      </c>
      <c r="QDA1" t="s">
        <v>22521</v>
      </c>
      <c r="QDB1" t="s">
        <v>22522</v>
      </c>
      <c r="QDC1" t="s">
        <v>22523</v>
      </c>
      <c r="QDD1" t="s">
        <v>22524</v>
      </c>
      <c r="QDE1" t="s">
        <v>22525</v>
      </c>
      <c r="QDF1" t="s">
        <v>22526</v>
      </c>
      <c r="QDG1" t="s">
        <v>22527</v>
      </c>
      <c r="QDH1" t="s">
        <v>22528</v>
      </c>
      <c r="QDI1" t="s">
        <v>22529</v>
      </c>
      <c r="QDJ1" t="s">
        <v>22530</v>
      </c>
      <c r="QDK1" t="s">
        <v>22531</v>
      </c>
      <c r="QDL1" t="s">
        <v>22532</v>
      </c>
      <c r="QDM1" t="s">
        <v>22533</v>
      </c>
      <c r="QDN1" t="s">
        <v>22534</v>
      </c>
      <c r="QDO1" t="s">
        <v>22535</v>
      </c>
      <c r="QDP1" t="s">
        <v>22536</v>
      </c>
      <c r="QDQ1" t="s">
        <v>22537</v>
      </c>
      <c r="QDR1" t="s">
        <v>22538</v>
      </c>
      <c r="QDS1" t="s">
        <v>22539</v>
      </c>
      <c r="QDT1" t="s">
        <v>22540</v>
      </c>
      <c r="QDU1" t="s">
        <v>22541</v>
      </c>
      <c r="QDV1" t="s">
        <v>22542</v>
      </c>
      <c r="QDW1" t="s">
        <v>22543</v>
      </c>
      <c r="QDX1" t="s">
        <v>22544</v>
      </c>
      <c r="QDY1" t="s">
        <v>22545</v>
      </c>
      <c r="QDZ1" t="s">
        <v>22546</v>
      </c>
      <c r="QEA1" t="s">
        <v>22547</v>
      </c>
      <c r="QEB1" t="s">
        <v>22548</v>
      </c>
      <c r="QEC1" t="s">
        <v>22549</v>
      </c>
      <c r="QED1" t="s">
        <v>22550</v>
      </c>
      <c r="QEE1" t="s">
        <v>22551</v>
      </c>
      <c r="QEF1" t="s">
        <v>22552</v>
      </c>
      <c r="QEG1" t="s">
        <v>22553</v>
      </c>
      <c r="QEH1" t="s">
        <v>22554</v>
      </c>
      <c r="QEI1" t="s">
        <v>22555</v>
      </c>
      <c r="QEJ1" t="s">
        <v>22556</v>
      </c>
      <c r="QEK1" t="s">
        <v>22557</v>
      </c>
      <c r="QEL1" t="s">
        <v>22558</v>
      </c>
      <c r="QEM1" t="s">
        <v>22559</v>
      </c>
      <c r="QEN1" t="s">
        <v>22560</v>
      </c>
      <c r="QEO1" t="s">
        <v>22561</v>
      </c>
      <c r="QEP1" t="s">
        <v>22562</v>
      </c>
      <c r="QEQ1" t="s">
        <v>22563</v>
      </c>
      <c r="QER1" t="s">
        <v>22564</v>
      </c>
      <c r="QES1" t="s">
        <v>22565</v>
      </c>
      <c r="QET1" t="s">
        <v>22566</v>
      </c>
      <c r="QEU1" t="s">
        <v>22567</v>
      </c>
      <c r="QEV1" t="s">
        <v>22568</v>
      </c>
      <c r="QEW1" t="s">
        <v>22569</v>
      </c>
      <c r="QEX1" t="s">
        <v>22570</v>
      </c>
      <c r="QEY1" t="s">
        <v>22571</v>
      </c>
      <c r="QEZ1" t="s">
        <v>22572</v>
      </c>
      <c r="QFA1" t="s">
        <v>22573</v>
      </c>
      <c r="QFB1" t="s">
        <v>22574</v>
      </c>
      <c r="QFC1" t="s">
        <v>22575</v>
      </c>
      <c r="QFD1" t="s">
        <v>22576</v>
      </c>
      <c r="QFE1" t="s">
        <v>22577</v>
      </c>
      <c r="QFF1" t="s">
        <v>22578</v>
      </c>
      <c r="QFG1" t="s">
        <v>22579</v>
      </c>
      <c r="QFH1" t="s">
        <v>22580</v>
      </c>
      <c r="QFI1" t="s">
        <v>22581</v>
      </c>
      <c r="QFJ1" t="s">
        <v>22582</v>
      </c>
      <c r="QFK1" t="s">
        <v>22583</v>
      </c>
      <c r="QFL1" t="s">
        <v>22584</v>
      </c>
      <c r="QFM1" t="s">
        <v>22585</v>
      </c>
      <c r="QFN1" t="s">
        <v>22586</v>
      </c>
      <c r="QFO1" t="s">
        <v>22587</v>
      </c>
      <c r="QFP1" t="s">
        <v>22588</v>
      </c>
      <c r="QFQ1" t="s">
        <v>22589</v>
      </c>
      <c r="QFR1" t="s">
        <v>22590</v>
      </c>
      <c r="QFS1" t="s">
        <v>22591</v>
      </c>
      <c r="QFT1" t="s">
        <v>22592</v>
      </c>
      <c r="QFU1" t="s">
        <v>22593</v>
      </c>
      <c r="QFV1" t="s">
        <v>22594</v>
      </c>
      <c r="QFW1" t="s">
        <v>22595</v>
      </c>
      <c r="QFX1" t="s">
        <v>22596</v>
      </c>
      <c r="QFY1" t="s">
        <v>22597</v>
      </c>
      <c r="QFZ1" t="s">
        <v>22598</v>
      </c>
      <c r="QGA1" t="s">
        <v>22599</v>
      </c>
      <c r="QGB1" t="s">
        <v>22600</v>
      </c>
      <c r="QGC1" t="s">
        <v>22601</v>
      </c>
      <c r="QGD1" t="s">
        <v>22602</v>
      </c>
      <c r="QGE1" t="s">
        <v>22603</v>
      </c>
      <c r="QGF1" t="s">
        <v>22604</v>
      </c>
      <c r="QGG1" t="s">
        <v>22605</v>
      </c>
      <c r="QGH1" t="s">
        <v>22606</v>
      </c>
      <c r="QGI1" t="s">
        <v>22607</v>
      </c>
      <c r="QGJ1" t="s">
        <v>22608</v>
      </c>
      <c r="QGK1" t="s">
        <v>22609</v>
      </c>
      <c r="QGL1" t="s">
        <v>22610</v>
      </c>
      <c r="QGM1" t="s">
        <v>22611</v>
      </c>
      <c r="QGN1" t="s">
        <v>22612</v>
      </c>
      <c r="QGO1" t="s">
        <v>22613</v>
      </c>
      <c r="QGP1" t="s">
        <v>22614</v>
      </c>
      <c r="QGQ1" t="s">
        <v>22615</v>
      </c>
      <c r="QGR1" t="s">
        <v>22616</v>
      </c>
      <c r="QGS1" t="s">
        <v>22617</v>
      </c>
      <c r="QGT1" t="s">
        <v>22618</v>
      </c>
      <c r="QGU1" t="s">
        <v>22619</v>
      </c>
      <c r="QGV1" t="s">
        <v>22620</v>
      </c>
      <c r="QGW1" t="s">
        <v>22621</v>
      </c>
      <c r="QGX1" t="s">
        <v>22622</v>
      </c>
      <c r="QGY1" t="s">
        <v>22623</v>
      </c>
      <c r="QGZ1" t="s">
        <v>22624</v>
      </c>
      <c r="QHA1" t="s">
        <v>22625</v>
      </c>
      <c r="QHB1" t="s">
        <v>22626</v>
      </c>
      <c r="QHC1" t="s">
        <v>22627</v>
      </c>
      <c r="QHD1" t="s">
        <v>22628</v>
      </c>
      <c r="QHE1" t="s">
        <v>22629</v>
      </c>
      <c r="QHF1" t="s">
        <v>22630</v>
      </c>
      <c r="QHG1" t="s">
        <v>22631</v>
      </c>
      <c r="QHH1" t="s">
        <v>22632</v>
      </c>
      <c r="QHI1" t="s">
        <v>22633</v>
      </c>
      <c r="QHJ1" t="s">
        <v>22634</v>
      </c>
      <c r="QHK1" t="s">
        <v>22635</v>
      </c>
      <c r="QHL1" t="s">
        <v>22636</v>
      </c>
      <c r="QHM1" t="s">
        <v>22637</v>
      </c>
      <c r="QHN1" t="s">
        <v>22638</v>
      </c>
      <c r="QHO1" t="s">
        <v>22639</v>
      </c>
      <c r="QHP1" t="s">
        <v>22640</v>
      </c>
      <c r="QHQ1" t="s">
        <v>22641</v>
      </c>
      <c r="QHR1" t="s">
        <v>22642</v>
      </c>
      <c r="QHS1" t="s">
        <v>22643</v>
      </c>
      <c r="QHT1" t="s">
        <v>22644</v>
      </c>
      <c r="QHU1" t="s">
        <v>22645</v>
      </c>
      <c r="QHV1" t="s">
        <v>22646</v>
      </c>
      <c r="QHW1" t="s">
        <v>22647</v>
      </c>
      <c r="QHX1" t="s">
        <v>22648</v>
      </c>
      <c r="QHY1" t="s">
        <v>22649</v>
      </c>
      <c r="QHZ1" t="s">
        <v>22650</v>
      </c>
      <c r="QIA1" t="s">
        <v>22651</v>
      </c>
      <c r="QIB1" t="s">
        <v>22652</v>
      </c>
      <c r="QIC1" t="s">
        <v>22653</v>
      </c>
      <c r="QID1" t="s">
        <v>22654</v>
      </c>
      <c r="QIE1" t="s">
        <v>22655</v>
      </c>
      <c r="QIF1" t="s">
        <v>22656</v>
      </c>
      <c r="QIG1" t="s">
        <v>22657</v>
      </c>
      <c r="QIH1" t="s">
        <v>22658</v>
      </c>
      <c r="QII1" t="s">
        <v>22659</v>
      </c>
      <c r="QIJ1" t="s">
        <v>22660</v>
      </c>
      <c r="QIK1" t="s">
        <v>22661</v>
      </c>
      <c r="QIL1" t="s">
        <v>22662</v>
      </c>
      <c r="QIM1" t="s">
        <v>22663</v>
      </c>
      <c r="QIN1" t="s">
        <v>22664</v>
      </c>
      <c r="QIO1" t="s">
        <v>22665</v>
      </c>
      <c r="QIP1" t="s">
        <v>22666</v>
      </c>
      <c r="QIQ1" t="s">
        <v>22667</v>
      </c>
      <c r="QIR1" t="s">
        <v>22668</v>
      </c>
      <c r="QIS1" t="s">
        <v>22669</v>
      </c>
      <c r="QIT1" t="s">
        <v>22670</v>
      </c>
      <c r="QIU1" t="s">
        <v>22671</v>
      </c>
      <c r="QIV1" t="s">
        <v>22672</v>
      </c>
      <c r="QIW1" t="s">
        <v>22673</v>
      </c>
      <c r="QIX1" t="s">
        <v>22674</v>
      </c>
      <c r="QIY1" t="s">
        <v>22675</v>
      </c>
      <c r="QIZ1" t="s">
        <v>22676</v>
      </c>
      <c r="QJA1" t="s">
        <v>22677</v>
      </c>
      <c r="QJB1" t="s">
        <v>22678</v>
      </c>
      <c r="QJC1" t="s">
        <v>22679</v>
      </c>
      <c r="QJD1" t="s">
        <v>22680</v>
      </c>
      <c r="QJE1" t="s">
        <v>22681</v>
      </c>
      <c r="QJF1" t="s">
        <v>22682</v>
      </c>
      <c r="QJG1" t="s">
        <v>22683</v>
      </c>
      <c r="QJH1" t="s">
        <v>22684</v>
      </c>
      <c r="QJI1" t="s">
        <v>22685</v>
      </c>
      <c r="QJJ1" t="s">
        <v>22686</v>
      </c>
      <c r="QJK1" t="s">
        <v>22687</v>
      </c>
      <c r="QJL1" t="s">
        <v>22688</v>
      </c>
      <c r="QJM1" t="s">
        <v>22689</v>
      </c>
      <c r="QJN1" t="s">
        <v>22690</v>
      </c>
      <c r="QJO1" t="s">
        <v>22691</v>
      </c>
      <c r="QJP1" t="s">
        <v>22692</v>
      </c>
      <c r="QJQ1" t="s">
        <v>22693</v>
      </c>
      <c r="QJR1" t="s">
        <v>22694</v>
      </c>
      <c r="QJS1" t="s">
        <v>22695</v>
      </c>
      <c r="QJT1" t="s">
        <v>22696</v>
      </c>
      <c r="QJU1" t="s">
        <v>22697</v>
      </c>
      <c r="QJV1" t="s">
        <v>22698</v>
      </c>
      <c r="QJW1" t="s">
        <v>22699</v>
      </c>
      <c r="QJX1" t="s">
        <v>22700</v>
      </c>
      <c r="QJY1" t="s">
        <v>22701</v>
      </c>
      <c r="QJZ1" t="s">
        <v>22702</v>
      </c>
      <c r="QKA1" t="s">
        <v>22703</v>
      </c>
      <c r="QKB1" t="s">
        <v>22704</v>
      </c>
      <c r="QKC1" t="s">
        <v>22705</v>
      </c>
      <c r="QKD1" t="s">
        <v>22706</v>
      </c>
      <c r="QKE1" t="s">
        <v>22707</v>
      </c>
      <c r="QKF1" t="s">
        <v>22708</v>
      </c>
      <c r="QKG1" t="s">
        <v>22709</v>
      </c>
      <c r="QKH1" t="s">
        <v>22710</v>
      </c>
      <c r="QKI1" t="s">
        <v>22711</v>
      </c>
      <c r="QKJ1" t="s">
        <v>22712</v>
      </c>
      <c r="QKK1" t="s">
        <v>22713</v>
      </c>
      <c r="QKL1" t="s">
        <v>22714</v>
      </c>
      <c r="QKM1" t="s">
        <v>22715</v>
      </c>
      <c r="QKN1" t="s">
        <v>22716</v>
      </c>
      <c r="QKO1" t="s">
        <v>22717</v>
      </c>
      <c r="QKP1" t="s">
        <v>22718</v>
      </c>
      <c r="QKQ1" t="s">
        <v>22719</v>
      </c>
      <c r="QKR1" t="s">
        <v>22720</v>
      </c>
      <c r="QKS1" t="s">
        <v>22721</v>
      </c>
      <c r="QKT1" t="s">
        <v>22722</v>
      </c>
      <c r="QKU1" t="s">
        <v>22723</v>
      </c>
      <c r="QKV1" t="s">
        <v>22724</v>
      </c>
      <c r="QKW1" t="s">
        <v>22725</v>
      </c>
      <c r="QKX1" t="s">
        <v>22726</v>
      </c>
      <c r="QKY1" t="s">
        <v>22727</v>
      </c>
      <c r="QKZ1" t="s">
        <v>22728</v>
      </c>
      <c r="QLA1" t="s">
        <v>22729</v>
      </c>
      <c r="QLB1" t="s">
        <v>22730</v>
      </c>
      <c r="QLC1" t="s">
        <v>22731</v>
      </c>
      <c r="QLD1" t="s">
        <v>22732</v>
      </c>
      <c r="QLE1" t="s">
        <v>22733</v>
      </c>
      <c r="QLF1" t="s">
        <v>22734</v>
      </c>
      <c r="QLG1" t="s">
        <v>22735</v>
      </c>
      <c r="QLH1" t="s">
        <v>22736</v>
      </c>
      <c r="QLI1" t="s">
        <v>22737</v>
      </c>
      <c r="QLJ1" t="s">
        <v>22738</v>
      </c>
      <c r="QLK1" t="s">
        <v>22739</v>
      </c>
      <c r="QLL1" t="s">
        <v>22740</v>
      </c>
      <c r="QLM1" t="s">
        <v>22741</v>
      </c>
      <c r="QLN1" t="s">
        <v>22742</v>
      </c>
      <c r="QLO1" t="s">
        <v>22743</v>
      </c>
      <c r="QLP1" t="s">
        <v>22744</v>
      </c>
      <c r="QLQ1" t="s">
        <v>22745</v>
      </c>
      <c r="QLR1" t="s">
        <v>22746</v>
      </c>
      <c r="QLS1" t="s">
        <v>22747</v>
      </c>
      <c r="QLT1" t="s">
        <v>22748</v>
      </c>
      <c r="QLU1" t="s">
        <v>22749</v>
      </c>
      <c r="QLV1" t="s">
        <v>22750</v>
      </c>
      <c r="QLW1" t="s">
        <v>22751</v>
      </c>
      <c r="QLX1" t="s">
        <v>22752</v>
      </c>
      <c r="QLY1" t="s">
        <v>22753</v>
      </c>
      <c r="QLZ1" t="s">
        <v>22754</v>
      </c>
      <c r="QMA1" t="s">
        <v>22755</v>
      </c>
      <c r="QMB1" t="s">
        <v>22756</v>
      </c>
      <c r="QMC1" t="s">
        <v>22757</v>
      </c>
      <c r="QMD1" t="s">
        <v>22758</v>
      </c>
      <c r="QME1" t="s">
        <v>22759</v>
      </c>
      <c r="QMF1" t="s">
        <v>22760</v>
      </c>
      <c r="QMG1" t="s">
        <v>22761</v>
      </c>
      <c r="QMH1" t="s">
        <v>22762</v>
      </c>
      <c r="QMI1" t="s">
        <v>22763</v>
      </c>
      <c r="QMJ1" t="s">
        <v>22764</v>
      </c>
      <c r="QMK1" t="s">
        <v>22765</v>
      </c>
      <c r="QML1" t="s">
        <v>22766</v>
      </c>
      <c r="QMM1" t="s">
        <v>22767</v>
      </c>
      <c r="QMN1" t="s">
        <v>22768</v>
      </c>
      <c r="QMO1" t="s">
        <v>22769</v>
      </c>
      <c r="QMP1" t="s">
        <v>22770</v>
      </c>
      <c r="QMQ1" t="s">
        <v>22771</v>
      </c>
      <c r="QMR1" t="s">
        <v>22772</v>
      </c>
      <c r="QMS1" t="s">
        <v>22773</v>
      </c>
      <c r="QMT1" t="s">
        <v>22774</v>
      </c>
      <c r="QMU1" t="s">
        <v>22775</v>
      </c>
      <c r="QMV1" t="s">
        <v>22776</v>
      </c>
      <c r="QMW1" t="s">
        <v>22777</v>
      </c>
      <c r="QMX1" t="s">
        <v>22778</v>
      </c>
      <c r="QMY1" t="s">
        <v>22779</v>
      </c>
      <c r="QMZ1" t="s">
        <v>22780</v>
      </c>
      <c r="QNA1" t="s">
        <v>22781</v>
      </c>
      <c r="QNB1" t="s">
        <v>22782</v>
      </c>
      <c r="QNC1" t="s">
        <v>22783</v>
      </c>
      <c r="QND1" t="s">
        <v>22784</v>
      </c>
      <c r="QNE1" t="s">
        <v>22785</v>
      </c>
      <c r="QNF1" t="s">
        <v>22786</v>
      </c>
      <c r="QNG1" t="s">
        <v>22787</v>
      </c>
      <c r="QNH1" t="s">
        <v>22788</v>
      </c>
      <c r="QNI1" t="s">
        <v>22789</v>
      </c>
      <c r="QNJ1" t="s">
        <v>22790</v>
      </c>
      <c r="QNK1" t="s">
        <v>22791</v>
      </c>
      <c r="QNL1" t="s">
        <v>22792</v>
      </c>
      <c r="QNM1" t="s">
        <v>22793</v>
      </c>
      <c r="QNN1" t="s">
        <v>22794</v>
      </c>
      <c r="QNO1" t="s">
        <v>22795</v>
      </c>
      <c r="QNP1" t="s">
        <v>22796</v>
      </c>
      <c r="QNQ1" t="s">
        <v>22797</v>
      </c>
      <c r="QNR1" t="s">
        <v>22798</v>
      </c>
      <c r="QNS1" t="s">
        <v>22799</v>
      </c>
      <c r="QNT1" t="s">
        <v>22800</v>
      </c>
      <c r="QNU1" t="s">
        <v>22801</v>
      </c>
      <c r="QNV1" t="s">
        <v>22802</v>
      </c>
      <c r="QNW1" t="s">
        <v>22803</v>
      </c>
      <c r="QNX1" t="s">
        <v>22804</v>
      </c>
      <c r="QNY1" t="s">
        <v>22805</v>
      </c>
      <c r="QNZ1" t="s">
        <v>22806</v>
      </c>
      <c r="QOA1" t="s">
        <v>22807</v>
      </c>
      <c r="QOB1" t="s">
        <v>22808</v>
      </c>
      <c r="QOC1" t="s">
        <v>22809</v>
      </c>
      <c r="QOD1" t="s">
        <v>22810</v>
      </c>
      <c r="QOE1" t="s">
        <v>22811</v>
      </c>
      <c r="QOF1" t="s">
        <v>22812</v>
      </c>
      <c r="QOG1" t="s">
        <v>22813</v>
      </c>
      <c r="QOH1" t="s">
        <v>22814</v>
      </c>
      <c r="QOI1" t="s">
        <v>22815</v>
      </c>
      <c r="QOJ1" t="s">
        <v>22816</v>
      </c>
      <c r="QOK1" t="s">
        <v>22817</v>
      </c>
      <c r="QOL1" t="s">
        <v>22818</v>
      </c>
      <c r="QOM1" t="s">
        <v>22819</v>
      </c>
      <c r="QON1" t="s">
        <v>22820</v>
      </c>
      <c r="QOO1" t="s">
        <v>22821</v>
      </c>
      <c r="QOP1" t="s">
        <v>22822</v>
      </c>
      <c r="QOQ1" t="s">
        <v>22823</v>
      </c>
      <c r="QOR1" t="s">
        <v>22824</v>
      </c>
      <c r="QOS1" t="s">
        <v>22825</v>
      </c>
      <c r="QOT1" t="s">
        <v>22826</v>
      </c>
      <c r="QOU1" t="s">
        <v>22827</v>
      </c>
      <c r="QOV1" t="s">
        <v>22828</v>
      </c>
      <c r="QOW1" t="s">
        <v>22829</v>
      </c>
      <c r="QOX1" t="s">
        <v>22830</v>
      </c>
      <c r="QOY1" t="s">
        <v>22831</v>
      </c>
      <c r="QOZ1" t="s">
        <v>22832</v>
      </c>
      <c r="QPA1" t="s">
        <v>22833</v>
      </c>
      <c r="QPB1" t="s">
        <v>22834</v>
      </c>
      <c r="QPC1" t="s">
        <v>22835</v>
      </c>
      <c r="QPD1" t="s">
        <v>22836</v>
      </c>
      <c r="QPE1" t="s">
        <v>22837</v>
      </c>
      <c r="QPF1" t="s">
        <v>22838</v>
      </c>
      <c r="QPG1" t="s">
        <v>22839</v>
      </c>
      <c r="QPH1" t="s">
        <v>22840</v>
      </c>
      <c r="QPI1" t="s">
        <v>22841</v>
      </c>
      <c r="QPJ1" t="s">
        <v>22842</v>
      </c>
      <c r="QPK1" t="s">
        <v>22843</v>
      </c>
      <c r="QPL1" t="s">
        <v>22844</v>
      </c>
      <c r="QPM1" t="s">
        <v>22845</v>
      </c>
      <c r="QPN1" t="s">
        <v>22846</v>
      </c>
      <c r="QPO1" t="s">
        <v>22847</v>
      </c>
      <c r="QPP1" t="s">
        <v>22848</v>
      </c>
      <c r="QPQ1" t="s">
        <v>22849</v>
      </c>
      <c r="QPR1" t="s">
        <v>22850</v>
      </c>
      <c r="QPS1" t="s">
        <v>22851</v>
      </c>
      <c r="QPT1" t="s">
        <v>22852</v>
      </c>
      <c r="QPU1" t="s">
        <v>22853</v>
      </c>
      <c r="QPV1" t="s">
        <v>22854</v>
      </c>
      <c r="QPW1" t="s">
        <v>22855</v>
      </c>
      <c r="QPX1" t="s">
        <v>22856</v>
      </c>
      <c r="QPY1" t="s">
        <v>22857</v>
      </c>
      <c r="QPZ1" t="s">
        <v>22858</v>
      </c>
      <c r="QQA1" t="s">
        <v>22859</v>
      </c>
      <c r="QQB1" t="s">
        <v>22860</v>
      </c>
      <c r="QQC1" t="s">
        <v>22861</v>
      </c>
      <c r="QQD1" t="s">
        <v>22862</v>
      </c>
      <c r="QQE1" t="s">
        <v>22863</v>
      </c>
      <c r="QQF1" t="s">
        <v>22864</v>
      </c>
      <c r="QQG1" t="s">
        <v>22865</v>
      </c>
      <c r="QQH1" t="s">
        <v>22866</v>
      </c>
      <c r="QQI1" t="s">
        <v>22867</v>
      </c>
      <c r="QQJ1" t="s">
        <v>22868</v>
      </c>
      <c r="QQK1" t="s">
        <v>22869</v>
      </c>
      <c r="QQL1" t="s">
        <v>22870</v>
      </c>
      <c r="QQM1" t="s">
        <v>22871</v>
      </c>
      <c r="QQN1" t="s">
        <v>22872</v>
      </c>
      <c r="QQO1" t="s">
        <v>22873</v>
      </c>
      <c r="QQP1" t="s">
        <v>22874</v>
      </c>
      <c r="QQQ1" t="s">
        <v>22875</v>
      </c>
      <c r="QQR1" t="s">
        <v>22876</v>
      </c>
      <c r="QQS1" t="s">
        <v>22877</v>
      </c>
      <c r="QQT1" t="s">
        <v>22878</v>
      </c>
      <c r="QQU1" t="s">
        <v>22879</v>
      </c>
      <c r="QQV1" t="s">
        <v>22880</v>
      </c>
      <c r="QQW1" t="s">
        <v>22881</v>
      </c>
      <c r="QQX1" t="s">
        <v>22882</v>
      </c>
      <c r="QQY1" t="s">
        <v>22883</v>
      </c>
      <c r="QQZ1" t="s">
        <v>22884</v>
      </c>
      <c r="QRA1" t="s">
        <v>22885</v>
      </c>
      <c r="QRB1" t="s">
        <v>22886</v>
      </c>
      <c r="QRC1" t="s">
        <v>22887</v>
      </c>
      <c r="QRD1" t="s">
        <v>22888</v>
      </c>
      <c r="QRE1" t="s">
        <v>22889</v>
      </c>
      <c r="QRF1" t="s">
        <v>22890</v>
      </c>
      <c r="QRG1" t="s">
        <v>22891</v>
      </c>
      <c r="QRH1" t="s">
        <v>22892</v>
      </c>
      <c r="QRI1" t="s">
        <v>22893</v>
      </c>
      <c r="QRJ1" t="s">
        <v>22894</v>
      </c>
      <c r="QRK1" t="s">
        <v>22895</v>
      </c>
      <c r="QRL1" t="s">
        <v>22896</v>
      </c>
      <c r="QRM1" t="s">
        <v>22897</v>
      </c>
      <c r="QRN1" t="s">
        <v>22898</v>
      </c>
      <c r="QRO1" t="s">
        <v>22899</v>
      </c>
      <c r="QRP1" t="s">
        <v>22900</v>
      </c>
      <c r="QRQ1" t="s">
        <v>22901</v>
      </c>
      <c r="QRR1" t="s">
        <v>22902</v>
      </c>
      <c r="QRS1" t="s">
        <v>22903</v>
      </c>
      <c r="QRT1" t="s">
        <v>22904</v>
      </c>
      <c r="QRU1" t="s">
        <v>22905</v>
      </c>
      <c r="QRV1" t="s">
        <v>22906</v>
      </c>
      <c r="QRW1" t="s">
        <v>22907</v>
      </c>
      <c r="QRX1" t="s">
        <v>22908</v>
      </c>
      <c r="QRY1" t="s">
        <v>22909</v>
      </c>
      <c r="QRZ1" t="s">
        <v>22910</v>
      </c>
      <c r="QSA1" t="s">
        <v>22911</v>
      </c>
      <c r="QSB1" t="s">
        <v>22912</v>
      </c>
      <c r="QSC1" t="s">
        <v>22913</v>
      </c>
      <c r="QSD1" t="s">
        <v>22914</v>
      </c>
      <c r="QSE1" t="s">
        <v>22915</v>
      </c>
      <c r="QSF1" t="s">
        <v>22916</v>
      </c>
      <c r="QSG1" t="s">
        <v>22917</v>
      </c>
      <c r="QSH1" t="s">
        <v>22918</v>
      </c>
      <c r="QSI1" t="s">
        <v>22919</v>
      </c>
      <c r="QSJ1" t="s">
        <v>22920</v>
      </c>
      <c r="QSK1" t="s">
        <v>22921</v>
      </c>
      <c r="QSL1" t="s">
        <v>22922</v>
      </c>
      <c r="QSM1" t="s">
        <v>22923</v>
      </c>
      <c r="QSN1" t="s">
        <v>22924</v>
      </c>
      <c r="QSO1" t="s">
        <v>22925</v>
      </c>
      <c r="QSP1" t="s">
        <v>22926</v>
      </c>
      <c r="QSQ1" t="s">
        <v>22927</v>
      </c>
      <c r="QSR1" t="s">
        <v>22928</v>
      </c>
      <c r="QSS1" t="s">
        <v>22929</v>
      </c>
      <c r="QST1" t="s">
        <v>22930</v>
      </c>
      <c r="QSU1" t="s">
        <v>22931</v>
      </c>
      <c r="QSV1" t="s">
        <v>22932</v>
      </c>
      <c r="QSW1" t="s">
        <v>22933</v>
      </c>
      <c r="QSX1" t="s">
        <v>22934</v>
      </c>
      <c r="QSY1" t="s">
        <v>22935</v>
      </c>
      <c r="QSZ1" t="s">
        <v>22936</v>
      </c>
      <c r="QTA1" t="s">
        <v>22937</v>
      </c>
      <c r="QTB1" t="s">
        <v>22938</v>
      </c>
      <c r="QTC1" t="s">
        <v>22939</v>
      </c>
      <c r="QTD1" t="s">
        <v>22940</v>
      </c>
      <c r="QTE1" t="s">
        <v>22941</v>
      </c>
      <c r="QTF1" t="s">
        <v>22942</v>
      </c>
      <c r="QTG1" t="s">
        <v>22943</v>
      </c>
      <c r="QTH1" t="s">
        <v>22944</v>
      </c>
      <c r="QTI1" t="s">
        <v>22945</v>
      </c>
      <c r="QTJ1" t="s">
        <v>22946</v>
      </c>
      <c r="QTK1" t="s">
        <v>22947</v>
      </c>
      <c r="QTL1" t="s">
        <v>22948</v>
      </c>
      <c r="QTM1" t="s">
        <v>22949</v>
      </c>
      <c r="QTN1" t="s">
        <v>22950</v>
      </c>
      <c r="QTO1" t="s">
        <v>22951</v>
      </c>
      <c r="QTP1" t="s">
        <v>22952</v>
      </c>
      <c r="QTQ1" t="s">
        <v>22953</v>
      </c>
      <c r="QTR1" t="s">
        <v>22954</v>
      </c>
      <c r="QTS1" t="s">
        <v>22955</v>
      </c>
      <c r="QTT1" t="s">
        <v>22956</v>
      </c>
      <c r="QTU1" t="s">
        <v>22957</v>
      </c>
      <c r="QTV1" t="s">
        <v>22958</v>
      </c>
      <c r="QTW1" t="s">
        <v>22959</v>
      </c>
      <c r="QTX1" t="s">
        <v>22960</v>
      </c>
      <c r="QTY1" t="s">
        <v>22961</v>
      </c>
      <c r="QTZ1" t="s">
        <v>22962</v>
      </c>
      <c r="QUA1" t="s">
        <v>22963</v>
      </c>
      <c r="QUB1" t="s">
        <v>22964</v>
      </c>
      <c r="QUC1" t="s">
        <v>22965</v>
      </c>
      <c r="QUD1" t="s">
        <v>22966</v>
      </c>
      <c r="QUE1" t="s">
        <v>22967</v>
      </c>
      <c r="QUF1" t="s">
        <v>22968</v>
      </c>
      <c r="QUG1" t="s">
        <v>22969</v>
      </c>
      <c r="QUH1" t="s">
        <v>22970</v>
      </c>
      <c r="QUI1" t="s">
        <v>22971</v>
      </c>
      <c r="QUJ1" t="s">
        <v>22972</v>
      </c>
      <c r="QUK1" t="s">
        <v>22973</v>
      </c>
      <c r="QUL1" t="s">
        <v>22974</v>
      </c>
      <c r="QUM1" t="s">
        <v>22975</v>
      </c>
      <c r="QUN1" t="s">
        <v>22976</v>
      </c>
      <c r="QUO1" t="s">
        <v>22977</v>
      </c>
      <c r="QUP1" t="s">
        <v>22978</v>
      </c>
      <c r="QUQ1" t="s">
        <v>22979</v>
      </c>
      <c r="QUR1" t="s">
        <v>22980</v>
      </c>
      <c r="QUS1" t="s">
        <v>22981</v>
      </c>
      <c r="QUT1" t="s">
        <v>22982</v>
      </c>
      <c r="QUU1" t="s">
        <v>22983</v>
      </c>
      <c r="QUV1" t="s">
        <v>22984</v>
      </c>
      <c r="QUW1" t="s">
        <v>22985</v>
      </c>
      <c r="QUX1" t="s">
        <v>22986</v>
      </c>
      <c r="QUY1" t="s">
        <v>22987</v>
      </c>
      <c r="QUZ1" t="s">
        <v>22988</v>
      </c>
      <c r="QVA1" t="s">
        <v>22989</v>
      </c>
      <c r="QVB1" t="s">
        <v>22990</v>
      </c>
      <c r="QVC1" t="s">
        <v>22991</v>
      </c>
      <c r="QVD1" t="s">
        <v>22992</v>
      </c>
      <c r="QVE1" t="s">
        <v>22993</v>
      </c>
      <c r="QVF1" t="s">
        <v>22994</v>
      </c>
      <c r="QVG1" t="s">
        <v>22995</v>
      </c>
      <c r="QVH1" t="s">
        <v>22996</v>
      </c>
      <c r="QVI1" t="s">
        <v>22997</v>
      </c>
      <c r="QVJ1" t="s">
        <v>22998</v>
      </c>
      <c r="QVK1" t="s">
        <v>22999</v>
      </c>
      <c r="QVL1" t="s">
        <v>23000</v>
      </c>
      <c r="QVM1" t="s">
        <v>23001</v>
      </c>
      <c r="QVN1" t="s">
        <v>23002</v>
      </c>
      <c r="QVO1" t="s">
        <v>23003</v>
      </c>
      <c r="QVP1" t="s">
        <v>23004</v>
      </c>
      <c r="QVQ1" t="s">
        <v>23005</v>
      </c>
      <c r="QVR1" t="s">
        <v>23006</v>
      </c>
      <c r="QVS1" t="s">
        <v>23007</v>
      </c>
      <c r="QVT1" t="s">
        <v>23008</v>
      </c>
      <c r="QVU1" t="s">
        <v>23009</v>
      </c>
      <c r="QVV1" t="s">
        <v>23010</v>
      </c>
      <c r="QVW1" t="s">
        <v>23011</v>
      </c>
      <c r="QVX1" t="s">
        <v>23012</v>
      </c>
      <c r="QVY1" t="s">
        <v>23013</v>
      </c>
      <c r="QVZ1" t="s">
        <v>23014</v>
      </c>
      <c r="QWA1" t="s">
        <v>23015</v>
      </c>
      <c r="QWB1" t="s">
        <v>23016</v>
      </c>
      <c r="QWC1" t="s">
        <v>23017</v>
      </c>
      <c r="QWD1" t="s">
        <v>23018</v>
      </c>
      <c r="QWE1" t="s">
        <v>23019</v>
      </c>
      <c r="QWF1" t="s">
        <v>23020</v>
      </c>
      <c r="QWG1" t="s">
        <v>23021</v>
      </c>
      <c r="QWH1" t="s">
        <v>23022</v>
      </c>
      <c r="QWI1" t="s">
        <v>23023</v>
      </c>
      <c r="QWJ1" t="s">
        <v>23024</v>
      </c>
      <c r="QWK1" t="s">
        <v>23025</v>
      </c>
      <c r="QWL1" t="s">
        <v>23026</v>
      </c>
      <c r="QWM1" t="s">
        <v>23027</v>
      </c>
      <c r="QWN1" t="s">
        <v>23028</v>
      </c>
      <c r="QWO1" t="s">
        <v>23029</v>
      </c>
      <c r="QWP1" t="s">
        <v>23030</v>
      </c>
      <c r="QWQ1" t="s">
        <v>23031</v>
      </c>
      <c r="QWR1" t="s">
        <v>23032</v>
      </c>
      <c r="QWS1" t="s">
        <v>23033</v>
      </c>
      <c r="QWT1" t="s">
        <v>23034</v>
      </c>
      <c r="QWU1" t="s">
        <v>23035</v>
      </c>
      <c r="QWV1" t="s">
        <v>23036</v>
      </c>
      <c r="QWW1" t="s">
        <v>23037</v>
      </c>
      <c r="QWX1" t="s">
        <v>23038</v>
      </c>
      <c r="QWY1" t="s">
        <v>23039</v>
      </c>
      <c r="QWZ1" t="s">
        <v>23040</v>
      </c>
      <c r="QXA1" t="s">
        <v>23041</v>
      </c>
      <c r="QXB1" t="s">
        <v>23042</v>
      </c>
      <c r="QXC1" t="s">
        <v>23043</v>
      </c>
      <c r="QXD1" t="s">
        <v>23044</v>
      </c>
      <c r="QXE1" t="s">
        <v>23045</v>
      </c>
      <c r="QXF1" t="s">
        <v>23046</v>
      </c>
      <c r="QXG1" t="s">
        <v>23047</v>
      </c>
      <c r="QXH1" t="s">
        <v>23048</v>
      </c>
      <c r="QXI1" t="s">
        <v>23049</v>
      </c>
      <c r="QXJ1" t="s">
        <v>23050</v>
      </c>
      <c r="QXK1" t="s">
        <v>23051</v>
      </c>
      <c r="QXL1" t="s">
        <v>23052</v>
      </c>
      <c r="QXM1" t="s">
        <v>23053</v>
      </c>
      <c r="QXN1" t="s">
        <v>23054</v>
      </c>
      <c r="QXO1" t="s">
        <v>23055</v>
      </c>
      <c r="QXP1" t="s">
        <v>23056</v>
      </c>
      <c r="QXQ1" t="s">
        <v>23057</v>
      </c>
      <c r="QXR1" t="s">
        <v>23058</v>
      </c>
      <c r="QXS1" t="s">
        <v>23059</v>
      </c>
      <c r="QXT1" t="s">
        <v>23060</v>
      </c>
      <c r="QXU1" t="s">
        <v>23061</v>
      </c>
      <c r="QXV1" t="s">
        <v>23062</v>
      </c>
      <c r="QXW1" t="s">
        <v>23063</v>
      </c>
      <c r="QXX1" t="s">
        <v>23064</v>
      </c>
      <c r="QXY1" t="s">
        <v>23065</v>
      </c>
      <c r="QXZ1" t="s">
        <v>23066</v>
      </c>
      <c r="QYA1" t="s">
        <v>23067</v>
      </c>
      <c r="QYB1" t="s">
        <v>23068</v>
      </c>
      <c r="QYC1" t="s">
        <v>23069</v>
      </c>
      <c r="QYD1" t="s">
        <v>23070</v>
      </c>
      <c r="QYE1" t="s">
        <v>23071</v>
      </c>
      <c r="QYF1" t="s">
        <v>23072</v>
      </c>
      <c r="QYG1" t="s">
        <v>23073</v>
      </c>
      <c r="QYH1" t="s">
        <v>23074</v>
      </c>
      <c r="QYI1" t="s">
        <v>23075</v>
      </c>
      <c r="QYJ1" t="s">
        <v>23076</v>
      </c>
      <c r="QYK1" t="s">
        <v>23077</v>
      </c>
      <c r="QYL1" t="s">
        <v>23078</v>
      </c>
      <c r="QYM1" t="s">
        <v>23079</v>
      </c>
      <c r="QYN1" t="s">
        <v>23080</v>
      </c>
      <c r="QYO1" t="s">
        <v>23081</v>
      </c>
      <c r="QYP1" t="s">
        <v>23082</v>
      </c>
      <c r="QYQ1" t="s">
        <v>23083</v>
      </c>
      <c r="QYR1" t="s">
        <v>23084</v>
      </c>
      <c r="QYS1" t="s">
        <v>23085</v>
      </c>
      <c r="QYT1" t="s">
        <v>23086</v>
      </c>
      <c r="QYU1" t="s">
        <v>23087</v>
      </c>
      <c r="QYV1" t="s">
        <v>23088</v>
      </c>
      <c r="QYW1" t="s">
        <v>23089</v>
      </c>
      <c r="QYX1" t="s">
        <v>23090</v>
      </c>
      <c r="QYY1" t="s">
        <v>23091</v>
      </c>
      <c r="QYZ1" t="s">
        <v>23092</v>
      </c>
      <c r="QZA1" t="s">
        <v>23093</v>
      </c>
      <c r="QZB1" t="s">
        <v>23094</v>
      </c>
      <c r="QZC1" t="s">
        <v>23095</v>
      </c>
      <c r="QZD1" t="s">
        <v>23096</v>
      </c>
      <c r="QZE1" t="s">
        <v>23097</v>
      </c>
      <c r="QZF1" t="s">
        <v>23098</v>
      </c>
      <c r="QZG1" t="s">
        <v>23099</v>
      </c>
      <c r="QZH1" t="s">
        <v>23100</v>
      </c>
      <c r="QZI1" t="s">
        <v>23101</v>
      </c>
      <c r="QZJ1" t="s">
        <v>23102</v>
      </c>
      <c r="QZK1" t="s">
        <v>23103</v>
      </c>
      <c r="QZL1" t="s">
        <v>23104</v>
      </c>
      <c r="QZM1" t="s">
        <v>23105</v>
      </c>
      <c r="QZN1" t="s">
        <v>23106</v>
      </c>
      <c r="QZO1" t="s">
        <v>23107</v>
      </c>
      <c r="QZP1" t="s">
        <v>23108</v>
      </c>
      <c r="QZQ1" t="s">
        <v>23109</v>
      </c>
      <c r="QZR1" t="s">
        <v>23110</v>
      </c>
      <c r="QZS1" t="s">
        <v>23111</v>
      </c>
      <c r="QZT1" t="s">
        <v>23112</v>
      </c>
      <c r="QZU1" t="s">
        <v>23113</v>
      </c>
      <c r="QZV1" t="s">
        <v>23114</v>
      </c>
      <c r="QZW1" t="s">
        <v>23115</v>
      </c>
      <c r="QZX1" t="s">
        <v>23116</v>
      </c>
      <c r="QZY1" t="s">
        <v>23117</v>
      </c>
      <c r="QZZ1" t="s">
        <v>23118</v>
      </c>
      <c r="RAA1" t="s">
        <v>23119</v>
      </c>
      <c r="RAB1" t="s">
        <v>23120</v>
      </c>
      <c r="RAC1" t="s">
        <v>23121</v>
      </c>
      <c r="RAD1" t="s">
        <v>23122</v>
      </c>
      <c r="RAE1" t="s">
        <v>23123</v>
      </c>
      <c r="RAF1" t="s">
        <v>23124</v>
      </c>
      <c r="RAG1" t="s">
        <v>23125</v>
      </c>
      <c r="RAH1" t="s">
        <v>23126</v>
      </c>
      <c r="RAI1" t="s">
        <v>23127</v>
      </c>
      <c r="RAJ1" t="s">
        <v>23128</v>
      </c>
      <c r="RAK1" t="s">
        <v>23129</v>
      </c>
      <c r="RAL1" t="s">
        <v>23130</v>
      </c>
      <c r="RAM1" t="s">
        <v>23131</v>
      </c>
      <c r="RAN1" t="s">
        <v>23132</v>
      </c>
      <c r="RAO1" t="s">
        <v>23133</v>
      </c>
      <c r="RAP1" t="s">
        <v>23134</v>
      </c>
      <c r="RAQ1" t="s">
        <v>23135</v>
      </c>
      <c r="RAR1" t="s">
        <v>23136</v>
      </c>
      <c r="RAS1" t="s">
        <v>23137</v>
      </c>
      <c r="RAT1" t="s">
        <v>23138</v>
      </c>
      <c r="RAU1" t="s">
        <v>23139</v>
      </c>
      <c r="RAV1" t="s">
        <v>23140</v>
      </c>
      <c r="RAW1" t="s">
        <v>23141</v>
      </c>
      <c r="RAX1" t="s">
        <v>23142</v>
      </c>
      <c r="RAY1" t="s">
        <v>23143</v>
      </c>
      <c r="RAZ1" t="s">
        <v>23144</v>
      </c>
      <c r="RBA1" t="s">
        <v>23145</v>
      </c>
      <c r="RBB1" t="s">
        <v>23146</v>
      </c>
      <c r="RBC1" t="s">
        <v>23147</v>
      </c>
      <c r="RBD1" t="s">
        <v>23148</v>
      </c>
      <c r="RBE1" t="s">
        <v>23149</v>
      </c>
      <c r="RBF1" t="s">
        <v>23150</v>
      </c>
      <c r="RBG1" t="s">
        <v>23151</v>
      </c>
      <c r="RBH1" t="s">
        <v>23152</v>
      </c>
      <c r="RBI1" t="s">
        <v>23153</v>
      </c>
      <c r="RBJ1" t="s">
        <v>23154</v>
      </c>
      <c r="RBK1" t="s">
        <v>23155</v>
      </c>
      <c r="RBL1" t="s">
        <v>23156</v>
      </c>
      <c r="RBM1" t="s">
        <v>23157</v>
      </c>
      <c r="RBN1" t="s">
        <v>23158</v>
      </c>
      <c r="RBO1" t="s">
        <v>23159</v>
      </c>
      <c r="RBP1" t="s">
        <v>23160</v>
      </c>
      <c r="RBQ1" t="s">
        <v>23161</v>
      </c>
      <c r="RBR1" t="s">
        <v>23162</v>
      </c>
      <c r="RBS1" t="s">
        <v>23163</v>
      </c>
      <c r="RBT1" t="s">
        <v>23164</v>
      </c>
      <c r="RBU1" t="s">
        <v>23165</v>
      </c>
      <c r="RBV1" t="s">
        <v>23166</v>
      </c>
      <c r="RBW1" t="s">
        <v>23167</v>
      </c>
      <c r="RBX1" t="s">
        <v>23168</v>
      </c>
      <c r="RBY1" t="s">
        <v>23169</v>
      </c>
      <c r="RBZ1" t="s">
        <v>23170</v>
      </c>
      <c r="RCA1" t="s">
        <v>23171</v>
      </c>
      <c r="RCB1" t="s">
        <v>23172</v>
      </c>
      <c r="RCC1" t="s">
        <v>23173</v>
      </c>
      <c r="RCD1" t="s">
        <v>23174</v>
      </c>
      <c r="RCE1" t="s">
        <v>23175</v>
      </c>
      <c r="RCF1" t="s">
        <v>23176</v>
      </c>
      <c r="RCG1" t="s">
        <v>23177</v>
      </c>
      <c r="RCH1" t="s">
        <v>23178</v>
      </c>
      <c r="RCI1" t="s">
        <v>23179</v>
      </c>
      <c r="RCJ1" t="s">
        <v>23180</v>
      </c>
      <c r="RCK1" t="s">
        <v>23181</v>
      </c>
      <c r="RCL1" t="s">
        <v>23182</v>
      </c>
      <c r="RCM1" t="s">
        <v>23183</v>
      </c>
      <c r="RCN1" t="s">
        <v>23184</v>
      </c>
      <c r="RCO1" t="s">
        <v>23185</v>
      </c>
      <c r="RCP1" t="s">
        <v>23186</v>
      </c>
      <c r="RCQ1" t="s">
        <v>23187</v>
      </c>
      <c r="RCR1" t="s">
        <v>23188</v>
      </c>
      <c r="RCS1" t="s">
        <v>23189</v>
      </c>
      <c r="RCT1" t="s">
        <v>23190</v>
      </c>
      <c r="RCU1" t="s">
        <v>23191</v>
      </c>
      <c r="RCV1" t="s">
        <v>23192</v>
      </c>
      <c r="RCW1" t="s">
        <v>23193</v>
      </c>
      <c r="RCX1" t="s">
        <v>23194</v>
      </c>
      <c r="RCY1" t="s">
        <v>23195</v>
      </c>
      <c r="RCZ1" t="s">
        <v>23196</v>
      </c>
      <c r="RDA1" t="s">
        <v>23197</v>
      </c>
      <c r="RDB1" t="s">
        <v>23198</v>
      </c>
      <c r="RDC1" t="s">
        <v>23199</v>
      </c>
      <c r="RDD1" t="s">
        <v>23200</v>
      </c>
      <c r="RDE1" t="s">
        <v>23201</v>
      </c>
      <c r="RDF1" t="s">
        <v>23202</v>
      </c>
      <c r="RDG1" t="s">
        <v>23203</v>
      </c>
      <c r="RDH1" t="s">
        <v>23204</v>
      </c>
      <c r="RDI1" t="s">
        <v>23205</v>
      </c>
      <c r="RDJ1" t="s">
        <v>23206</v>
      </c>
      <c r="RDK1" t="s">
        <v>23207</v>
      </c>
      <c r="RDL1" t="s">
        <v>23208</v>
      </c>
      <c r="RDM1" t="s">
        <v>23209</v>
      </c>
      <c r="RDN1" t="s">
        <v>23210</v>
      </c>
      <c r="RDO1" t="s">
        <v>23211</v>
      </c>
      <c r="RDP1" t="s">
        <v>23212</v>
      </c>
      <c r="RDQ1" t="s">
        <v>23213</v>
      </c>
      <c r="RDR1" t="s">
        <v>23214</v>
      </c>
      <c r="RDS1" t="s">
        <v>23215</v>
      </c>
      <c r="RDT1" t="s">
        <v>23216</v>
      </c>
      <c r="RDU1" t="s">
        <v>23217</v>
      </c>
      <c r="RDV1" t="s">
        <v>23218</v>
      </c>
      <c r="RDW1" t="s">
        <v>23219</v>
      </c>
      <c r="RDX1" t="s">
        <v>23220</v>
      </c>
      <c r="RDY1" t="s">
        <v>23221</v>
      </c>
      <c r="RDZ1" t="s">
        <v>23222</v>
      </c>
      <c r="REA1" t="s">
        <v>23223</v>
      </c>
      <c r="REB1" t="s">
        <v>23224</v>
      </c>
      <c r="REC1" t="s">
        <v>23225</v>
      </c>
      <c r="RED1" t="s">
        <v>23226</v>
      </c>
      <c r="REE1" t="s">
        <v>23227</v>
      </c>
      <c r="REF1" t="s">
        <v>23228</v>
      </c>
      <c r="REG1" t="s">
        <v>23229</v>
      </c>
      <c r="REH1" t="s">
        <v>23230</v>
      </c>
      <c r="REI1" t="s">
        <v>23231</v>
      </c>
      <c r="REJ1" t="s">
        <v>23232</v>
      </c>
      <c r="REK1" t="s">
        <v>23233</v>
      </c>
      <c r="REL1" t="s">
        <v>23234</v>
      </c>
      <c r="REM1" t="s">
        <v>23235</v>
      </c>
      <c r="REN1" t="s">
        <v>23236</v>
      </c>
      <c r="REO1" t="s">
        <v>23237</v>
      </c>
      <c r="REP1" t="s">
        <v>23238</v>
      </c>
      <c r="REQ1" t="s">
        <v>23239</v>
      </c>
      <c r="RER1" t="s">
        <v>23240</v>
      </c>
      <c r="RES1" t="s">
        <v>23241</v>
      </c>
      <c r="RET1" t="s">
        <v>23242</v>
      </c>
      <c r="REU1" t="s">
        <v>23243</v>
      </c>
      <c r="REV1" t="s">
        <v>23244</v>
      </c>
      <c r="REW1" t="s">
        <v>23245</v>
      </c>
      <c r="REX1" t="s">
        <v>23246</v>
      </c>
      <c r="REY1" t="s">
        <v>23247</v>
      </c>
      <c r="REZ1" t="s">
        <v>23248</v>
      </c>
      <c r="RFA1" t="s">
        <v>23249</v>
      </c>
      <c r="RFB1" t="s">
        <v>23250</v>
      </c>
      <c r="RFC1" t="s">
        <v>23251</v>
      </c>
      <c r="RFD1" t="s">
        <v>23252</v>
      </c>
      <c r="RFE1" t="s">
        <v>23253</v>
      </c>
      <c r="RFF1" t="s">
        <v>23254</v>
      </c>
      <c r="RFG1" t="s">
        <v>23255</v>
      </c>
      <c r="RFH1" t="s">
        <v>23256</v>
      </c>
      <c r="RFI1" t="s">
        <v>23257</v>
      </c>
      <c r="RFJ1" t="s">
        <v>23258</v>
      </c>
      <c r="RFK1" t="s">
        <v>23259</v>
      </c>
      <c r="RFL1" t="s">
        <v>23260</v>
      </c>
      <c r="RFM1" t="s">
        <v>23261</v>
      </c>
      <c r="RFN1" t="s">
        <v>23262</v>
      </c>
      <c r="RFO1" t="s">
        <v>23263</v>
      </c>
      <c r="RFP1" t="s">
        <v>23264</v>
      </c>
      <c r="RFQ1" t="s">
        <v>23265</v>
      </c>
      <c r="RFR1" t="s">
        <v>23266</v>
      </c>
      <c r="RFS1" t="s">
        <v>23267</v>
      </c>
      <c r="RFT1" t="s">
        <v>23268</v>
      </c>
      <c r="RFU1" t="s">
        <v>23269</v>
      </c>
      <c r="RFV1" t="s">
        <v>23270</v>
      </c>
      <c r="RFW1" t="s">
        <v>23271</v>
      </c>
      <c r="RFX1" t="s">
        <v>23272</v>
      </c>
      <c r="RFY1" t="s">
        <v>23273</v>
      </c>
      <c r="RFZ1" t="s">
        <v>23274</v>
      </c>
      <c r="RGA1" t="s">
        <v>23275</v>
      </c>
      <c r="RGB1" t="s">
        <v>23276</v>
      </c>
      <c r="RGC1" t="s">
        <v>23277</v>
      </c>
      <c r="RGD1" t="s">
        <v>23278</v>
      </c>
      <c r="RGE1" t="s">
        <v>23279</v>
      </c>
      <c r="RGF1" t="s">
        <v>23280</v>
      </c>
      <c r="RGG1" t="s">
        <v>23281</v>
      </c>
      <c r="RGH1" t="s">
        <v>23282</v>
      </c>
      <c r="RGI1" t="s">
        <v>23283</v>
      </c>
      <c r="RGJ1" t="s">
        <v>23284</v>
      </c>
      <c r="RGK1" t="s">
        <v>23285</v>
      </c>
      <c r="RGL1" t="s">
        <v>23286</v>
      </c>
      <c r="RGM1" t="s">
        <v>23287</v>
      </c>
      <c r="RGN1" t="s">
        <v>23288</v>
      </c>
      <c r="RGO1" t="s">
        <v>23289</v>
      </c>
      <c r="RGP1" t="s">
        <v>23290</v>
      </c>
      <c r="RGQ1" t="s">
        <v>23291</v>
      </c>
      <c r="RGR1" t="s">
        <v>23292</v>
      </c>
      <c r="RGS1" t="s">
        <v>23293</v>
      </c>
      <c r="RGT1" t="s">
        <v>23294</v>
      </c>
      <c r="RGU1" t="s">
        <v>23295</v>
      </c>
      <c r="RGV1" t="s">
        <v>23296</v>
      </c>
      <c r="RGW1" t="s">
        <v>23297</v>
      </c>
      <c r="RGX1" t="s">
        <v>23298</v>
      </c>
      <c r="RGY1" t="s">
        <v>23299</v>
      </c>
      <c r="RGZ1" t="s">
        <v>23300</v>
      </c>
      <c r="RHA1" t="s">
        <v>23301</v>
      </c>
      <c r="RHB1" t="s">
        <v>23302</v>
      </c>
      <c r="RHC1" t="s">
        <v>23303</v>
      </c>
      <c r="RHD1" t="s">
        <v>23304</v>
      </c>
      <c r="RHE1" t="s">
        <v>23305</v>
      </c>
      <c r="RHF1" t="s">
        <v>23306</v>
      </c>
      <c r="RHG1" t="s">
        <v>23307</v>
      </c>
      <c r="RHH1" t="s">
        <v>23308</v>
      </c>
      <c r="RHI1" t="s">
        <v>23309</v>
      </c>
      <c r="RHJ1" t="s">
        <v>23310</v>
      </c>
      <c r="RHK1" t="s">
        <v>23311</v>
      </c>
      <c r="RHL1" t="s">
        <v>23312</v>
      </c>
      <c r="RHM1" t="s">
        <v>23313</v>
      </c>
      <c r="RHN1" t="s">
        <v>23314</v>
      </c>
      <c r="RHO1" t="s">
        <v>23315</v>
      </c>
      <c r="RHP1" t="s">
        <v>23316</v>
      </c>
      <c r="RHQ1" t="s">
        <v>23317</v>
      </c>
      <c r="RHR1" t="s">
        <v>23318</v>
      </c>
      <c r="RHS1" t="s">
        <v>23319</v>
      </c>
      <c r="RHT1" t="s">
        <v>23320</v>
      </c>
      <c r="RHU1" t="s">
        <v>23321</v>
      </c>
      <c r="RHV1" t="s">
        <v>23322</v>
      </c>
      <c r="RHW1" t="s">
        <v>23323</v>
      </c>
      <c r="RHX1" t="s">
        <v>23324</v>
      </c>
      <c r="RHY1" t="s">
        <v>23325</v>
      </c>
      <c r="RHZ1" t="s">
        <v>23326</v>
      </c>
      <c r="RIA1" t="s">
        <v>23327</v>
      </c>
      <c r="RIB1" t="s">
        <v>23328</v>
      </c>
      <c r="RIC1" t="s">
        <v>23329</v>
      </c>
      <c r="RID1" t="s">
        <v>23330</v>
      </c>
      <c r="RIE1" t="s">
        <v>23331</v>
      </c>
      <c r="RIF1" t="s">
        <v>23332</v>
      </c>
      <c r="RIG1" t="s">
        <v>23333</v>
      </c>
      <c r="RIH1" t="s">
        <v>23334</v>
      </c>
      <c r="RII1" t="s">
        <v>23335</v>
      </c>
      <c r="RIJ1" t="s">
        <v>23336</v>
      </c>
      <c r="RIK1" t="s">
        <v>23337</v>
      </c>
      <c r="RIL1" t="s">
        <v>23338</v>
      </c>
      <c r="RIM1" t="s">
        <v>23339</v>
      </c>
      <c r="RIN1" t="s">
        <v>23340</v>
      </c>
      <c r="RIO1" t="s">
        <v>23341</v>
      </c>
      <c r="RIP1" t="s">
        <v>23342</v>
      </c>
      <c r="RIQ1" t="s">
        <v>23343</v>
      </c>
      <c r="RIR1" t="s">
        <v>23344</v>
      </c>
      <c r="RIS1" t="s">
        <v>23345</v>
      </c>
      <c r="RIT1" t="s">
        <v>23346</v>
      </c>
      <c r="RIU1" t="s">
        <v>23347</v>
      </c>
      <c r="RIV1" t="s">
        <v>23348</v>
      </c>
      <c r="RIW1" t="s">
        <v>23349</v>
      </c>
      <c r="RIX1" t="s">
        <v>23350</v>
      </c>
      <c r="RIY1" t="s">
        <v>23351</v>
      </c>
      <c r="RIZ1" t="s">
        <v>23352</v>
      </c>
      <c r="RJA1" t="s">
        <v>23353</v>
      </c>
      <c r="RJB1" t="s">
        <v>23354</v>
      </c>
      <c r="RJC1" t="s">
        <v>23355</v>
      </c>
      <c r="RJD1" t="s">
        <v>23356</v>
      </c>
      <c r="RJE1" t="s">
        <v>23357</v>
      </c>
      <c r="RJF1" t="s">
        <v>23358</v>
      </c>
      <c r="RJG1" t="s">
        <v>23359</v>
      </c>
      <c r="RJH1" t="s">
        <v>23360</v>
      </c>
      <c r="RJI1" t="s">
        <v>23361</v>
      </c>
      <c r="RJJ1" t="s">
        <v>23362</v>
      </c>
      <c r="RJK1" t="s">
        <v>23363</v>
      </c>
      <c r="RJL1" t="s">
        <v>23364</v>
      </c>
      <c r="RJM1" t="s">
        <v>23365</v>
      </c>
      <c r="RJN1" t="s">
        <v>23366</v>
      </c>
      <c r="RJO1" t="s">
        <v>23367</v>
      </c>
      <c r="RJP1" t="s">
        <v>23368</v>
      </c>
      <c r="RJQ1" t="s">
        <v>23369</v>
      </c>
      <c r="RJR1" t="s">
        <v>23370</v>
      </c>
      <c r="RJS1" t="s">
        <v>23371</v>
      </c>
      <c r="RJT1" t="s">
        <v>23372</v>
      </c>
      <c r="RJU1" t="s">
        <v>23373</v>
      </c>
      <c r="RJV1" t="s">
        <v>23374</v>
      </c>
      <c r="RJW1" t="s">
        <v>23375</v>
      </c>
      <c r="RJX1" t="s">
        <v>23376</v>
      </c>
      <c r="RJY1" t="s">
        <v>23377</v>
      </c>
      <c r="RJZ1" t="s">
        <v>23378</v>
      </c>
      <c r="RKA1" t="s">
        <v>23379</v>
      </c>
      <c r="RKB1" t="s">
        <v>23380</v>
      </c>
      <c r="RKC1" t="s">
        <v>23381</v>
      </c>
      <c r="RKD1" t="s">
        <v>23382</v>
      </c>
      <c r="RKE1" t="s">
        <v>23383</v>
      </c>
      <c r="RKF1" t="s">
        <v>23384</v>
      </c>
      <c r="RKG1" t="s">
        <v>23385</v>
      </c>
      <c r="RKH1" t="s">
        <v>23386</v>
      </c>
      <c r="RKI1" t="s">
        <v>23387</v>
      </c>
      <c r="RKJ1" t="s">
        <v>23388</v>
      </c>
      <c r="RKK1" t="s">
        <v>23389</v>
      </c>
      <c r="RKL1" t="s">
        <v>23390</v>
      </c>
      <c r="RKM1" t="s">
        <v>23391</v>
      </c>
      <c r="RKN1" t="s">
        <v>23392</v>
      </c>
      <c r="RKO1" t="s">
        <v>23393</v>
      </c>
      <c r="RKP1" t="s">
        <v>23394</v>
      </c>
      <c r="RKQ1" t="s">
        <v>23395</v>
      </c>
      <c r="RKR1" t="s">
        <v>23396</v>
      </c>
      <c r="RKS1" t="s">
        <v>23397</v>
      </c>
      <c r="RKT1" t="s">
        <v>23398</v>
      </c>
      <c r="RKU1" t="s">
        <v>23399</v>
      </c>
      <c r="RKV1" t="s">
        <v>23400</v>
      </c>
      <c r="RKW1" t="s">
        <v>23401</v>
      </c>
      <c r="RKX1" t="s">
        <v>23402</v>
      </c>
      <c r="RKY1" t="s">
        <v>23403</v>
      </c>
      <c r="RKZ1" t="s">
        <v>23404</v>
      </c>
      <c r="RLA1" t="s">
        <v>23405</v>
      </c>
      <c r="RLB1" t="s">
        <v>23406</v>
      </c>
      <c r="RLC1" t="s">
        <v>23407</v>
      </c>
      <c r="RLD1" t="s">
        <v>23408</v>
      </c>
      <c r="RLE1" t="s">
        <v>23409</v>
      </c>
      <c r="RLF1" t="s">
        <v>23410</v>
      </c>
      <c r="RLG1" t="s">
        <v>23411</v>
      </c>
      <c r="RLH1" t="s">
        <v>23412</v>
      </c>
      <c r="RLI1" t="s">
        <v>23413</v>
      </c>
      <c r="RLJ1" t="s">
        <v>23414</v>
      </c>
      <c r="RLK1" t="s">
        <v>23415</v>
      </c>
      <c r="RLL1" t="s">
        <v>23416</v>
      </c>
      <c r="RLM1" t="s">
        <v>23417</v>
      </c>
      <c r="RLN1" t="s">
        <v>23418</v>
      </c>
      <c r="RLO1" t="s">
        <v>23419</v>
      </c>
      <c r="RLP1" t="s">
        <v>23420</v>
      </c>
      <c r="RLQ1" t="s">
        <v>23421</v>
      </c>
      <c r="RLR1" t="s">
        <v>23422</v>
      </c>
      <c r="RLS1" t="s">
        <v>23423</v>
      </c>
      <c r="RLT1" t="s">
        <v>23424</v>
      </c>
      <c r="RLU1" t="s">
        <v>23425</v>
      </c>
      <c r="RLV1" t="s">
        <v>23426</v>
      </c>
      <c r="RLW1" t="s">
        <v>23427</v>
      </c>
      <c r="RLX1" t="s">
        <v>23428</v>
      </c>
      <c r="RLY1" t="s">
        <v>23429</v>
      </c>
      <c r="RLZ1" t="s">
        <v>23430</v>
      </c>
      <c r="RMA1" t="s">
        <v>23431</v>
      </c>
      <c r="RMB1" t="s">
        <v>23432</v>
      </c>
      <c r="RMC1" t="s">
        <v>23433</v>
      </c>
      <c r="RMD1" t="s">
        <v>23434</v>
      </c>
      <c r="RME1" t="s">
        <v>23435</v>
      </c>
      <c r="RMF1" t="s">
        <v>23436</v>
      </c>
      <c r="RMG1" t="s">
        <v>23437</v>
      </c>
      <c r="RMH1" t="s">
        <v>23438</v>
      </c>
      <c r="RMI1" t="s">
        <v>23439</v>
      </c>
      <c r="RMJ1" t="s">
        <v>23440</v>
      </c>
      <c r="RMK1" t="s">
        <v>23441</v>
      </c>
      <c r="RML1" t="s">
        <v>23442</v>
      </c>
      <c r="RMM1" t="s">
        <v>23443</v>
      </c>
      <c r="RMN1" t="s">
        <v>23444</v>
      </c>
      <c r="RMO1" t="s">
        <v>23445</v>
      </c>
      <c r="RMP1" t="s">
        <v>23446</v>
      </c>
      <c r="RMQ1" t="s">
        <v>23447</v>
      </c>
      <c r="RMR1" t="s">
        <v>23448</v>
      </c>
      <c r="RMS1" t="s">
        <v>23449</v>
      </c>
      <c r="RMT1" t="s">
        <v>23450</v>
      </c>
      <c r="RMU1" t="s">
        <v>23451</v>
      </c>
      <c r="RMV1" t="s">
        <v>23452</v>
      </c>
      <c r="RMW1" t="s">
        <v>23453</v>
      </c>
      <c r="RMX1" t="s">
        <v>23454</v>
      </c>
      <c r="RMY1" t="s">
        <v>23455</v>
      </c>
      <c r="RMZ1" t="s">
        <v>23456</v>
      </c>
      <c r="RNA1" t="s">
        <v>23457</v>
      </c>
      <c r="RNB1" t="s">
        <v>23458</v>
      </c>
      <c r="RNC1" t="s">
        <v>23459</v>
      </c>
      <c r="RND1" t="s">
        <v>23460</v>
      </c>
      <c r="RNE1" t="s">
        <v>23461</v>
      </c>
      <c r="RNF1" t="s">
        <v>23462</v>
      </c>
      <c r="RNG1" t="s">
        <v>23463</v>
      </c>
      <c r="RNH1" t="s">
        <v>23464</v>
      </c>
      <c r="RNI1" t="s">
        <v>23465</v>
      </c>
      <c r="RNJ1" t="s">
        <v>23466</v>
      </c>
      <c r="RNK1" t="s">
        <v>23467</v>
      </c>
      <c r="RNL1" t="s">
        <v>23468</v>
      </c>
      <c r="RNM1" t="s">
        <v>23469</v>
      </c>
      <c r="RNN1" t="s">
        <v>23470</v>
      </c>
      <c r="RNO1" t="s">
        <v>23471</v>
      </c>
      <c r="RNP1" t="s">
        <v>23472</v>
      </c>
      <c r="RNQ1" t="s">
        <v>23473</v>
      </c>
      <c r="RNR1" t="s">
        <v>23474</v>
      </c>
      <c r="RNS1" t="s">
        <v>23475</v>
      </c>
      <c r="RNT1" t="s">
        <v>23476</v>
      </c>
      <c r="RNU1" t="s">
        <v>23477</v>
      </c>
      <c r="RNV1" t="s">
        <v>23478</v>
      </c>
      <c r="RNW1" t="s">
        <v>23479</v>
      </c>
      <c r="RNX1" t="s">
        <v>23480</v>
      </c>
      <c r="RNY1" t="s">
        <v>23481</v>
      </c>
      <c r="RNZ1" t="s">
        <v>23482</v>
      </c>
      <c r="ROA1" t="s">
        <v>23483</v>
      </c>
      <c r="ROB1" t="s">
        <v>23484</v>
      </c>
      <c r="ROC1" t="s">
        <v>23485</v>
      </c>
      <c r="ROD1" t="s">
        <v>23486</v>
      </c>
      <c r="ROE1" t="s">
        <v>23487</v>
      </c>
      <c r="ROF1" t="s">
        <v>23488</v>
      </c>
      <c r="ROG1" t="s">
        <v>23489</v>
      </c>
      <c r="ROH1" t="s">
        <v>23490</v>
      </c>
      <c r="ROI1" t="s">
        <v>23491</v>
      </c>
      <c r="ROJ1" t="s">
        <v>23492</v>
      </c>
      <c r="ROK1" t="s">
        <v>23493</v>
      </c>
      <c r="ROL1" t="s">
        <v>23494</v>
      </c>
      <c r="ROM1" t="s">
        <v>23495</v>
      </c>
      <c r="RON1" t="s">
        <v>23496</v>
      </c>
      <c r="ROO1" t="s">
        <v>23497</v>
      </c>
      <c r="ROP1" t="s">
        <v>23498</v>
      </c>
      <c r="ROQ1" t="s">
        <v>23499</v>
      </c>
      <c r="ROR1" t="s">
        <v>23500</v>
      </c>
      <c r="ROS1" t="s">
        <v>23501</v>
      </c>
      <c r="ROT1" t="s">
        <v>23502</v>
      </c>
      <c r="ROU1" t="s">
        <v>23503</v>
      </c>
      <c r="ROV1" t="s">
        <v>23504</v>
      </c>
      <c r="ROW1" t="s">
        <v>23505</v>
      </c>
      <c r="ROX1" t="s">
        <v>23506</v>
      </c>
      <c r="ROY1" t="s">
        <v>23507</v>
      </c>
      <c r="ROZ1" t="s">
        <v>23508</v>
      </c>
      <c r="RPA1" t="s">
        <v>23509</v>
      </c>
      <c r="RPB1" t="s">
        <v>23510</v>
      </c>
      <c r="RPC1" t="s">
        <v>23511</v>
      </c>
      <c r="RPD1" t="s">
        <v>23512</v>
      </c>
      <c r="RPE1" t="s">
        <v>23513</v>
      </c>
      <c r="RPF1" t="s">
        <v>23514</v>
      </c>
      <c r="RPG1" t="s">
        <v>23515</v>
      </c>
      <c r="RPH1" t="s">
        <v>23516</v>
      </c>
      <c r="RPI1" t="s">
        <v>23517</v>
      </c>
      <c r="RPJ1" t="s">
        <v>23518</v>
      </c>
      <c r="RPK1" t="s">
        <v>23519</v>
      </c>
      <c r="RPL1" t="s">
        <v>23520</v>
      </c>
      <c r="RPM1" t="s">
        <v>23521</v>
      </c>
      <c r="RPN1" t="s">
        <v>23522</v>
      </c>
      <c r="RPO1" t="s">
        <v>23523</v>
      </c>
      <c r="RPP1" t="s">
        <v>23524</v>
      </c>
      <c r="RPQ1" t="s">
        <v>23525</v>
      </c>
      <c r="RPR1" t="s">
        <v>23526</v>
      </c>
      <c r="RPS1" t="s">
        <v>23527</v>
      </c>
      <c r="RPT1" t="s">
        <v>23528</v>
      </c>
      <c r="RPU1" t="s">
        <v>23529</v>
      </c>
      <c r="RPV1" t="s">
        <v>23530</v>
      </c>
      <c r="RPW1" t="s">
        <v>23531</v>
      </c>
      <c r="RPX1" t="s">
        <v>23532</v>
      </c>
      <c r="RPY1" t="s">
        <v>23533</v>
      </c>
      <c r="RPZ1" t="s">
        <v>23534</v>
      </c>
      <c r="RQA1" t="s">
        <v>23535</v>
      </c>
      <c r="RQB1" t="s">
        <v>23536</v>
      </c>
      <c r="RQC1" t="s">
        <v>23537</v>
      </c>
      <c r="RQD1" t="s">
        <v>23538</v>
      </c>
      <c r="RQE1" t="s">
        <v>23539</v>
      </c>
      <c r="RQF1" t="s">
        <v>23540</v>
      </c>
      <c r="RQG1" t="s">
        <v>23541</v>
      </c>
      <c r="RQH1" t="s">
        <v>23542</v>
      </c>
      <c r="RQI1" t="s">
        <v>23543</v>
      </c>
      <c r="RQJ1" t="s">
        <v>23544</v>
      </c>
      <c r="RQK1" t="s">
        <v>23545</v>
      </c>
      <c r="RQL1" t="s">
        <v>23546</v>
      </c>
      <c r="RQM1" t="s">
        <v>23547</v>
      </c>
      <c r="RQN1" t="s">
        <v>23548</v>
      </c>
      <c r="RQO1" t="s">
        <v>23549</v>
      </c>
      <c r="RQP1" t="s">
        <v>23550</v>
      </c>
      <c r="RQQ1" t="s">
        <v>23551</v>
      </c>
      <c r="RQR1" t="s">
        <v>23552</v>
      </c>
      <c r="RQS1" t="s">
        <v>23553</v>
      </c>
      <c r="RQT1" t="s">
        <v>23554</v>
      </c>
      <c r="RQU1" t="s">
        <v>23555</v>
      </c>
      <c r="RQV1" t="s">
        <v>23556</v>
      </c>
      <c r="RQW1" t="s">
        <v>23557</v>
      </c>
      <c r="RQX1" t="s">
        <v>23558</v>
      </c>
      <c r="RQY1" t="s">
        <v>23559</v>
      </c>
      <c r="RQZ1" t="s">
        <v>23560</v>
      </c>
      <c r="RRA1" t="s">
        <v>23561</v>
      </c>
      <c r="RRB1" t="s">
        <v>23562</v>
      </c>
      <c r="RRC1" t="s">
        <v>23563</v>
      </c>
      <c r="RRD1" t="s">
        <v>23564</v>
      </c>
      <c r="RRE1" t="s">
        <v>23565</v>
      </c>
      <c r="RRF1" t="s">
        <v>23566</v>
      </c>
      <c r="RRG1" t="s">
        <v>23567</v>
      </c>
      <c r="RRH1" t="s">
        <v>23568</v>
      </c>
      <c r="RRI1" t="s">
        <v>23569</v>
      </c>
      <c r="RRJ1" t="s">
        <v>23570</v>
      </c>
      <c r="RRK1" t="s">
        <v>23571</v>
      </c>
      <c r="RRL1" t="s">
        <v>23572</v>
      </c>
      <c r="RRM1" t="s">
        <v>23573</v>
      </c>
      <c r="RRN1" t="s">
        <v>23574</v>
      </c>
      <c r="RRO1" t="s">
        <v>23575</v>
      </c>
      <c r="RRP1" t="s">
        <v>23576</v>
      </c>
      <c r="RRQ1" t="s">
        <v>23577</v>
      </c>
      <c r="RRR1" t="s">
        <v>23578</v>
      </c>
      <c r="RRS1" t="s">
        <v>23579</v>
      </c>
      <c r="RRT1" t="s">
        <v>23580</v>
      </c>
      <c r="RRU1" t="s">
        <v>23581</v>
      </c>
      <c r="RRV1" t="s">
        <v>23582</v>
      </c>
      <c r="RRW1" t="s">
        <v>23583</v>
      </c>
      <c r="RRX1" t="s">
        <v>23584</v>
      </c>
      <c r="RRY1" t="s">
        <v>23585</v>
      </c>
      <c r="RRZ1" t="s">
        <v>23586</v>
      </c>
      <c r="RSA1" t="s">
        <v>23587</v>
      </c>
      <c r="RSB1" t="s">
        <v>23588</v>
      </c>
      <c r="RSC1" t="s">
        <v>23589</v>
      </c>
      <c r="RSD1" t="s">
        <v>23590</v>
      </c>
      <c r="RSE1" t="s">
        <v>23591</v>
      </c>
      <c r="RSF1" t="s">
        <v>23592</v>
      </c>
      <c r="RSG1" t="s">
        <v>23593</v>
      </c>
      <c r="RSH1" t="s">
        <v>23594</v>
      </c>
      <c r="RSI1" t="s">
        <v>23595</v>
      </c>
      <c r="RSJ1" t="s">
        <v>23596</v>
      </c>
      <c r="RSK1" t="s">
        <v>23597</v>
      </c>
      <c r="RSL1" t="s">
        <v>23598</v>
      </c>
      <c r="RSM1" t="s">
        <v>23599</v>
      </c>
      <c r="RSN1" t="s">
        <v>23600</v>
      </c>
      <c r="RSO1" t="s">
        <v>23601</v>
      </c>
      <c r="RSP1" t="s">
        <v>23602</v>
      </c>
      <c r="RSQ1" t="s">
        <v>23603</v>
      </c>
      <c r="RSR1" t="s">
        <v>23604</v>
      </c>
      <c r="RSS1" t="s">
        <v>23605</v>
      </c>
      <c r="RST1" t="s">
        <v>23606</v>
      </c>
      <c r="RSU1" t="s">
        <v>23607</v>
      </c>
      <c r="RSV1" t="s">
        <v>23608</v>
      </c>
      <c r="RSW1" t="s">
        <v>23609</v>
      </c>
      <c r="RSX1" t="s">
        <v>23610</v>
      </c>
      <c r="RSY1" t="s">
        <v>23611</v>
      </c>
      <c r="RSZ1" t="s">
        <v>23612</v>
      </c>
      <c r="RTA1" t="s">
        <v>23613</v>
      </c>
      <c r="RTB1" t="s">
        <v>23614</v>
      </c>
      <c r="RTC1" t="s">
        <v>23615</v>
      </c>
      <c r="RTD1" t="s">
        <v>23616</v>
      </c>
      <c r="RTE1" t="s">
        <v>23617</v>
      </c>
      <c r="RTF1" t="s">
        <v>23618</v>
      </c>
      <c r="RTG1" t="s">
        <v>23619</v>
      </c>
      <c r="RTH1" t="s">
        <v>23620</v>
      </c>
      <c r="RTI1" t="s">
        <v>23621</v>
      </c>
      <c r="RTJ1" t="s">
        <v>23622</v>
      </c>
      <c r="RTK1" t="s">
        <v>23623</v>
      </c>
      <c r="RTL1" t="s">
        <v>23624</v>
      </c>
      <c r="RTM1" t="s">
        <v>23625</v>
      </c>
      <c r="RTN1" t="s">
        <v>23626</v>
      </c>
      <c r="RTO1" t="s">
        <v>23627</v>
      </c>
      <c r="RTP1" t="s">
        <v>23628</v>
      </c>
      <c r="RTQ1" t="s">
        <v>23629</v>
      </c>
      <c r="RTR1" t="s">
        <v>23630</v>
      </c>
      <c r="RTS1" t="s">
        <v>23631</v>
      </c>
      <c r="RTT1" t="s">
        <v>23632</v>
      </c>
      <c r="RTU1" t="s">
        <v>23633</v>
      </c>
      <c r="RTV1" t="s">
        <v>23634</v>
      </c>
      <c r="RTW1" t="s">
        <v>23635</v>
      </c>
      <c r="RTX1" t="s">
        <v>23636</v>
      </c>
      <c r="RTY1" t="s">
        <v>23637</v>
      </c>
      <c r="RTZ1" t="s">
        <v>23638</v>
      </c>
      <c r="RUA1" t="s">
        <v>23639</v>
      </c>
      <c r="RUB1" t="s">
        <v>23640</v>
      </c>
      <c r="RUC1" t="s">
        <v>23641</v>
      </c>
      <c r="RUD1" t="s">
        <v>23642</v>
      </c>
      <c r="RUE1" t="s">
        <v>23643</v>
      </c>
      <c r="RUF1" t="s">
        <v>23644</v>
      </c>
      <c r="RUG1" t="s">
        <v>23645</v>
      </c>
      <c r="RUH1" t="s">
        <v>23646</v>
      </c>
      <c r="RUI1" t="s">
        <v>23647</v>
      </c>
      <c r="RUJ1" t="s">
        <v>23648</v>
      </c>
      <c r="RUK1" t="s">
        <v>23649</v>
      </c>
      <c r="RUL1" t="s">
        <v>23650</v>
      </c>
      <c r="RUM1" t="s">
        <v>23651</v>
      </c>
      <c r="RUN1" t="s">
        <v>23652</v>
      </c>
      <c r="RUO1" t="s">
        <v>23653</v>
      </c>
      <c r="RUP1" t="s">
        <v>23654</v>
      </c>
      <c r="RUQ1" t="s">
        <v>23655</v>
      </c>
      <c r="RUR1" t="s">
        <v>23656</v>
      </c>
      <c r="RUS1" t="s">
        <v>23657</v>
      </c>
      <c r="RUT1" t="s">
        <v>23658</v>
      </c>
      <c r="RUU1" t="s">
        <v>23659</v>
      </c>
      <c r="RUV1" t="s">
        <v>23660</v>
      </c>
      <c r="RUW1" t="s">
        <v>23661</v>
      </c>
      <c r="RUX1" t="s">
        <v>23662</v>
      </c>
      <c r="RUY1" t="s">
        <v>23663</v>
      </c>
      <c r="RUZ1" t="s">
        <v>23664</v>
      </c>
      <c r="RVA1" t="s">
        <v>23665</v>
      </c>
      <c r="RVB1" t="s">
        <v>23666</v>
      </c>
      <c r="RVC1" t="s">
        <v>23667</v>
      </c>
      <c r="RVD1" t="s">
        <v>23668</v>
      </c>
      <c r="RVE1" t="s">
        <v>23669</v>
      </c>
      <c r="RVF1" t="s">
        <v>23670</v>
      </c>
      <c r="RVG1" t="s">
        <v>23671</v>
      </c>
      <c r="RVH1" t="s">
        <v>23672</v>
      </c>
      <c r="RVI1" t="s">
        <v>23673</v>
      </c>
      <c r="RVJ1" t="s">
        <v>23674</v>
      </c>
      <c r="RVK1" t="s">
        <v>23675</v>
      </c>
      <c r="RVL1" t="s">
        <v>23676</v>
      </c>
      <c r="RVM1" t="s">
        <v>23677</v>
      </c>
      <c r="RVN1" t="s">
        <v>23678</v>
      </c>
      <c r="RVO1" t="s">
        <v>23679</v>
      </c>
      <c r="RVP1" t="s">
        <v>23680</v>
      </c>
      <c r="RVQ1" t="s">
        <v>23681</v>
      </c>
      <c r="RVR1" t="s">
        <v>23682</v>
      </c>
      <c r="RVS1" t="s">
        <v>23683</v>
      </c>
      <c r="RVT1" t="s">
        <v>23684</v>
      </c>
      <c r="RVU1" t="s">
        <v>23685</v>
      </c>
      <c r="RVV1" t="s">
        <v>23686</v>
      </c>
      <c r="RVW1" t="s">
        <v>23687</v>
      </c>
      <c r="RVX1" t="s">
        <v>23688</v>
      </c>
      <c r="RVY1" t="s">
        <v>23689</v>
      </c>
      <c r="RVZ1" t="s">
        <v>23690</v>
      </c>
      <c r="RWA1" t="s">
        <v>23691</v>
      </c>
      <c r="RWB1" t="s">
        <v>23692</v>
      </c>
      <c r="RWC1" t="s">
        <v>23693</v>
      </c>
      <c r="RWD1" t="s">
        <v>23694</v>
      </c>
      <c r="RWE1" t="s">
        <v>23695</v>
      </c>
      <c r="RWF1" t="s">
        <v>23696</v>
      </c>
      <c r="RWG1" t="s">
        <v>23697</v>
      </c>
      <c r="RWH1" t="s">
        <v>23698</v>
      </c>
      <c r="RWI1" t="s">
        <v>23699</v>
      </c>
      <c r="RWJ1" t="s">
        <v>23700</v>
      </c>
      <c r="RWK1" t="s">
        <v>23701</v>
      </c>
      <c r="RWL1" t="s">
        <v>23702</v>
      </c>
      <c r="RWM1" t="s">
        <v>23703</v>
      </c>
      <c r="RWN1" t="s">
        <v>23704</v>
      </c>
      <c r="RWO1" t="s">
        <v>23705</v>
      </c>
      <c r="RWP1" t="s">
        <v>23706</v>
      </c>
      <c r="RWQ1" t="s">
        <v>23707</v>
      </c>
      <c r="RWR1" t="s">
        <v>23708</v>
      </c>
      <c r="RWS1" t="s">
        <v>23709</v>
      </c>
      <c r="RWT1" t="s">
        <v>23710</v>
      </c>
      <c r="RWU1" t="s">
        <v>23711</v>
      </c>
      <c r="RWV1" t="s">
        <v>23712</v>
      </c>
      <c r="RWW1" t="s">
        <v>23713</v>
      </c>
      <c r="RWX1" t="s">
        <v>23714</v>
      </c>
      <c r="RWY1" t="s">
        <v>23715</v>
      </c>
      <c r="RWZ1" t="s">
        <v>23716</v>
      </c>
      <c r="RXA1" t="s">
        <v>23717</v>
      </c>
      <c r="RXB1" t="s">
        <v>23718</v>
      </c>
      <c r="RXC1" t="s">
        <v>23719</v>
      </c>
      <c r="RXD1" t="s">
        <v>23720</v>
      </c>
      <c r="RXE1" t="s">
        <v>23721</v>
      </c>
      <c r="RXF1" t="s">
        <v>23722</v>
      </c>
      <c r="RXG1" t="s">
        <v>23723</v>
      </c>
      <c r="RXH1" t="s">
        <v>23724</v>
      </c>
      <c r="RXI1" t="s">
        <v>23725</v>
      </c>
      <c r="RXJ1" t="s">
        <v>23726</v>
      </c>
      <c r="RXK1" t="s">
        <v>23727</v>
      </c>
      <c r="RXL1" t="s">
        <v>23728</v>
      </c>
      <c r="RXM1" t="s">
        <v>23729</v>
      </c>
      <c r="RXN1" t="s">
        <v>23730</v>
      </c>
      <c r="RXO1" t="s">
        <v>23731</v>
      </c>
      <c r="RXP1" t="s">
        <v>23732</v>
      </c>
      <c r="RXQ1" t="s">
        <v>23733</v>
      </c>
      <c r="RXR1" t="s">
        <v>23734</v>
      </c>
      <c r="RXS1" t="s">
        <v>23735</v>
      </c>
      <c r="RXT1" t="s">
        <v>23736</v>
      </c>
      <c r="RXU1" t="s">
        <v>23737</v>
      </c>
      <c r="RXV1" t="s">
        <v>23738</v>
      </c>
      <c r="RXW1" t="s">
        <v>23739</v>
      </c>
      <c r="RXX1" t="s">
        <v>23740</v>
      </c>
      <c r="RXY1" t="s">
        <v>23741</v>
      </c>
      <c r="RXZ1" t="s">
        <v>23742</v>
      </c>
      <c r="RYA1" t="s">
        <v>23743</v>
      </c>
      <c r="RYB1" t="s">
        <v>23744</v>
      </c>
      <c r="RYC1" t="s">
        <v>23745</v>
      </c>
      <c r="RYD1" t="s">
        <v>23746</v>
      </c>
      <c r="RYE1" t="s">
        <v>23747</v>
      </c>
      <c r="RYF1" t="s">
        <v>23748</v>
      </c>
      <c r="RYG1" t="s">
        <v>23749</v>
      </c>
      <c r="RYH1" t="s">
        <v>23750</v>
      </c>
      <c r="RYI1" t="s">
        <v>23751</v>
      </c>
      <c r="RYJ1" t="s">
        <v>23752</v>
      </c>
      <c r="RYK1" t="s">
        <v>23753</v>
      </c>
      <c r="RYL1" t="s">
        <v>23754</v>
      </c>
      <c r="RYM1" t="s">
        <v>23755</v>
      </c>
      <c r="RYN1" t="s">
        <v>23756</v>
      </c>
      <c r="RYO1" t="s">
        <v>23757</v>
      </c>
      <c r="RYP1" t="s">
        <v>23758</v>
      </c>
      <c r="RYQ1" t="s">
        <v>23759</v>
      </c>
      <c r="RYR1" t="s">
        <v>23760</v>
      </c>
      <c r="RYS1" t="s">
        <v>23761</v>
      </c>
      <c r="RYT1" t="s">
        <v>23762</v>
      </c>
      <c r="RYU1" t="s">
        <v>23763</v>
      </c>
      <c r="RYV1" t="s">
        <v>23764</v>
      </c>
      <c r="RYW1" t="s">
        <v>23765</v>
      </c>
      <c r="RYX1" t="s">
        <v>23766</v>
      </c>
      <c r="RYY1" t="s">
        <v>23767</v>
      </c>
      <c r="RYZ1" t="s">
        <v>23768</v>
      </c>
      <c r="RZA1" t="s">
        <v>23769</v>
      </c>
      <c r="RZB1" t="s">
        <v>23770</v>
      </c>
      <c r="RZC1" t="s">
        <v>23771</v>
      </c>
      <c r="RZD1" t="s">
        <v>23772</v>
      </c>
      <c r="RZE1" t="s">
        <v>23773</v>
      </c>
      <c r="RZF1" t="s">
        <v>23774</v>
      </c>
      <c r="RZG1" t="s">
        <v>23775</v>
      </c>
      <c r="RZH1" t="s">
        <v>23776</v>
      </c>
      <c r="RZI1" t="s">
        <v>23777</v>
      </c>
      <c r="RZJ1" t="s">
        <v>23778</v>
      </c>
      <c r="RZK1" t="s">
        <v>23779</v>
      </c>
      <c r="RZL1" t="s">
        <v>23780</v>
      </c>
      <c r="RZM1" t="s">
        <v>23781</v>
      </c>
      <c r="RZN1" t="s">
        <v>23782</v>
      </c>
      <c r="RZO1" t="s">
        <v>23783</v>
      </c>
      <c r="RZP1" t="s">
        <v>23784</v>
      </c>
      <c r="RZQ1" t="s">
        <v>23785</v>
      </c>
      <c r="RZR1" t="s">
        <v>23786</v>
      </c>
      <c r="RZS1" t="s">
        <v>23787</v>
      </c>
      <c r="RZT1" t="s">
        <v>23788</v>
      </c>
      <c r="RZU1" t="s">
        <v>23789</v>
      </c>
      <c r="RZV1" t="s">
        <v>23790</v>
      </c>
      <c r="RZW1" t="s">
        <v>23791</v>
      </c>
      <c r="RZX1" t="s">
        <v>23792</v>
      </c>
      <c r="RZY1" t="s">
        <v>23793</v>
      </c>
      <c r="RZZ1" t="s">
        <v>23794</v>
      </c>
      <c r="SAA1" t="s">
        <v>23795</v>
      </c>
      <c r="SAB1" t="s">
        <v>23796</v>
      </c>
      <c r="SAC1" t="s">
        <v>23797</v>
      </c>
      <c r="SAD1" t="s">
        <v>23798</v>
      </c>
      <c r="SAE1" t="s">
        <v>23799</v>
      </c>
      <c r="SAF1" t="s">
        <v>23800</v>
      </c>
      <c r="SAG1" t="s">
        <v>23801</v>
      </c>
      <c r="SAH1" t="s">
        <v>23802</v>
      </c>
      <c r="SAI1" t="s">
        <v>23803</v>
      </c>
      <c r="SAJ1" t="s">
        <v>23804</v>
      </c>
      <c r="SAK1" t="s">
        <v>23805</v>
      </c>
      <c r="SAL1" t="s">
        <v>23806</v>
      </c>
      <c r="SAM1" t="s">
        <v>23807</v>
      </c>
      <c r="SAN1" t="s">
        <v>23808</v>
      </c>
      <c r="SAO1" t="s">
        <v>23809</v>
      </c>
      <c r="SAP1" t="s">
        <v>23810</v>
      </c>
      <c r="SAQ1" t="s">
        <v>23811</v>
      </c>
      <c r="SAR1" t="s">
        <v>23812</v>
      </c>
      <c r="SAS1" t="s">
        <v>23813</v>
      </c>
      <c r="SAT1" t="s">
        <v>23814</v>
      </c>
      <c r="SAU1" t="s">
        <v>23815</v>
      </c>
      <c r="SAV1" t="s">
        <v>23816</v>
      </c>
      <c r="SAW1" t="s">
        <v>23817</v>
      </c>
      <c r="SAX1" t="s">
        <v>23818</v>
      </c>
      <c r="SAY1" t="s">
        <v>23819</v>
      </c>
      <c r="SAZ1" t="s">
        <v>23820</v>
      </c>
      <c r="SBA1" t="s">
        <v>23821</v>
      </c>
      <c r="SBB1" t="s">
        <v>23822</v>
      </c>
      <c r="SBC1" t="s">
        <v>23823</v>
      </c>
      <c r="SBD1" t="s">
        <v>23824</v>
      </c>
      <c r="SBE1" t="s">
        <v>23825</v>
      </c>
      <c r="SBF1" t="s">
        <v>23826</v>
      </c>
      <c r="SBG1" t="s">
        <v>23827</v>
      </c>
      <c r="SBH1" t="s">
        <v>23828</v>
      </c>
      <c r="SBI1" t="s">
        <v>23829</v>
      </c>
      <c r="SBJ1" t="s">
        <v>23830</v>
      </c>
      <c r="SBK1" t="s">
        <v>23831</v>
      </c>
      <c r="SBL1" t="s">
        <v>23832</v>
      </c>
      <c r="SBM1" t="s">
        <v>23833</v>
      </c>
      <c r="SBN1" t="s">
        <v>23834</v>
      </c>
      <c r="SBO1" t="s">
        <v>23835</v>
      </c>
      <c r="SBP1" t="s">
        <v>23836</v>
      </c>
      <c r="SBQ1" t="s">
        <v>23837</v>
      </c>
      <c r="SBR1" t="s">
        <v>23838</v>
      </c>
      <c r="SBS1" t="s">
        <v>23839</v>
      </c>
      <c r="SBT1" t="s">
        <v>23840</v>
      </c>
      <c r="SBU1" t="s">
        <v>23841</v>
      </c>
      <c r="SBV1" t="s">
        <v>23842</v>
      </c>
      <c r="SBW1" t="s">
        <v>23843</v>
      </c>
      <c r="SBX1" t="s">
        <v>23844</v>
      </c>
      <c r="SBY1" t="s">
        <v>23845</v>
      </c>
      <c r="SBZ1" t="s">
        <v>23846</v>
      </c>
      <c r="SCA1" t="s">
        <v>23847</v>
      </c>
      <c r="SCB1" t="s">
        <v>23848</v>
      </c>
      <c r="SCC1" t="s">
        <v>23849</v>
      </c>
      <c r="SCD1" t="s">
        <v>23850</v>
      </c>
      <c r="SCE1" t="s">
        <v>23851</v>
      </c>
      <c r="SCF1" t="s">
        <v>23852</v>
      </c>
      <c r="SCG1" t="s">
        <v>23853</v>
      </c>
      <c r="SCH1" t="s">
        <v>23854</v>
      </c>
      <c r="SCI1" t="s">
        <v>23855</v>
      </c>
      <c r="SCJ1" t="s">
        <v>23856</v>
      </c>
      <c r="SCK1" t="s">
        <v>23857</v>
      </c>
      <c r="SCL1" t="s">
        <v>23858</v>
      </c>
      <c r="SCM1" t="s">
        <v>23859</v>
      </c>
      <c r="SCN1" t="s">
        <v>23860</v>
      </c>
      <c r="SCO1" t="s">
        <v>23861</v>
      </c>
      <c r="SCP1" t="s">
        <v>23862</v>
      </c>
      <c r="SCQ1" t="s">
        <v>23863</v>
      </c>
      <c r="SCR1" t="s">
        <v>23864</v>
      </c>
      <c r="SCS1" t="s">
        <v>23865</v>
      </c>
      <c r="SCT1" t="s">
        <v>23866</v>
      </c>
      <c r="SCU1" t="s">
        <v>23867</v>
      </c>
      <c r="SCV1" t="s">
        <v>23868</v>
      </c>
      <c r="SCW1" t="s">
        <v>23869</v>
      </c>
      <c r="SCX1" t="s">
        <v>23870</v>
      </c>
      <c r="SCY1" t="s">
        <v>23871</v>
      </c>
      <c r="SCZ1" t="s">
        <v>23872</v>
      </c>
      <c r="SDA1" t="s">
        <v>23873</v>
      </c>
      <c r="SDB1" t="s">
        <v>23874</v>
      </c>
      <c r="SDC1" t="s">
        <v>23875</v>
      </c>
      <c r="SDD1" t="s">
        <v>23876</v>
      </c>
      <c r="SDE1" t="s">
        <v>23877</v>
      </c>
      <c r="SDF1" t="s">
        <v>23878</v>
      </c>
      <c r="SDG1" t="s">
        <v>23879</v>
      </c>
      <c r="SDH1" t="s">
        <v>23880</v>
      </c>
      <c r="SDI1" t="s">
        <v>23881</v>
      </c>
      <c r="SDJ1" t="s">
        <v>23882</v>
      </c>
      <c r="SDK1" t="s">
        <v>23883</v>
      </c>
      <c r="SDL1" t="s">
        <v>23884</v>
      </c>
      <c r="SDM1" t="s">
        <v>23885</v>
      </c>
      <c r="SDN1" t="s">
        <v>23886</v>
      </c>
      <c r="SDO1" t="s">
        <v>23887</v>
      </c>
      <c r="SDP1" t="s">
        <v>23888</v>
      </c>
      <c r="SDQ1" t="s">
        <v>23889</v>
      </c>
      <c r="SDR1" t="s">
        <v>23890</v>
      </c>
      <c r="SDS1" t="s">
        <v>23891</v>
      </c>
      <c r="SDT1" t="s">
        <v>23892</v>
      </c>
      <c r="SDU1" t="s">
        <v>23893</v>
      </c>
      <c r="SDV1" t="s">
        <v>23894</v>
      </c>
      <c r="SDW1" t="s">
        <v>23895</v>
      </c>
      <c r="SDX1" t="s">
        <v>23896</v>
      </c>
      <c r="SDY1" t="s">
        <v>23897</v>
      </c>
      <c r="SDZ1" t="s">
        <v>23898</v>
      </c>
      <c r="SEA1" t="s">
        <v>23899</v>
      </c>
      <c r="SEB1" t="s">
        <v>23900</v>
      </c>
      <c r="SEC1" t="s">
        <v>23901</v>
      </c>
      <c r="SED1" t="s">
        <v>23902</v>
      </c>
      <c r="SEE1" t="s">
        <v>23903</v>
      </c>
      <c r="SEF1" t="s">
        <v>23904</v>
      </c>
      <c r="SEG1" t="s">
        <v>23905</v>
      </c>
      <c r="SEH1" t="s">
        <v>23906</v>
      </c>
      <c r="SEI1" t="s">
        <v>23907</v>
      </c>
      <c r="SEJ1" t="s">
        <v>23908</v>
      </c>
      <c r="SEK1" t="s">
        <v>23909</v>
      </c>
      <c r="SEL1" t="s">
        <v>23910</v>
      </c>
      <c r="SEM1" t="s">
        <v>23911</v>
      </c>
      <c r="SEN1" t="s">
        <v>23912</v>
      </c>
      <c r="SEO1" t="s">
        <v>23913</v>
      </c>
      <c r="SEP1" t="s">
        <v>23914</v>
      </c>
      <c r="SEQ1" t="s">
        <v>23915</v>
      </c>
      <c r="SER1" t="s">
        <v>23916</v>
      </c>
      <c r="SES1" t="s">
        <v>23917</v>
      </c>
      <c r="SET1" t="s">
        <v>23918</v>
      </c>
      <c r="SEU1" t="s">
        <v>23919</v>
      </c>
      <c r="SEV1" t="s">
        <v>23920</v>
      </c>
      <c r="SEW1" t="s">
        <v>23921</v>
      </c>
      <c r="SEX1" t="s">
        <v>23922</v>
      </c>
      <c r="SEY1" t="s">
        <v>23923</v>
      </c>
      <c r="SEZ1" t="s">
        <v>23924</v>
      </c>
      <c r="SFA1" t="s">
        <v>23925</v>
      </c>
      <c r="SFB1" t="s">
        <v>23926</v>
      </c>
      <c r="SFC1" t="s">
        <v>23927</v>
      </c>
      <c r="SFD1" t="s">
        <v>23928</v>
      </c>
      <c r="SFE1" t="s">
        <v>23929</v>
      </c>
      <c r="SFF1" t="s">
        <v>23930</v>
      </c>
      <c r="SFG1" t="s">
        <v>23931</v>
      </c>
      <c r="SFH1" t="s">
        <v>23932</v>
      </c>
      <c r="SFI1" t="s">
        <v>23933</v>
      </c>
      <c r="SFJ1" t="s">
        <v>23934</v>
      </c>
      <c r="SFK1" t="s">
        <v>23935</v>
      </c>
      <c r="SFL1" t="s">
        <v>23936</v>
      </c>
      <c r="SFM1" t="s">
        <v>23937</v>
      </c>
      <c r="SFN1" t="s">
        <v>23938</v>
      </c>
      <c r="SFO1" t="s">
        <v>23939</v>
      </c>
      <c r="SFP1" t="s">
        <v>23940</v>
      </c>
      <c r="SFQ1" t="s">
        <v>23941</v>
      </c>
      <c r="SFR1" t="s">
        <v>23942</v>
      </c>
      <c r="SFS1" t="s">
        <v>23943</v>
      </c>
      <c r="SFT1" t="s">
        <v>23944</v>
      </c>
      <c r="SFU1" t="s">
        <v>23945</v>
      </c>
      <c r="SFV1" t="s">
        <v>23946</v>
      </c>
      <c r="SFW1" t="s">
        <v>23947</v>
      </c>
      <c r="SFX1" t="s">
        <v>23948</v>
      </c>
      <c r="SFY1" t="s">
        <v>23949</v>
      </c>
      <c r="SFZ1" t="s">
        <v>23950</v>
      </c>
      <c r="SGA1" t="s">
        <v>23951</v>
      </c>
      <c r="SGB1" t="s">
        <v>23952</v>
      </c>
      <c r="SGC1" t="s">
        <v>23953</v>
      </c>
      <c r="SGD1" t="s">
        <v>23954</v>
      </c>
      <c r="SGE1" t="s">
        <v>23955</v>
      </c>
      <c r="SGF1" t="s">
        <v>23956</v>
      </c>
      <c r="SGG1" t="s">
        <v>23957</v>
      </c>
      <c r="SGH1" t="s">
        <v>23958</v>
      </c>
      <c r="SGI1" t="s">
        <v>23959</v>
      </c>
      <c r="SGJ1" t="s">
        <v>23960</v>
      </c>
      <c r="SGK1" t="s">
        <v>23961</v>
      </c>
      <c r="SGL1" t="s">
        <v>23962</v>
      </c>
      <c r="SGM1" t="s">
        <v>23963</v>
      </c>
      <c r="SGN1" t="s">
        <v>23964</v>
      </c>
      <c r="SGO1" t="s">
        <v>23965</v>
      </c>
      <c r="SGP1" t="s">
        <v>23966</v>
      </c>
      <c r="SGQ1" t="s">
        <v>23967</v>
      </c>
      <c r="SGR1" t="s">
        <v>23968</v>
      </c>
      <c r="SGS1" t="s">
        <v>23969</v>
      </c>
      <c r="SGT1" t="s">
        <v>23970</v>
      </c>
      <c r="SGU1" t="s">
        <v>23971</v>
      </c>
      <c r="SGV1" t="s">
        <v>23972</v>
      </c>
      <c r="SGW1" t="s">
        <v>23973</v>
      </c>
      <c r="SGX1" t="s">
        <v>23974</v>
      </c>
      <c r="SGY1" t="s">
        <v>23975</v>
      </c>
      <c r="SGZ1" t="s">
        <v>23976</v>
      </c>
      <c r="SHA1" t="s">
        <v>23977</v>
      </c>
      <c r="SHB1" t="s">
        <v>23978</v>
      </c>
      <c r="SHC1" t="s">
        <v>23979</v>
      </c>
      <c r="SHD1" t="s">
        <v>23980</v>
      </c>
      <c r="SHE1" t="s">
        <v>23981</v>
      </c>
      <c r="SHF1" t="s">
        <v>23982</v>
      </c>
      <c r="SHG1" t="s">
        <v>23983</v>
      </c>
      <c r="SHH1" t="s">
        <v>23984</v>
      </c>
      <c r="SHI1" t="s">
        <v>23985</v>
      </c>
      <c r="SHJ1" t="s">
        <v>23986</v>
      </c>
      <c r="SHK1" t="s">
        <v>23987</v>
      </c>
      <c r="SHL1" t="s">
        <v>23988</v>
      </c>
      <c r="SHM1" t="s">
        <v>23989</v>
      </c>
      <c r="SHN1" t="s">
        <v>23990</v>
      </c>
      <c r="SHO1" t="s">
        <v>23991</v>
      </c>
      <c r="SHP1" t="s">
        <v>23992</v>
      </c>
      <c r="SHQ1" t="s">
        <v>23993</v>
      </c>
      <c r="SHR1" t="s">
        <v>23994</v>
      </c>
      <c r="SHS1" t="s">
        <v>23995</v>
      </c>
      <c r="SHT1" t="s">
        <v>23996</v>
      </c>
      <c r="SHU1" t="s">
        <v>23997</v>
      </c>
      <c r="SHV1" t="s">
        <v>23998</v>
      </c>
      <c r="SHW1" t="s">
        <v>23999</v>
      </c>
      <c r="SHX1" t="s">
        <v>24000</v>
      </c>
      <c r="SHY1" t="s">
        <v>24001</v>
      </c>
      <c r="SHZ1" t="s">
        <v>24002</v>
      </c>
      <c r="SIA1" t="s">
        <v>24003</v>
      </c>
      <c r="SIB1" t="s">
        <v>24004</v>
      </c>
      <c r="SIC1" t="s">
        <v>24005</v>
      </c>
      <c r="SID1" t="s">
        <v>24006</v>
      </c>
      <c r="SIE1" t="s">
        <v>24007</v>
      </c>
      <c r="SIF1" t="s">
        <v>24008</v>
      </c>
      <c r="SIG1" t="s">
        <v>24009</v>
      </c>
      <c r="SIH1" t="s">
        <v>24010</v>
      </c>
      <c r="SII1" t="s">
        <v>24011</v>
      </c>
      <c r="SIJ1" t="s">
        <v>24012</v>
      </c>
      <c r="SIK1" t="s">
        <v>24013</v>
      </c>
      <c r="SIL1" t="s">
        <v>24014</v>
      </c>
      <c r="SIM1" t="s">
        <v>24015</v>
      </c>
      <c r="SIN1" t="s">
        <v>24016</v>
      </c>
      <c r="SIO1" t="s">
        <v>24017</v>
      </c>
      <c r="SIP1" t="s">
        <v>24018</v>
      </c>
      <c r="SIQ1" t="s">
        <v>24019</v>
      </c>
      <c r="SIR1" t="s">
        <v>24020</v>
      </c>
      <c r="SIS1" t="s">
        <v>24021</v>
      </c>
      <c r="SIT1" t="s">
        <v>24022</v>
      </c>
      <c r="SIU1" t="s">
        <v>24023</v>
      </c>
      <c r="SIV1" t="s">
        <v>24024</v>
      </c>
      <c r="SIW1" t="s">
        <v>24025</v>
      </c>
      <c r="SIX1" t="s">
        <v>24026</v>
      </c>
      <c r="SIY1" t="s">
        <v>24027</v>
      </c>
      <c r="SIZ1" t="s">
        <v>24028</v>
      </c>
      <c r="SJA1" t="s">
        <v>24029</v>
      </c>
      <c r="SJB1" t="s">
        <v>24030</v>
      </c>
      <c r="SJC1" t="s">
        <v>24031</v>
      </c>
      <c r="SJD1" t="s">
        <v>24032</v>
      </c>
      <c r="SJE1" t="s">
        <v>24033</v>
      </c>
      <c r="SJF1" t="s">
        <v>24034</v>
      </c>
      <c r="SJG1" t="s">
        <v>24035</v>
      </c>
      <c r="SJH1" t="s">
        <v>24036</v>
      </c>
      <c r="SJI1" t="s">
        <v>24037</v>
      </c>
      <c r="SJJ1" t="s">
        <v>24038</v>
      </c>
      <c r="SJK1" t="s">
        <v>24039</v>
      </c>
      <c r="SJL1" t="s">
        <v>24040</v>
      </c>
      <c r="SJM1" t="s">
        <v>24041</v>
      </c>
      <c r="SJN1" t="s">
        <v>24042</v>
      </c>
      <c r="SJO1" t="s">
        <v>24043</v>
      </c>
      <c r="SJP1" t="s">
        <v>24044</v>
      </c>
      <c r="SJQ1" t="s">
        <v>24045</v>
      </c>
      <c r="SJR1" t="s">
        <v>24046</v>
      </c>
      <c r="SJS1" t="s">
        <v>24047</v>
      </c>
      <c r="SJT1" t="s">
        <v>24048</v>
      </c>
      <c r="SJU1" t="s">
        <v>24049</v>
      </c>
      <c r="SJV1" t="s">
        <v>24050</v>
      </c>
      <c r="SJW1" t="s">
        <v>24051</v>
      </c>
      <c r="SJX1" t="s">
        <v>24052</v>
      </c>
      <c r="SJY1" t="s">
        <v>24053</v>
      </c>
      <c r="SJZ1" t="s">
        <v>24054</v>
      </c>
      <c r="SKA1" t="s">
        <v>24055</v>
      </c>
      <c r="SKB1" t="s">
        <v>24056</v>
      </c>
      <c r="SKC1" t="s">
        <v>24057</v>
      </c>
      <c r="SKD1" t="s">
        <v>24058</v>
      </c>
      <c r="SKE1" t="s">
        <v>24059</v>
      </c>
      <c r="SKF1" t="s">
        <v>24060</v>
      </c>
      <c r="SKG1" t="s">
        <v>24061</v>
      </c>
      <c r="SKH1" t="s">
        <v>24062</v>
      </c>
      <c r="SKI1" t="s">
        <v>24063</v>
      </c>
      <c r="SKJ1" t="s">
        <v>24064</v>
      </c>
      <c r="SKK1" t="s">
        <v>24065</v>
      </c>
      <c r="SKL1" t="s">
        <v>24066</v>
      </c>
      <c r="SKM1" t="s">
        <v>24067</v>
      </c>
      <c r="SKN1" t="s">
        <v>24068</v>
      </c>
      <c r="SKO1" t="s">
        <v>24069</v>
      </c>
      <c r="SKP1" t="s">
        <v>24070</v>
      </c>
      <c r="SKQ1" t="s">
        <v>24071</v>
      </c>
      <c r="SKR1" t="s">
        <v>24072</v>
      </c>
      <c r="SKS1" t="s">
        <v>24073</v>
      </c>
      <c r="SKT1" t="s">
        <v>24074</v>
      </c>
      <c r="SKU1" t="s">
        <v>24075</v>
      </c>
      <c r="SKV1" t="s">
        <v>24076</v>
      </c>
      <c r="SKW1" t="s">
        <v>24077</v>
      </c>
      <c r="SKX1" t="s">
        <v>24078</v>
      </c>
      <c r="SKY1" t="s">
        <v>24079</v>
      </c>
      <c r="SKZ1" t="s">
        <v>24080</v>
      </c>
      <c r="SLA1" t="s">
        <v>24081</v>
      </c>
      <c r="SLB1" t="s">
        <v>24082</v>
      </c>
      <c r="SLC1" t="s">
        <v>24083</v>
      </c>
      <c r="SLD1" t="s">
        <v>24084</v>
      </c>
      <c r="SLE1" t="s">
        <v>24085</v>
      </c>
      <c r="SLF1" t="s">
        <v>24086</v>
      </c>
      <c r="SLG1" t="s">
        <v>24087</v>
      </c>
      <c r="SLH1" t="s">
        <v>24088</v>
      </c>
      <c r="SLI1" t="s">
        <v>24089</v>
      </c>
      <c r="SLJ1" t="s">
        <v>24090</v>
      </c>
      <c r="SLK1" t="s">
        <v>24091</v>
      </c>
      <c r="SLL1" t="s">
        <v>24092</v>
      </c>
      <c r="SLM1" t="s">
        <v>24093</v>
      </c>
      <c r="SLN1" t="s">
        <v>24094</v>
      </c>
      <c r="SLO1" t="s">
        <v>24095</v>
      </c>
      <c r="SLP1" t="s">
        <v>24096</v>
      </c>
      <c r="SLQ1" t="s">
        <v>24097</v>
      </c>
      <c r="SLR1" t="s">
        <v>24098</v>
      </c>
      <c r="SLS1" t="s">
        <v>24099</v>
      </c>
      <c r="SLT1" t="s">
        <v>24100</v>
      </c>
      <c r="SLU1" t="s">
        <v>24101</v>
      </c>
      <c r="SLV1" t="s">
        <v>24102</v>
      </c>
      <c r="SLW1" t="s">
        <v>24103</v>
      </c>
      <c r="SLX1" t="s">
        <v>24104</v>
      </c>
      <c r="SLY1" t="s">
        <v>24105</v>
      </c>
      <c r="SLZ1" t="s">
        <v>24106</v>
      </c>
      <c r="SMA1" t="s">
        <v>24107</v>
      </c>
      <c r="SMB1" t="s">
        <v>24108</v>
      </c>
      <c r="SMC1" t="s">
        <v>24109</v>
      </c>
      <c r="SMD1" t="s">
        <v>24110</v>
      </c>
      <c r="SME1" t="s">
        <v>24111</v>
      </c>
      <c r="SMF1" t="s">
        <v>24112</v>
      </c>
      <c r="SMG1" t="s">
        <v>24113</v>
      </c>
      <c r="SMH1" t="s">
        <v>24114</v>
      </c>
      <c r="SMI1" t="s">
        <v>24115</v>
      </c>
      <c r="SMJ1" t="s">
        <v>24116</v>
      </c>
      <c r="SMK1" t="s">
        <v>24117</v>
      </c>
      <c r="SML1" t="s">
        <v>24118</v>
      </c>
      <c r="SMM1" t="s">
        <v>24119</v>
      </c>
      <c r="SMN1" t="s">
        <v>24120</v>
      </c>
      <c r="SMO1" t="s">
        <v>24121</v>
      </c>
      <c r="SMP1" t="s">
        <v>24122</v>
      </c>
      <c r="SMQ1" t="s">
        <v>24123</v>
      </c>
      <c r="SMR1" t="s">
        <v>24124</v>
      </c>
      <c r="SMS1" t="s">
        <v>24125</v>
      </c>
      <c r="SMT1" t="s">
        <v>24126</v>
      </c>
      <c r="SMU1" t="s">
        <v>24127</v>
      </c>
      <c r="SMV1" t="s">
        <v>24128</v>
      </c>
      <c r="SMW1" t="s">
        <v>24129</v>
      </c>
      <c r="SMX1" t="s">
        <v>24130</v>
      </c>
      <c r="SMY1" t="s">
        <v>24131</v>
      </c>
      <c r="SMZ1" t="s">
        <v>24132</v>
      </c>
      <c r="SNA1" t="s">
        <v>24133</v>
      </c>
      <c r="SNB1" t="s">
        <v>24134</v>
      </c>
      <c r="SNC1" t="s">
        <v>24135</v>
      </c>
      <c r="SND1" t="s">
        <v>24136</v>
      </c>
      <c r="SNE1" t="s">
        <v>24137</v>
      </c>
      <c r="SNF1" t="s">
        <v>24138</v>
      </c>
      <c r="SNG1" t="s">
        <v>24139</v>
      </c>
      <c r="SNH1" t="s">
        <v>24140</v>
      </c>
      <c r="SNI1" t="s">
        <v>24141</v>
      </c>
      <c r="SNJ1" t="s">
        <v>24142</v>
      </c>
      <c r="SNK1" t="s">
        <v>24143</v>
      </c>
      <c r="SNL1" t="s">
        <v>24144</v>
      </c>
      <c r="SNM1" t="s">
        <v>24145</v>
      </c>
      <c r="SNN1" t="s">
        <v>24146</v>
      </c>
      <c r="SNO1" t="s">
        <v>24147</v>
      </c>
      <c r="SNP1" t="s">
        <v>24148</v>
      </c>
      <c r="SNQ1" t="s">
        <v>24149</v>
      </c>
      <c r="SNR1" t="s">
        <v>24150</v>
      </c>
      <c r="SNS1" t="s">
        <v>24151</v>
      </c>
      <c r="SNT1" t="s">
        <v>24152</v>
      </c>
      <c r="SNU1" t="s">
        <v>24153</v>
      </c>
      <c r="SNV1" t="s">
        <v>24154</v>
      </c>
      <c r="SNW1" t="s">
        <v>24155</v>
      </c>
      <c r="SNX1" t="s">
        <v>24156</v>
      </c>
      <c r="SNY1" t="s">
        <v>24157</v>
      </c>
      <c r="SNZ1" t="s">
        <v>24158</v>
      </c>
      <c r="SOA1" t="s">
        <v>24159</v>
      </c>
      <c r="SOB1" t="s">
        <v>24160</v>
      </c>
      <c r="SOC1" t="s">
        <v>24161</v>
      </c>
      <c r="SOD1" t="s">
        <v>24162</v>
      </c>
      <c r="SOE1" t="s">
        <v>24163</v>
      </c>
      <c r="SOF1" t="s">
        <v>24164</v>
      </c>
      <c r="SOG1" t="s">
        <v>24165</v>
      </c>
      <c r="SOH1" t="s">
        <v>24166</v>
      </c>
      <c r="SOI1" t="s">
        <v>24167</v>
      </c>
      <c r="SOJ1" t="s">
        <v>24168</v>
      </c>
      <c r="SOK1" t="s">
        <v>24169</v>
      </c>
      <c r="SOL1" t="s">
        <v>24170</v>
      </c>
      <c r="SOM1" t="s">
        <v>24171</v>
      </c>
      <c r="SON1" t="s">
        <v>24172</v>
      </c>
      <c r="SOO1" t="s">
        <v>24173</v>
      </c>
      <c r="SOP1" t="s">
        <v>24174</v>
      </c>
      <c r="SOQ1" t="s">
        <v>24175</v>
      </c>
      <c r="SOR1" t="s">
        <v>24176</v>
      </c>
      <c r="SOS1" t="s">
        <v>24177</v>
      </c>
      <c r="SOT1" t="s">
        <v>24178</v>
      </c>
      <c r="SOU1" t="s">
        <v>24179</v>
      </c>
      <c r="SOV1" t="s">
        <v>24180</v>
      </c>
      <c r="SOW1" t="s">
        <v>24181</v>
      </c>
      <c r="SOX1" t="s">
        <v>24182</v>
      </c>
      <c r="SOY1" t="s">
        <v>24183</v>
      </c>
      <c r="SOZ1" t="s">
        <v>24184</v>
      </c>
      <c r="SPA1" t="s">
        <v>24185</v>
      </c>
      <c r="SPB1" t="s">
        <v>24186</v>
      </c>
      <c r="SPC1" t="s">
        <v>24187</v>
      </c>
      <c r="SPD1" t="s">
        <v>24188</v>
      </c>
      <c r="SPE1" t="s">
        <v>24189</v>
      </c>
      <c r="SPF1" t="s">
        <v>24190</v>
      </c>
      <c r="SPG1" t="s">
        <v>24191</v>
      </c>
      <c r="SPH1" t="s">
        <v>24192</v>
      </c>
      <c r="SPI1" t="s">
        <v>24193</v>
      </c>
      <c r="SPJ1" t="s">
        <v>24194</v>
      </c>
      <c r="SPK1" t="s">
        <v>24195</v>
      </c>
      <c r="SPL1" t="s">
        <v>24196</v>
      </c>
      <c r="SPM1" t="s">
        <v>24197</v>
      </c>
      <c r="SPN1" t="s">
        <v>24198</v>
      </c>
      <c r="SPO1" t="s">
        <v>24199</v>
      </c>
      <c r="SPP1" t="s">
        <v>24200</v>
      </c>
      <c r="SPQ1" t="s">
        <v>24201</v>
      </c>
      <c r="SPR1" t="s">
        <v>24202</v>
      </c>
      <c r="SPS1" t="s">
        <v>24203</v>
      </c>
      <c r="SPT1" t="s">
        <v>24204</v>
      </c>
      <c r="SPU1" t="s">
        <v>24205</v>
      </c>
      <c r="SPV1" t="s">
        <v>24206</v>
      </c>
      <c r="SPW1" t="s">
        <v>24207</v>
      </c>
      <c r="SPX1" t="s">
        <v>24208</v>
      </c>
      <c r="SPY1" t="s">
        <v>24209</v>
      </c>
      <c r="SPZ1" t="s">
        <v>24210</v>
      </c>
      <c r="SQA1" t="s">
        <v>24211</v>
      </c>
      <c r="SQB1" t="s">
        <v>24212</v>
      </c>
      <c r="SQC1" t="s">
        <v>24213</v>
      </c>
      <c r="SQD1" t="s">
        <v>24214</v>
      </c>
      <c r="SQE1" t="s">
        <v>24215</v>
      </c>
      <c r="SQF1" t="s">
        <v>24216</v>
      </c>
      <c r="SQG1" t="s">
        <v>24217</v>
      </c>
      <c r="SQH1" t="s">
        <v>24218</v>
      </c>
      <c r="SQI1" t="s">
        <v>24219</v>
      </c>
      <c r="SQJ1" t="s">
        <v>24220</v>
      </c>
      <c r="SQK1" t="s">
        <v>24221</v>
      </c>
      <c r="SQL1" t="s">
        <v>24222</v>
      </c>
      <c r="SQM1" t="s">
        <v>24223</v>
      </c>
      <c r="SQN1" t="s">
        <v>24224</v>
      </c>
      <c r="SQO1" t="s">
        <v>24225</v>
      </c>
      <c r="SQP1" t="s">
        <v>24226</v>
      </c>
      <c r="SQQ1" t="s">
        <v>24227</v>
      </c>
      <c r="SQR1" t="s">
        <v>24228</v>
      </c>
      <c r="SQS1" t="s">
        <v>24229</v>
      </c>
      <c r="SQT1" t="s">
        <v>24230</v>
      </c>
      <c r="SQU1" t="s">
        <v>24231</v>
      </c>
      <c r="SQV1" t="s">
        <v>24232</v>
      </c>
      <c r="SQW1" t="s">
        <v>24233</v>
      </c>
      <c r="SQX1" t="s">
        <v>24234</v>
      </c>
      <c r="SQY1" t="s">
        <v>24235</v>
      </c>
      <c r="SQZ1" t="s">
        <v>24236</v>
      </c>
      <c r="SRA1" t="s">
        <v>24237</v>
      </c>
      <c r="SRB1" t="s">
        <v>24238</v>
      </c>
      <c r="SRC1" t="s">
        <v>24239</v>
      </c>
      <c r="SRD1" t="s">
        <v>24240</v>
      </c>
      <c r="SRE1" t="s">
        <v>24241</v>
      </c>
      <c r="SRF1" t="s">
        <v>24242</v>
      </c>
      <c r="SRG1" t="s">
        <v>24243</v>
      </c>
      <c r="SRH1" t="s">
        <v>24244</v>
      </c>
      <c r="SRI1" t="s">
        <v>24245</v>
      </c>
      <c r="SRJ1" t="s">
        <v>24246</v>
      </c>
      <c r="SRK1" t="s">
        <v>24247</v>
      </c>
      <c r="SRL1" t="s">
        <v>24248</v>
      </c>
      <c r="SRM1" t="s">
        <v>24249</v>
      </c>
      <c r="SRN1" t="s">
        <v>24250</v>
      </c>
      <c r="SRO1" t="s">
        <v>24251</v>
      </c>
      <c r="SRP1" t="s">
        <v>24252</v>
      </c>
      <c r="SRQ1" t="s">
        <v>24253</v>
      </c>
      <c r="SRR1" t="s">
        <v>24254</v>
      </c>
      <c r="SRS1" t="s">
        <v>24255</v>
      </c>
      <c r="SRT1" t="s">
        <v>24256</v>
      </c>
      <c r="SRU1" t="s">
        <v>24257</v>
      </c>
      <c r="SRV1" t="s">
        <v>24258</v>
      </c>
      <c r="SRW1" t="s">
        <v>24259</v>
      </c>
      <c r="SRX1" t="s">
        <v>24260</v>
      </c>
      <c r="SRY1" t="s">
        <v>24261</v>
      </c>
      <c r="SRZ1" t="s">
        <v>24262</v>
      </c>
      <c r="SSA1" t="s">
        <v>24263</v>
      </c>
      <c r="SSB1" t="s">
        <v>24264</v>
      </c>
      <c r="SSC1" t="s">
        <v>24265</v>
      </c>
      <c r="SSD1" t="s">
        <v>24266</v>
      </c>
      <c r="SSE1" t="s">
        <v>24267</v>
      </c>
      <c r="SSF1" t="s">
        <v>24268</v>
      </c>
      <c r="SSG1" t="s">
        <v>24269</v>
      </c>
      <c r="SSH1" t="s">
        <v>24270</v>
      </c>
      <c r="SSI1" t="s">
        <v>24271</v>
      </c>
      <c r="SSJ1" t="s">
        <v>24272</v>
      </c>
      <c r="SSK1" t="s">
        <v>24273</v>
      </c>
      <c r="SSL1" t="s">
        <v>24274</v>
      </c>
      <c r="SSM1" t="s">
        <v>24275</v>
      </c>
      <c r="SSN1" t="s">
        <v>24276</v>
      </c>
      <c r="SSO1" t="s">
        <v>24277</v>
      </c>
      <c r="SSP1" t="s">
        <v>24278</v>
      </c>
      <c r="SSQ1" t="s">
        <v>24279</v>
      </c>
      <c r="SSR1" t="s">
        <v>24280</v>
      </c>
      <c r="SSS1" t="s">
        <v>24281</v>
      </c>
      <c r="SST1" t="s">
        <v>24282</v>
      </c>
      <c r="SSU1" t="s">
        <v>24283</v>
      </c>
      <c r="SSV1" t="s">
        <v>24284</v>
      </c>
      <c r="SSW1" t="s">
        <v>24285</v>
      </c>
      <c r="SSX1" t="s">
        <v>24286</v>
      </c>
      <c r="SSY1" t="s">
        <v>24287</v>
      </c>
      <c r="SSZ1" t="s">
        <v>24288</v>
      </c>
      <c r="STA1" t="s">
        <v>24289</v>
      </c>
      <c r="STB1" t="s">
        <v>24290</v>
      </c>
      <c r="STC1" t="s">
        <v>24291</v>
      </c>
      <c r="STD1" t="s">
        <v>24292</v>
      </c>
      <c r="STE1" t="s">
        <v>24293</v>
      </c>
      <c r="STF1" t="s">
        <v>24294</v>
      </c>
      <c r="STG1" t="s">
        <v>24295</v>
      </c>
      <c r="STH1" t="s">
        <v>24296</v>
      </c>
      <c r="STI1" t="s">
        <v>24297</v>
      </c>
      <c r="STJ1" t="s">
        <v>24298</v>
      </c>
      <c r="STK1" t="s">
        <v>24299</v>
      </c>
      <c r="STL1" t="s">
        <v>24300</v>
      </c>
      <c r="STM1" t="s">
        <v>24301</v>
      </c>
      <c r="STN1" t="s">
        <v>24302</v>
      </c>
      <c r="STO1" t="s">
        <v>24303</v>
      </c>
      <c r="STP1" t="s">
        <v>24304</v>
      </c>
      <c r="STQ1" t="s">
        <v>24305</v>
      </c>
      <c r="STR1" t="s">
        <v>24306</v>
      </c>
      <c r="STS1" t="s">
        <v>24307</v>
      </c>
      <c r="STT1" t="s">
        <v>24308</v>
      </c>
      <c r="STU1" t="s">
        <v>24309</v>
      </c>
      <c r="STV1" t="s">
        <v>24310</v>
      </c>
      <c r="STW1" t="s">
        <v>24311</v>
      </c>
      <c r="STX1" t="s">
        <v>24312</v>
      </c>
      <c r="STY1" t="s">
        <v>24313</v>
      </c>
      <c r="STZ1" t="s">
        <v>24314</v>
      </c>
      <c r="SUA1" t="s">
        <v>24315</v>
      </c>
      <c r="SUB1" t="s">
        <v>24316</v>
      </c>
      <c r="SUC1" t="s">
        <v>24317</v>
      </c>
      <c r="SUD1" t="s">
        <v>24318</v>
      </c>
      <c r="SUE1" t="s">
        <v>24319</v>
      </c>
      <c r="SUF1" t="s">
        <v>24320</v>
      </c>
      <c r="SUG1" t="s">
        <v>24321</v>
      </c>
      <c r="SUH1" t="s">
        <v>24322</v>
      </c>
      <c r="SUI1" t="s">
        <v>24323</v>
      </c>
      <c r="SUJ1" t="s">
        <v>24324</v>
      </c>
      <c r="SUK1" t="s">
        <v>24325</v>
      </c>
      <c r="SUL1" t="s">
        <v>24326</v>
      </c>
      <c r="SUM1" t="s">
        <v>24327</v>
      </c>
      <c r="SUN1" t="s">
        <v>24328</v>
      </c>
      <c r="SUO1" t="s">
        <v>24329</v>
      </c>
      <c r="SUP1" t="s">
        <v>24330</v>
      </c>
      <c r="SUQ1" t="s">
        <v>24331</v>
      </c>
      <c r="SUR1" t="s">
        <v>24332</v>
      </c>
      <c r="SUS1" t="s">
        <v>24333</v>
      </c>
      <c r="SUT1" t="s">
        <v>24334</v>
      </c>
      <c r="SUU1" t="s">
        <v>24335</v>
      </c>
      <c r="SUV1" t="s">
        <v>24336</v>
      </c>
      <c r="SUW1" t="s">
        <v>24337</v>
      </c>
      <c r="SUX1" t="s">
        <v>24338</v>
      </c>
      <c r="SUY1" t="s">
        <v>24339</v>
      </c>
      <c r="SUZ1" t="s">
        <v>24340</v>
      </c>
      <c r="SVA1" t="s">
        <v>24341</v>
      </c>
      <c r="SVB1" t="s">
        <v>24342</v>
      </c>
      <c r="SVC1" t="s">
        <v>24343</v>
      </c>
      <c r="SVD1" t="s">
        <v>24344</v>
      </c>
      <c r="SVE1" t="s">
        <v>24345</v>
      </c>
      <c r="SVF1" t="s">
        <v>24346</v>
      </c>
      <c r="SVG1" t="s">
        <v>24347</v>
      </c>
      <c r="SVH1" t="s">
        <v>24348</v>
      </c>
      <c r="SVI1" t="s">
        <v>24349</v>
      </c>
      <c r="SVJ1" t="s">
        <v>24350</v>
      </c>
      <c r="SVK1" t="s">
        <v>24351</v>
      </c>
      <c r="SVL1" t="s">
        <v>24352</v>
      </c>
      <c r="SVM1" t="s">
        <v>24353</v>
      </c>
      <c r="SVN1" t="s">
        <v>24354</v>
      </c>
      <c r="SVO1" t="s">
        <v>24355</v>
      </c>
      <c r="SVP1" t="s">
        <v>24356</v>
      </c>
      <c r="SVQ1" t="s">
        <v>24357</v>
      </c>
      <c r="SVR1" t="s">
        <v>24358</v>
      </c>
      <c r="SVS1" t="s">
        <v>24359</v>
      </c>
      <c r="SVT1" t="s">
        <v>24360</v>
      </c>
      <c r="SVU1" t="s">
        <v>24361</v>
      </c>
      <c r="SVV1" t="s">
        <v>24362</v>
      </c>
      <c r="SVW1" t="s">
        <v>24363</v>
      </c>
      <c r="SVX1" t="s">
        <v>24364</v>
      </c>
      <c r="SVY1" t="s">
        <v>24365</v>
      </c>
      <c r="SVZ1" t="s">
        <v>24366</v>
      </c>
      <c r="SWA1" t="s">
        <v>24367</v>
      </c>
      <c r="SWB1" t="s">
        <v>24368</v>
      </c>
      <c r="SWC1" t="s">
        <v>24369</v>
      </c>
      <c r="SWD1" t="s">
        <v>24370</v>
      </c>
      <c r="SWE1" t="s">
        <v>24371</v>
      </c>
      <c r="SWF1" t="s">
        <v>24372</v>
      </c>
      <c r="SWG1" t="s">
        <v>24373</v>
      </c>
      <c r="SWH1" t="s">
        <v>24374</v>
      </c>
      <c r="SWI1" t="s">
        <v>24375</v>
      </c>
      <c r="SWJ1" t="s">
        <v>24376</v>
      </c>
      <c r="SWK1" t="s">
        <v>24377</v>
      </c>
      <c r="SWL1" t="s">
        <v>24378</v>
      </c>
      <c r="SWM1" t="s">
        <v>24379</v>
      </c>
      <c r="SWN1" t="s">
        <v>24380</v>
      </c>
      <c r="SWO1" t="s">
        <v>24381</v>
      </c>
      <c r="SWP1" t="s">
        <v>24382</v>
      </c>
      <c r="SWQ1" t="s">
        <v>24383</v>
      </c>
      <c r="SWR1" t="s">
        <v>24384</v>
      </c>
      <c r="SWS1" t="s">
        <v>24385</v>
      </c>
      <c r="SWT1" t="s">
        <v>24386</v>
      </c>
      <c r="SWU1" t="s">
        <v>24387</v>
      </c>
      <c r="SWV1" t="s">
        <v>24388</v>
      </c>
      <c r="SWW1" t="s">
        <v>24389</v>
      </c>
      <c r="SWX1" t="s">
        <v>24390</v>
      </c>
      <c r="SWY1" t="s">
        <v>24391</v>
      </c>
      <c r="SWZ1" t="s">
        <v>24392</v>
      </c>
      <c r="SXA1" t="s">
        <v>24393</v>
      </c>
      <c r="SXB1" t="s">
        <v>24394</v>
      </c>
      <c r="SXC1" t="s">
        <v>24395</v>
      </c>
      <c r="SXD1" t="s">
        <v>24396</v>
      </c>
      <c r="SXE1" t="s">
        <v>24397</v>
      </c>
      <c r="SXF1" t="s">
        <v>24398</v>
      </c>
      <c r="SXG1" t="s">
        <v>24399</v>
      </c>
      <c r="SXH1" t="s">
        <v>24400</v>
      </c>
      <c r="SXI1" t="s">
        <v>24401</v>
      </c>
      <c r="SXJ1" t="s">
        <v>24402</v>
      </c>
      <c r="SXK1" t="s">
        <v>24403</v>
      </c>
      <c r="SXL1" t="s">
        <v>24404</v>
      </c>
      <c r="SXM1" t="s">
        <v>24405</v>
      </c>
      <c r="SXN1" t="s">
        <v>24406</v>
      </c>
      <c r="SXO1" t="s">
        <v>24407</v>
      </c>
      <c r="SXP1" t="s">
        <v>24408</v>
      </c>
      <c r="SXQ1" t="s">
        <v>24409</v>
      </c>
      <c r="SXR1" t="s">
        <v>24410</v>
      </c>
      <c r="SXS1" t="s">
        <v>24411</v>
      </c>
      <c r="SXT1" t="s">
        <v>24412</v>
      </c>
      <c r="SXU1" t="s">
        <v>24413</v>
      </c>
      <c r="SXV1" t="s">
        <v>24414</v>
      </c>
      <c r="SXW1" t="s">
        <v>24415</v>
      </c>
      <c r="SXX1" t="s">
        <v>24416</v>
      </c>
      <c r="SXY1" t="s">
        <v>24417</v>
      </c>
      <c r="SXZ1" t="s">
        <v>24418</v>
      </c>
      <c r="SYA1" t="s">
        <v>24419</v>
      </c>
      <c r="SYB1" t="s">
        <v>24420</v>
      </c>
      <c r="SYC1" t="s">
        <v>24421</v>
      </c>
      <c r="SYD1" t="s">
        <v>24422</v>
      </c>
      <c r="SYE1" t="s">
        <v>24423</v>
      </c>
      <c r="SYF1" t="s">
        <v>24424</v>
      </c>
      <c r="SYG1" t="s">
        <v>24425</v>
      </c>
      <c r="SYH1" t="s">
        <v>24426</v>
      </c>
      <c r="SYI1" t="s">
        <v>24427</v>
      </c>
      <c r="SYJ1" t="s">
        <v>24428</v>
      </c>
      <c r="SYK1" t="s">
        <v>24429</v>
      </c>
      <c r="SYL1" t="s">
        <v>24430</v>
      </c>
      <c r="SYM1" t="s">
        <v>24431</v>
      </c>
      <c r="SYN1" t="s">
        <v>24432</v>
      </c>
      <c r="SYO1" t="s">
        <v>24433</v>
      </c>
      <c r="SYP1" t="s">
        <v>24434</v>
      </c>
      <c r="SYQ1" t="s">
        <v>24435</v>
      </c>
      <c r="SYR1" t="s">
        <v>24436</v>
      </c>
      <c r="SYS1" t="s">
        <v>24437</v>
      </c>
      <c r="SYT1" t="s">
        <v>24438</v>
      </c>
      <c r="SYU1" t="s">
        <v>24439</v>
      </c>
      <c r="SYV1" t="s">
        <v>24440</v>
      </c>
      <c r="SYW1" t="s">
        <v>24441</v>
      </c>
      <c r="SYX1" t="s">
        <v>24442</v>
      </c>
      <c r="SYY1" t="s">
        <v>24443</v>
      </c>
      <c r="SYZ1" t="s">
        <v>24444</v>
      </c>
      <c r="SZA1" t="s">
        <v>24445</v>
      </c>
      <c r="SZB1" t="s">
        <v>24446</v>
      </c>
      <c r="SZC1" t="s">
        <v>24447</v>
      </c>
      <c r="SZD1" t="s">
        <v>24448</v>
      </c>
      <c r="SZE1" t="s">
        <v>24449</v>
      </c>
      <c r="SZF1" t="s">
        <v>24450</v>
      </c>
      <c r="SZG1" t="s">
        <v>24451</v>
      </c>
      <c r="SZH1" t="s">
        <v>24452</v>
      </c>
      <c r="SZI1" t="s">
        <v>24453</v>
      </c>
      <c r="SZJ1" t="s">
        <v>24454</v>
      </c>
      <c r="SZK1" t="s">
        <v>24455</v>
      </c>
      <c r="SZL1" t="s">
        <v>24456</v>
      </c>
      <c r="SZM1" t="s">
        <v>24457</v>
      </c>
      <c r="SZN1" t="s">
        <v>24458</v>
      </c>
      <c r="SZO1" t="s">
        <v>24459</v>
      </c>
      <c r="SZP1" t="s">
        <v>24460</v>
      </c>
      <c r="SZQ1" t="s">
        <v>24461</v>
      </c>
      <c r="SZR1" t="s">
        <v>24462</v>
      </c>
      <c r="SZS1" t="s">
        <v>24463</v>
      </c>
      <c r="SZT1" t="s">
        <v>24464</v>
      </c>
      <c r="SZU1" t="s">
        <v>24465</v>
      </c>
      <c r="SZV1" t="s">
        <v>24466</v>
      </c>
      <c r="SZW1" t="s">
        <v>24467</v>
      </c>
      <c r="SZX1" t="s">
        <v>24468</v>
      </c>
      <c r="SZY1" t="s">
        <v>24469</v>
      </c>
      <c r="SZZ1" t="s">
        <v>24470</v>
      </c>
      <c r="TAA1" t="s">
        <v>24471</v>
      </c>
      <c r="TAB1" t="s">
        <v>24472</v>
      </c>
      <c r="TAC1" t="s">
        <v>24473</v>
      </c>
      <c r="TAD1" t="s">
        <v>24474</v>
      </c>
      <c r="TAE1" t="s">
        <v>24475</v>
      </c>
      <c r="TAF1" t="s">
        <v>24476</v>
      </c>
      <c r="TAG1" t="s">
        <v>24477</v>
      </c>
      <c r="TAH1" t="s">
        <v>24478</v>
      </c>
      <c r="TAI1" t="s">
        <v>24479</v>
      </c>
      <c r="TAJ1" t="s">
        <v>24480</v>
      </c>
      <c r="TAK1" t="s">
        <v>24481</v>
      </c>
      <c r="TAL1" t="s">
        <v>24482</v>
      </c>
      <c r="TAM1" t="s">
        <v>24483</v>
      </c>
      <c r="TAN1" t="s">
        <v>24484</v>
      </c>
      <c r="TAO1" t="s">
        <v>24485</v>
      </c>
      <c r="TAP1" t="s">
        <v>24486</v>
      </c>
      <c r="TAQ1" t="s">
        <v>24487</v>
      </c>
      <c r="TAR1" t="s">
        <v>24488</v>
      </c>
      <c r="TAS1" t="s">
        <v>24489</v>
      </c>
      <c r="TAT1" t="s">
        <v>24490</v>
      </c>
      <c r="TAU1" t="s">
        <v>24491</v>
      </c>
      <c r="TAV1" t="s">
        <v>24492</v>
      </c>
      <c r="TAW1" t="s">
        <v>24493</v>
      </c>
      <c r="TAX1" t="s">
        <v>24494</v>
      </c>
      <c r="TAY1" t="s">
        <v>24495</v>
      </c>
      <c r="TAZ1" t="s">
        <v>24496</v>
      </c>
      <c r="TBA1" t="s">
        <v>24497</v>
      </c>
      <c r="TBB1" t="s">
        <v>24498</v>
      </c>
      <c r="TBC1" t="s">
        <v>24499</v>
      </c>
      <c r="TBD1" t="s">
        <v>24500</v>
      </c>
      <c r="TBE1" t="s">
        <v>24501</v>
      </c>
      <c r="TBF1" t="s">
        <v>24502</v>
      </c>
      <c r="TBG1" t="s">
        <v>24503</v>
      </c>
      <c r="TBH1" t="s">
        <v>24504</v>
      </c>
      <c r="TBI1" t="s">
        <v>24505</v>
      </c>
      <c r="TBJ1" t="s">
        <v>24506</v>
      </c>
      <c r="TBK1" t="s">
        <v>24507</v>
      </c>
      <c r="TBL1" t="s">
        <v>24508</v>
      </c>
      <c r="TBM1" t="s">
        <v>24509</v>
      </c>
      <c r="TBN1" t="s">
        <v>24510</v>
      </c>
      <c r="TBO1" t="s">
        <v>24511</v>
      </c>
      <c r="TBP1" t="s">
        <v>24512</v>
      </c>
      <c r="TBQ1" t="s">
        <v>24513</v>
      </c>
      <c r="TBR1" t="s">
        <v>24514</v>
      </c>
      <c r="TBS1" t="s">
        <v>24515</v>
      </c>
      <c r="TBT1" t="s">
        <v>24516</v>
      </c>
      <c r="TBU1" t="s">
        <v>24517</v>
      </c>
      <c r="TBV1" t="s">
        <v>24518</v>
      </c>
      <c r="TBW1" t="s">
        <v>24519</v>
      </c>
      <c r="TBX1" t="s">
        <v>24520</v>
      </c>
      <c r="TBY1" t="s">
        <v>24521</v>
      </c>
      <c r="TBZ1" t="s">
        <v>24522</v>
      </c>
      <c r="TCA1" t="s">
        <v>24523</v>
      </c>
      <c r="TCB1" t="s">
        <v>24524</v>
      </c>
      <c r="TCC1" t="s">
        <v>24525</v>
      </c>
      <c r="TCD1" t="s">
        <v>24526</v>
      </c>
      <c r="TCE1" t="s">
        <v>24527</v>
      </c>
      <c r="TCF1" t="s">
        <v>24528</v>
      </c>
      <c r="TCG1" t="s">
        <v>24529</v>
      </c>
      <c r="TCH1" t="s">
        <v>24530</v>
      </c>
      <c r="TCI1" t="s">
        <v>24531</v>
      </c>
      <c r="TCJ1" t="s">
        <v>24532</v>
      </c>
      <c r="TCK1" t="s">
        <v>24533</v>
      </c>
      <c r="TCL1" t="s">
        <v>24534</v>
      </c>
      <c r="TCM1" t="s">
        <v>24535</v>
      </c>
      <c r="TCN1" t="s">
        <v>24536</v>
      </c>
      <c r="TCO1" t="s">
        <v>24537</v>
      </c>
      <c r="TCP1" t="s">
        <v>24538</v>
      </c>
      <c r="TCQ1" t="s">
        <v>24539</v>
      </c>
      <c r="TCR1" t="s">
        <v>24540</v>
      </c>
      <c r="TCS1" t="s">
        <v>24541</v>
      </c>
      <c r="TCT1" t="s">
        <v>24542</v>
      </c>
      <c r="TCU1" t="s">
        <v>24543</v>
      </c>
      <c r="TCV1" t="s">
        <v>24544</v>
      </c>
      <c r="TCW1" t="s">
        <v>24545</v>
      </c>
      <c r="TCX1" t="s">
        <v>24546</v>
      </c>
      <c r="TCY1" t="s">
        <v>24547</v>
      </c>
      <c r="TCZ1" t="s">
        <v>24548</v>
      </c>
      <c r="TDA1" t="s">
        <v>24549</v>
      </c>
      <c r="TDB1" t="s">
        <v>24550</v>
      </c>
      <c r="TDC1" t="s">
        <v>24551</v>
      </c>
      <c r="TDD1" t="s">
        <v>24552</v>
      </c>
      <c r="TDE1" t="s">
        <v>24553</v>
      </c>
      <c r="TDF1" t="s">
        <v>24554</v>
      </c>
      <c r="TDG1" t="s">
        <v>24555</v>
      </c>
      <c r="TDH1" t="s">
        <v>24556</v>
      </c>
      <c r="TDI1" t="s">
        <v>24557</v>
      </c>
      <c r="TDJ1" t="s">
        <v>24558</v>
      </c>
      <c r="TDK1" t="s">
        <v>24559</v>
      </c>
      <c r="TDL1" t="s">
        <v>24560</v>
      </c>
      <c r="TDM1" t="s">
        <v>24561</v>
      </c>
      <c r="TDN1" t="s">
        <v>24562</v>
      </c>
      <c r="TDO1" t="s">
        <v>24563</v>
      </c>
      <c r="TDP1" t="s">
        <v>24564</v>
      </c>
      <c r="TDQ1" t="s">
        <v>24565</v>
      </c>
      <c r="TDR1" t="s">
        <v>24566</v>
      </c>
      <c r="TDS1" t="s">
        <v>24567</v>
      </c>
      <c r="TDT1" t="s">
        <v>24568</v>
      </c>
      <c r="TDU1" t="s">
        <v>24569</v>
      </c>
      <c r="TDV1" t="s">
        <v>24570</v>
      </c>
      <c r="TDW1" t="s">
        <v>24571</v>
      </c>
      <c r="TDX1" t="s">
        <v>24572</v>
      </c>
      <c r="TDY1" t="s">
        <v>24573</v>
      </c>
      <c r="TDZ1" t="s">
        <v>24574</v>
      </c>
      <c r="TEA1" t="s">
        <v>24575</v>
      </c>
      <c r="TEB1" t="s">
        <v>24576</v>
      </c>
      <c r="TEC1" t="s">
        <v>24577</v>
      </c>
      <c r="TED1" t="s">
        <v>24578</v>
      </c>
      <c r="TEE1" t="s">
        <v>24579</v>
      </c>
      <c r="TEF1" t="s">
        <v>24580</v>
      </c>
      <c r="TEG1" t="s">
        <v>24581</v>
      </c>
      <c r="TEH1" t="s">
        <v>24582</v>
      </c>
      <c r="TEI1" t="s">
        <v>24583</v>
      </c>
      <c r="TEJ1" t="s">
        <v>24584</v>
      </c>
      <c r="TEK1" t="s">
        <v>24585</v>
      </c>
      <c r="TEL1" t="s">
        <v>24586</v>
      </c>
      <c r="TEM1" t="s">
        <v>24587</v>
      </c>
      <c r="TEN1" t="s">
        <v>24588</v>
      </c>
      <c r="TEO1" t="s">
        <v>24589</v>
      </c>
      <c r="TEP1" t="s">
        <v>24590</v>
      </c>
      <c r="TEQ1" t="s">
        <v>24591</v>
      </c>
      <c r="TER1" t="s">
        <v>24592</v>
      </c>
      <c r="TES1" t="s">
        <v>24593</v>
      </c>
      <c r="TET1" t="s">
        <v>24594</v>
      </c>
      <c r="TEU1" t="s">
        <v>24595</v>
      </c>
      <c r="TEV1" t="s">
        <v>24596</v>
      </c>
      <c r="TEW1" t="s">
        <v>24597</v>
      </c>
      <c r="TEX1" t="s">
        <v>24598</v>
      </c>
      <c r="TEY1" t="s">
        <v>24599</v>
      </c>
      <c r="TEZ1" t="s">
        <v>24600</v>
      </c>
      <c r="TFA1" t="s">
        <v>24601</v>
      </c>
      <c r="TFB1" t="s">
        <v>24602</v>
      </c>
      <c r="TFC1" t="s">
        <v>24603</v>
      </c>
      <c r="TFD1" t="s">
        <v>24604</v>
      </c>
      <c r="TFE1" t="s">
        <v>24605</v>
      </c>
      <c r="TFF1" t="s">
        <v>24606</v>
      </c>
      <c r="TFG1" t="s">
        <v>24607</v>
      </c>
      <c r="TFH1" t="s">
        <v>24608</v>
      </c>
      <c r="TFI1" t="s">
        <v>24609</v>
      </c>
      <c r="TFJ1" t="s">
        <v>24610</v>
      </c>
      <c r="TFK1" t="s">
        <v>24611</v>
      </c>
      <c r="TFL1" t="s">
        <v>24612</v>
      </c>
      <c r="TFM1" t="s">
        <v>24613</v>
      </c>
      <c r="TFN1" t="s">
        <v>24614</v>
      </c>
      <c r="TFO1" t="s">
        <v>24615</v>
      </c>
      <c r="TFP1" t="s">
        <v>24616</v>
      </c>
      <c r="TFQ1" t="s">
        <v>24617</v>
      </c>
      <c r="TFR1" t="s">
        <v>24618</v>
      </c>
      <c r="TFS1" t="s">
        <v>24619</v>
      </c>
      <c r="TFT1" t="s">
        <v>24620</v>
      </c>
      <c r="TFU1" t="s">
        <v>24621</v>
      </c>
      <c r="TFV1" t="s">
        <v>24622</v>
      </c>
      <c r="TFW1" t="s">
        <v>24623</v>
      </c>
      <c r="TFX1" t="s">
        <v>24624</v>
      </c>
      <c r="TFY1" t="s">
        <v>24625</v>
      </c>
      <c r="TFZ1" t="s">
        <v>24626</v>
      </c>
      <c r="TGA1" t="s">
        <v>24627</v>
      </c>
      <c r="TGB1" t="s">
        <v>24628</v>
      </c>
      <c r="TGC1" t="s">
        <v>24629</v>
      </c>
      <c r="TGD1" t="s">
        <v>24630</v>
      </c>
      <c r="TGE1" t="s">
        <v>24631</v>
      </c>
      <c r="TGF1" t="s">
        <v>24632</v>
      </c>
      <c r="TGG1" t="s">
        <v>24633</v>
      </c>
      <c r="TGH1" t="s">
        <v>24634</v>
      </c>
      <c r="TGI1" t="s">
        <v>24635</v>
      </c>
      <c r="TGJ1" t="s">
        <v>24636</v>
      </c>
      <c r="TGK1" t="s">
        <v>24637</v>
      </c>
      <c r="TGL1" t="s">
        <v>24638</v>
      </c>
      <c r="TGM1" t="s">
        <v>24639</v>
      </c>
      <c r="TGN1" t="s">
        <v>24640</v>
      </c>
      <c r="TGO1" t="s">
        <v>24641</v>
      </c>
      <c r="TGP1" t="s">
        <v>24642</v>
      </c>
      <c r="TGQ1" t="s">
        <v>24643</v>
      </c>
      <c r="TGR1" t="s">
        <v>24644</v>
      </c>
      <c r="TGS1" t="s">
        <v>24645</v>
      </c>
      <c r="TGT1" t="s">
        <v>24646</v>
      </c>
      <c r="TGU1" t="s">
        <v>24647</v>
      </c>
      <c r="TGV1" t="s">
        <v>24648</v>
      </c>
      <c r="TGW1" t="s">
        <v>24649</v>
      </c>
      <c r="TGX1" t="s">
        <v>24650</v>
      </c>
      <c r="TGY1" t="s">
        <v>24651</v>
      </c>
      <c r="TGZ1" t="s">
        <v>24652</v>
      </c>
      <c r="THA1" t="s">
        <v>24653</v>
      </c>
      <c r="THB1" t="s">
        <v>24654</v>
      </c>
      <c r="THC1" t="s">
        <v>24655</v>
      </c>
      <c r="THD1" t="s">
        <v>24656</v>
      </c>
      <c r="THE1" t="s">
        <v>24657</v>
      </c>
      <c r="THF1" t="s">
        <v>24658</v>
      </c>
      <c r="THG1" t="s">
        <v>24659</v>
      </c>
      <c r="THH1" t="s">
        <v>24660</v>
      </c>
      <c r="THI1" t="s">
        <v>24661</v>
      </c>
      <c r="THJ1" t="s">
        <v>24662</v>
      </c>
      <c r="THK1" t="s">
        <v>24663</v>
      </c>
      <c r="THL1" t="s">
        <v>24664</v>
      </c>
      <c r="THM1" t="s">
        <v>24665</v>
      </c>
      <c r="THN1" t="s">
        <v>24666</v>
      </c>
      <c r="THO1" t="s">
        <v>24667</v>
      </c>
      <c r="THP1" t="s">
        <v>24668</v>
      </c>
      <c r="THQ1" t="s">
        <v>24669</v>
      </c>
      <c r="THR1" t="s">
        <v>24670</v>
      </c>
      <c r="THS1" t="s">
        <v>24671</v>
      </c>
      <c r="THT1" t="s">
        <v>24672</v>
      </c>
      <c r="THU1" t="s">
        <v>24673</v>
      </c>
      <c r="THV1" t="s">
        <v>24674</v>
      </c>
      <c r="THW1" t="s">
        <v>24675</v>
      </c>
      <c r="THX1" t="s">
        <v>24676</v>
      </c>
      <c r="THY1" t="s">
        <v>24677</v>
      </c>
      <c r="THZ1" t="s">
        <v>24678</v>
      </c>
      <c r="TIA1" t="s">
        <v>24679</v>
      </c>
      <c r="TIB1" t="s">
        <v>24680</v>
      </c>
      <c r="TIC1" t="s">
        <v>24681</v>
      </c>
      <c r="TID1" t="s">
        <v>24682</v>
      </c>
      <c r="TIE1" t="s">
        <v>24683</v>
      </c>
      <c r="TIF1" t="s">
        <v>24684</v>
      </c>
      <c r="TIG1" t="s">
        <v>24685</v>
      </c>
      <c r="TIH1" t="s">
        <v>24686</v>
      </c>
      <c r="TII1" t="s">
        <v>24687</v>
      </c>
      <c r="TIJ1" t="s">
        <v>24688</v>
      </c>
      <c r="TIK1" t="s">
        <v>24689</v>
      </c>
      <c r="TIL1" t="s">
        <v>24690</v>
      </c>
      <c r="TIM1" t="s">
        <v>24691</v>
      </c>
      <c r="TIN1" t="s">
        <v>24692</v>
      </c>
      <c r="TIO1" t="s">
        <v>24693</v>
      </c>
      <c r="TIP1" t="s">
        <v>24694</v>
      </c>
      <c r="TIQ1" t="s">
        <v>24695</v>
      </c>
      <c r="TIR1" t="s">
        <v>24696</v>
      </c>
      <c r="TIS1" t="s">
        <v>24697</v>
      </c>
      <c r="TIT1" t="s">
        <v>24698</v>
      </c>
      <c r="TIU1" t="s">
        <v>24699</v>
      </c>
      <c r="TIV1" t="s">
        <v>24700</v>
      </c>
      <c r="TIW1" t="s">
        <v>24701</v>
      </c>
      <c r="TIX1" t="s">
        <v>24702</v>
      </c>
      <c r="TIY1" t="s">
        <v>24703</v>
      </c>
      <c r="TIZ1" t="s">
        <v>24704</v>
      </c>
      <c r="TJA1" t="s">
        <v>24705</v>
      </c>
      <c r="TJB1" t="s">
        <v>24706</v>
      </c>
      <c r="TJC1" t="s">
        <v>24707</v>
      </c>
      <c r="TJD1" t="s">
        <v>24708</v>
      </c>
      <c r="TJE1" t="s">
        <v>24709</v>
      </c>
      <c r="TJF1" t="s">
        <v>24710</v>
      </c>
      <c r="TJG1" t="s">
        <v>24711</v>
      </c>
      <c r="TJH1" t="s">
        <v>24712</v>
      </c>
      <c r="TJI1" t="s">
        <v>24713</v>
      </c>
      <c r="TJJ1" t="s">
        <v>24714</v>
      </c>
      <c r="TJK1" t="s">
        <v>24715</v>
      </c>
      <c r="TJL1" t="s">
        <v>24716</v>
      </c>
      <c r="TJM1" t="s">
        <v>24717</v>
      </c>
      <c r="TJN1" t="s">
        <v>24718</v>
      </c>
      <c r="TJO1" t="s">
        <v>24719</v>
      </c>
      <c r="TJP1" t="s">
        <v>24720</v>
      </c>
      <c r="TJQ1" t="s">
        <v>24721</v>
      </c>
      <c r="TJR1" t="s">
        <v>24722</v>
      </c>
      <c r="TJS1" t="s">
        <v>24723</v>
      </c>
      <c r="TJT1" t="s">
        <v>24724</v>
      </c>
      <c r="TJU1" t="s">
        <v>24725</v>
      </c>
      <c r="TJV1" t="s">
        <v>24726</v>
      </c>
      <c r="TJW1" t="s">
        <v>24727</v>
      </c>
      <c r="TJX1" t="s">
        <v>24728</v>
      </c>
      <c r="TJY1" t="s">
        <v>24729</v>
      </c>
      <c r="TJZ1" t="s">
        <v>24730</v>
      </c>
      <c r="TKA1" t="s">
        <v>24731</v>
      </c>
      <c r="TKB1" t="s">
        <v>24732</v>
      </c>
      <c r="TKC1" t="s">
        <v>24733</v>
      </c>
      <c r="TKD1" t="s">
        <v>24734</v>
      </c>
      <c r="TKE1" t="s">
        <v>24735</v>
      </c>
      <c r="TKF1" t="s">
        <v>24736</v>
      </c>
      <c r="TKG1" t="s">
        <v>24737</v>
      </c>
      <c r="TKH1" t="s">
        <v>24738</v>
      </c>
      <c r="TKI1" t="s">
        <v>24739</v>
      </c>
      <c r="TKJ1" t="s">
        <v>24740</v>
      </c>
      <c r="TKK1" t="s">
        <v>24741</v>
      </c>
      <c r="TKL1" t="s">
        <v>24742</v>
      </c>
      <c r="TKM1" t="s">
        <v>24743</v>
      </c>
      <c r="TKN1" t="s">
        <v>24744</v>
      </c>
      <c r="TKO1" t="s">
        <v>24745</v>
      </c>
      <c r="TKP1" t="s">
        <v>24746</v>
      </c>
      <c r="TKQ1" t="s">
        <v>24747</v>
      </c>
      <c r="TKR1" t="s">
        <v>24748</v>
      </c>
      <c r="TKS1" t="s">
        <v>24749</v>
      </c>
      <c r="TKT1" t="s">
        <v>24750</v>
      </c>
      <c r="TKU1" t="s">
        <v>24751</v>
      </c>
      <c r="TKV1" t="s">
        <v>24752</v>
      </c>
      <c r="TKW1" t="s">
        <v>24753</v>
      </c>
      <c r="TKX1" t="s">
        <v>24754</v>
      </c>
      <c r="TKY1" t="s">
        <v>24755</v>
      </c>
      <c r="TKZ1" t="s">
        <v>24756</v>
      </c>
      <c r="TLA1" t="s">
        <v>24757</v>
      </c>
      <c r="TLB1" t="s">
        <v>24758</v>
      </c>
      <c r="TLC1" t="s">
        <v>24759</v>
      </c>
      <c r="TLD1" t="s">
        <v>24760</v>
      </c>
      <c r="TLE1" t="s">
        <v>24761</v>
      </c>
      <c r="TLF1" t="s">
        <v>24762</v>
      </c>
      <c r="TLG1" t="s">
        <v>24763</v>
      </c>
      <c r="TLH1" t="s">
        <v>24764</v>
      </c>
      <c r="TLI1" t="s">
        <v>24765</v>
      </c>
      <c r="TLJ1" t="s">
        <v>24766</v>
      </c>
      <c r="TLK1" t="s">
        <v>24767</v>
      </c>
      <c r="TLL1" t="s">
        <v>24768</v>
      </c>
      <c r="TLM1" t="s">
        <v>24769</v>
      </c>
      <c r="TLN1" t="s">
        <v>24770</v>
      </c>
      <c r="TLO1" t="s">
        <v>24771</v>
      </c>
      <c r="TLP1" t="s">
        <v>24772</v>
      </c>
      <c r="TLQ1" t="s">
        <v>24773</v>
      </c>
      <c r="TLR1" t="s">
        <v>24774</v>
      </c>
      <c r="TLS1" t="s">
        <v>24775</v>
      </c>
      <c r="TLT1" t="s">
        <v>24776</v>
      </c>
      <c r="TLU1" t="s">
        <v>24777</v>
      </c>
      <c r="TLV1" t="s">
        <v>24778</v>
      </c>
      <c r="TLW1" t="s">
        <v>24779</v>
      </c>
      <c r="TLX1" t="s">
        <v>24780</v>
      </c>
      <c r="TLY1" t="s">
        <v>24781</v>
      </c>
      <c r="TLZ1" t="s">
        <v>24782</v>
      </c>
      <c r="TMA1" t="s">
        <v>24783</v>
      </c>
      <c r="TMB1" t="s">
        <v>24784</v>
      </c>
      <c r="TMC1" t="s">
        <v>24785</v>
      </c>
      <c r="TMD1" t="s">
        <v>24786</v>
      </c>
      <c r="TME1" t="s">
        <v>24787</v>
      </c>
      <c r="TMF1" t="s">
        <v>24788</v>
      </c>
      <c r="TMG1" t="s">
        <v>24789</v>
      </c>
      <c r="TMH1" t="s">
        <v>24790</v>
      </c>
      <c r="TMI1" t="s">
        <v>24791</v>
      </c>
      <c r="TMJ1" t="s">
        <v>24792</v>
      </c>
      <c r="TMK1" t="s">
        <v>24793</v>
      </c>
      <c r="TML1" t="s">
        <v>24794</v>
      </c>
      <c r="TMM1" t="s">
        <v>24795</v>
      </c>
      <c r="TMN1" t="s">
        <v>24796</v>
      </c>
      <c r="TMO1" t="s">
        <v>24797</v>
      </c>
      <c r="TMP1" t="s">
        <v>24798</v>
      </c>
      <c r="TMQ1" t="s">
        <v>24799</v>
      </c>
      <c r="TMR1" t="s">
        <v>24800</v>
      </c>
      <c r="TMS1" t="s">
        <v>24801</v>
      </c>
      <c r="TMT1" t="s">
        <v>24802</v>
      </c>
      <c r="TMU1" t="s">
        <v>24803</v>
      </c>
      <c r="TMV1" t="s">
        <v>24804</v>
      </c>
      <c r="TMW1" t="s">
        <v>24805</v>
      </c>
      <c r="TMX1" t="s">
        <v>24806</v>
      </c>
      <c r="TMY1" t="s">
        <v>24807</v>
      </c>
      <c r="TMZ1" t="s">
        <v>24808</v>
      </c>
      <c r="TNA1" t="s">
        <v>24809</v>
      </c>
      <c r="TNB1" t="s">
        <v>24810</v>
      </c>
      <c r="TNC1" t="s">
        <v>24811</v>
      </c>
      <c r="TND1" t="s">
        <v>24812</v>
      </c>
      <c r="TNE1" t="s">
        <v>24813</v>
      </c>
      <c r="TNF1" t="s">
        <v>24814</v>
      </c>
      <c r="TNG1" t="s">
        <v>24815</v>
      </c>
      <c r="TNH1" t="s">
        <v>24816</v>
      </c>
      <c r="TNI1" t="s">
        <v>24817</v>
      </c>
      <c r="TNJ1" t="s">
        <v>24818</v>
      </c>
      <c r="TNK1" t="s">
        <v>24819</v>
      </c>
      <c r="TNL1" t="s">
        <v>24820</v>
      </c>
      <c r="TNM1" t="s">
        <v>24821</v>
      </c>
      <c r="TNN1" t="s">
        <v>24822</v>
      </c>
      <c r="TNO1" t="s">
        <v>24823</v>
      </c>
      <c r="TNP1" t="s">
        <v>24824</v>
      </c>
      <c r="TNQ1" t="s">
        <v>24825</v>
      </c>
      <c r="TNR1" t="s">
        <v>24826</v>
      </c>
      <c r="TNS1" t="s">
        <v>24827</v>
      </c>
      <c r="TNT1" t="s">
        <v>24828</v>
      </c>
      <c r="TNU1" t="s">
        <v>24829</v>
      </c>
      <c r="TNV1" t="s">
        <v>24830</v>
      </c>
      <c r="TNW1" t="s">
        <v>24831</v>
      </c>
      <c r="TNX1" t="s">
        <v>24832</v>
      </c>
      <c r="TNY1" t="s">
        <v>24833</v>
      </c>
      <c r="TNZ1" t="s">
        <v>24834</v>
      </c>
      <c r="TOA1" t="s">
        <v>24835</v>
      </c>
      <c r="TOB1" t="s">
        <v>24836</v>
      </c>
      <c r="TOC1" t="s">
        <v>24837</v>
      </c>
      <c r="TOD1" t="s">
        <v>24838</v>
      </c>
      <c r="TOE1" t="s">
        <v>24839</v>
      </c>
      <c r="TOF1" t="s">
        <v>24840</v>
      </c>
      <c r="TOG1" t="s">
        <v>24841</v>
      </c>
      <c r="TOH1" t="s">
        <v>24842</v>
      </c>
      <c r="TOI1" t="s">
        <v>24843</v>
      </c>
      <c r="TOJ1" t="s">
        <v>24844</v>
      </c>
      <c r="TOK1" t="s">
        <v>24845</v>
      </c>
      <c r="TOL1" t="s">
        <v>24846</v>
      </c>
      <c r="TOM1" t="s">
        <v>24847</v>
      </c>
      <c r="TON1" t="s">
        <v>24848</v>
      </c>
      <c r="TOO1" t="s">
        <v>24849</v>
      </c>
      <c r="TOP1" t="s">
        <v>24850</v>
      </c>
      <c r="TOQ1" t="s">
        <v>24851</v>
      </c>
      <c r="TOR1" t="s">
        <v>24852</v>
      </c>
      <c r="TOS1" t="s">
        <v>24853</v>
      </c>
      <c r="TOT1" t="s">
        <v>24854</v>
      </c>
      <c r="TOU1" t="s">
        <v>24855</v>
      </c>
      <c r="TOV1" t="s">
        <v>24856</v>
      </c>
      <c r="TOW1" t="s">
        <v>24857</v>
      </c>
      <c r="TOX1" t="s">
        <v>24858</v>
      </c>
      <c r="TOY1" t="s">
        <v>24859</v>
      </c>
      <c r="TOZ1" t="s">
        <v>24860</v>
      </c>
      <c r="TPA1" t="s">
        <v>24861</v>
      </c>
      <c r="TPB1" t="s">
        <v>24862</v>
      </c>
      <c r="TPC1" t="s">
        <v>24863</v>
      </c>
      <c r="TPD1" t="s">
        <v>24864</v>
      </c>
      <c r="TPE1" t="s">
        <v>24865</v>
      </c>
      <c r="TPF1" t="s">
        <v>24866</v>
      </c>
      <c r="TPG1" t="s">
        <v>24867</v>
      </c>
      <c r="TPH1" t="s">
        <v>24868</v>
      </c>
      <c r="TPI1" t="s">
        <v>24869</v>
      </c>
      <c r="TPJ1" t="s">
        <v>24870</v>
      </c>
      <c r="TPK1" t="s">
        <v>24871</v>
      </c>
      <c r="TPL1" t="s">
        <v>24872</v>
      </c>
      <c r="TPM1" t="s">
        <v>24873</v>
      </c>
      <c r="TPN1" t="s">
        <v>24874</v>
      </c>
      <c r="TPO1" t="s">
        <v>24875</v>
      </c>
      <c r="TPP1" t="s">
        <v>24876</v>
      </c>
      <c r="TPQ1" t="s">
        <v>24877</v>
      </c>
      <c r="TPR1" t="s">
        <v>24878</v>
      </c>
      <c r="TPS1" t="s">
        <v>24879</v>
      </c>
      <c r="TPT1" t="s">
        <v>24880</v>
      </c>
      <c r="TPU1" t="s">
        <v>24881</v>
      </c>
      <c r="TPV1" t="s">
        <v>24882</v>
      </c>
      <c r="TPW1" t="s">
        <v>24883</v>
      </c>
      <c r="TPX1" t="s">
        <v>24884</v>
      </c>
      <c r="TPY1" t="s">
        <v>24885</v>
      </c>
      <c r="TPZ1" t="s">
        <v>24886</v>
      </c>
      <c r="TQA1" t="s">
        <v>24887</v>
      </c>
      <c r="TQB1" t="s">
        <v>24888</v>
      </c>
      <c r="TQC1" t="s">
        <v>24889</v>
      </c>
      <c r="TQD1" t="s">
        <v>24890</v>
      </c>
      <c r="TQE1" t="s">
        <v>24891</v>
      </c>
      <c r="TQF1" t="s">
        <v>24892</v>
      </c>
      <c r="TQG1" t="s">
        <v>24893</v>
      </c>
      <c r="TQH1" t="s">
        <v>24894</v>
      </c>
      <c r="TQI1" t="s">
        <v>24895</v>
      </c>
      <c r="TQJ1" t="s">
        <v>24896</v>
      </c>
      <c r="TQK1" t="s">
        <v>24897</v>
      </c>
      <c r="TQL1" t="s">
        <v>24898</v>
      </c>
      <c r="TQM1" t="s">
        <v>24899</v>
      </c>
      <c r="TQN1" t="s">
        <v>24900</v>
      </c>
      <c r="TQO1" t="s">
        <v>24901</v>
      </c>
      <c r="TQP1" t="s">
        <v>24902</v>
      </c>
      <c r="TQQ1" t="s">
        <v>24903</v>
      </c>
      <c r="TQR1" t="s">
        <v>24904</v>
      </c>
      <c r="TQS1" t="s">
        <v>24905</v>
      </c>
      <c r="TQT1" t="s">
        <v>24906</v>
      </c>
      <c r="TQU1" t="s">
        <v>24907</v>
      </c>
      <c r="TQV1" t="s">
        <v>24908</v>
      </c>
      <c r="TQW1" t="s">
        <v>24909</v>
      </c>
      <c r="TQX1" t="s">
        <v>24910</v>
      </c>
      <c r="TQY1" t="s">
        <v>24911</v>
      </c>
      <c r="TQZ1" t="s">
        <v>24912</v>
      </c>
      <c r="TRA1" t="s">
        <v>24913</v>
      </c>
      <c r="TRB1" t="s">
        <v>24914</v>
      </c>
      <c r="TRC1" t="s">
        <v>24915</v>
      </c>
      <c r="TRD1" t="s">
        <v>24916</v>
      </c>
      <c r="TRE1" t="s">
        <v>24917</v>
      </c>
      <c r="TRF1" t="s">
        <v>24918</v>
      </c>
      <c r="TRG1" t="s">
        <v>24919</v>
      </c>
      <c r="TRH1" t="s">
        <v>24920</v>
      </c>
      <c r="TRI1" t="s">
        <v>24921</v>
      </c>
      <c r="TRJ1" t="s">
        <v>24922</v>
      </c>
      <c r="TRK1" t="s">
        <v>24923</v>
      </c>
      <c r="TRL1" t="s">
        <v>24924</v>
      </c>
      <c r="TRM1" t="s">
        <v>24925</v>
      </c>
      <c r="TRN1" t="s">
        <v>24926</v>
      </c>
      <c r="TRO1" t="s">
        <v>24927</v>
      </c>
      <c r="TRP1" t="s">
        <v>24928</v>
      </c>
      <c r="TRQ1" t="s">
        <v>24929</v>
      </c>
      <c r="TRR1" t="s">
        <v>24930</v>
      </c>
      <c r="TRS1" t="s">
        <v>24931</v>
      </c>
      <c r="TRT1" t="s">
        <v>24932</v>
      </c>
      <c r="TRU1" t="s">
        <v>24933</v>
      </c>
      <c r="TRV1" t="s">
        <v>24934</v>
      </c>
      <c r="TRW1" t="s">
        <v>24935</v>
      </c>
      <c r="TRX1" t="s">
        <v>24936</v>
      </c>
      <c r="TRY1" t="s">
        <v>24937</v>
      </c>
      <c r="TRZ1" t="s">
        <v>24938</v>
      </c>
      <c r="TSA1" t="s">
        <v>24939</v>
      </c>
      <c r="TSB1" t="s">
        <v>24940</v>
      </c>
      <c r="TSC1" t="s">
        <v>24941</v>
      </c>
      <c r="TSD1" t="s">
        <v>24942</v>
      </c>
      <c r="TSE1" t="s">
        <v>24943</v>
      </c>
      <c r="TSF1" t="s">
        <v>24944</v>
      </c>
      <c r="TSG1" t="s">
        <v>24945</v>
      </c>
      <c r="TSH1" t="s">
        <v>24946</v>
      </c>
      <c r="TSI1" t="s">
        <v>24947</v>
      </c>
      <c r="TSJ1" t="s">
        <v>24948</v>
      </c>
      <c r="TSK1" t="s">
        <v>24949</v>
      </c>
      <c r="TSL1" t="s">
        <v>24950</v>
      </c>
      <c r="TSM1" t="s">
        <v>24951</v>
      </c>
      <c r="TSN1" t="s">
        <v>24952</v>
      </c>
      <c r="TSO1" t="s">
        <v>24953</v>
      </c>
      <c r="TSP1" t="s">
        <v>24954</v>
      </c>
      <c r="TSQ1" t="s">
        <v>24955</v>
      </c>
      <c r="TSR1" t="s">
        <v>24956</v>
      </c>
      <c r="TSS1" t="s">
        <v>24957</v>
      </c>
      <c r="TST1" t="s">
        <v>24958</v>
      </c>
      <c r="TSU1" t="s">
        <v>24959</v>
      </c>
      <c r="TSV1" t="s">
        <v>24960</v>
      </c>
      <c r="TSW1" t="s">
        <v>24961</v>
      </c>
      <c r="TSX1" t="s">
        <v>24962</v>
      </c>
      <c r="TSY1" t="s">
        <v>24963</v>
      </c>
      <c r="TSZ1" t="s">
        <v>24964</v>
      </c>
      <c r="TTA1" t="s">
        <v>24965</v>
      </c>
      <c r="TTB1" t="s">
        <v>24966</v>
      </c>
      <c r="TTC1" t="s">
        <v>24967</v>
      </c>
      <c r="TTD1" t="s">
        <v>24968</v>
      </c>
      <c r="TTE1" t="s">
        <v>24969</v>
      </c>
      <c r="TTF1" t="s">
        <v>24970</v>
      </c>
      <c r="TTG1" t="s">
        <v>24971</v>
      </c>
      <c r="TTH1" t="s">
        <v>24972</v>
      </c>
      <c r="TTI1" t="s">
        <v>24973</v>
      </c>
      <c r="TTJ1" t="s">
        <v>24974</v>
      </c>
      <c r="TTK1" t="s">
        <v>24975</v>
      </c>
      <c r="TTL1" t="s">
        <v>24976</v>
      </c>
      <c r="TTM1" t="s">
        <v>24977</v>
      </c>
      <c r="TTN1" t="s">
        <v>24978</v>
      </c>
      <c r="TTO1" t="s">
        <v>24979</v>
      </c>
      <c r="TTP1" t="s">
        <v>24980</v>
      </c>
      <c r="TTQ1" t="s">
        <v>24981</v>
      </c>
      <c r="TTR1" t="s">
        <v>24982</v>
      </c>
      <c r="TTS1" t="s">
        <v>24983</v>
      </c>
      <c r="TTT1" t="s">
        <v>24984</v>
      </c>
      <c r="TTU1" t="s">
        <v>24985</v>
      </c>
      <c r="TTV1" t="s">
        <v>24986</v>
      </c>
      <c r="TTW1" t="s">
        <v>24987</v>
      </c>
      <c r="TTX1" t="s">
        <v>24988</v>
      </c>
      <c r="TTY1" t="s">
        <v>24989</v>
      </c>
      <c r="TTZ1" t="s">
        <v>24990</v>
      </c>
      <c r="TUA1" t="s">
        <v>24991</v>
      </c>
      <c r="TUB1" t="s">
        <v>24992</v>
      </c>
      <c r="TUC1" t="s">
        <v>24993</v>
      </c>
      <c r="TUD1" t="s">
        <v>24994</v>
      </c>
      <c r="TUE1" t="s">
        <v>24995</v>
      </c>
      <c r="TUF1" t="s">
        <v>24996</v>
      </c>
      <c r="TUG1" t="s">
        <v>24997</v>
      </c>
      <c r="TUH1" t="s">
        <v>24998</v>
      </c>
      <c r="TUI1" t="s">
        <v>24999</v>
      </c>
      <c r="TUJ1" t="s">
        <v>25000</v>
      </c>
      <c r="TUK1" t="s">
        <v>25001</v>
      </c>
      <c r="TUL1" t="s">
        <v>25002</v>
      </c>
      <c r="TUM1" t="s">
        <v>25003</v>
      </c>
      <c r="TUN1" t="s">
        <v>25004</v>
      </c>
      <c r="TUO1" t="s">
        <v>25005</v>
      </c>
      <c r="TUP1" t="s">
        <v>25006</v>
      </c>
      <c r="TUQ1" t="s">
        <v>25007</v>
      </c>
      <c r="TUR1" t="s">
        <v>25008</v>
      </c>
      <c r="TUS1" t="s">
        <v>25009</v>
      </c>
      <c r="TUT1" t="s">
        <v>25010</v>
      </c>
      <c r="TUU1" t="s">
        <v>25011</v>
      </c>
      <c r="TUV1" t="s">
        <v>25012</v>
      </c>
      <c r="TUW1" t="s">
        <v>25013</v>
      </c>
      <c r="TUX1" t="s">
        <v>25014</v>
      </c>
      <c r="TUY1" t="s">
        <v>25015</v>
      </c>
      <c r="TUZ1" t="s">
        <v>25016</v>
      </c>
      <c r="TVA1" t="s">
        <v>25017</v>
      </c>
      <c r="TVB1" t="s">
        <v>25018</v>
      </c>
      <c r="TVC1" t="s">
        <v>25019</v>
      </c>
      <c r="TVD1" t="s">
        <v>25020</v>
      </c>
      <c r="TVE1" t="s">
        <v>25021</v>
      </c>
      <c r="TVF1" t="s">
        <v>25022</v>
      </c>
      <c r="TVG1" t="s">
        <v>25023</v>
      </c>
      <c r="TVH1" t="s">
        <v>25024</v>
      </c>
      <c r="TVI1" t="s">
        <v>25025</v>
      </c>
      <c r="TVJ1" t="s">
        <v>25026</v>
      </c>
      <c r="TVK1" t="s">
        <v>25027</v>
      </c>
      <c r="TVL1" t="s">
        <v>25028</v>
      </c>
      <c r="TVM1" t="s">
        <v>25029</v>
      </c>
      <c r="TVN1" t="s">
        <v>25030</v>
      </c>
      <c r="TVO1" t="s">
        <v>25031</v>
      </c>
      <c r="TVP1" t="s">
        <v>25032</v>
      </c>
      <c r="TVQ1" t="s">
        <v>25033</v>
      </c>
      <c r="TVR1" t="s">
        <v>25034</v>
      </c>
      <c r="TVS1" t="s">
        <v>25035</v>
      </c>
      <c r="TVT1" t="s">
        <v>25036</v>
      </c>
      <c r="TVU1" t="s">
        <v>25037</v>
      </c>
      <c r="TVV1" t="s">
        <v>25038</v>
      </c>
      <c r="TVW1" t="s">
        <v>25039</v>
      </c>
      <c r="TVX1" t="s">
        <v>25040</v>
      </c>
      <c r="TVY1" t="s">
        <v>25041</v>
      </c>
      <c r="TVZ1" t="s">
        <v>25042</v>
      </c>
      <c r="TWA1" t="s">
        <v>25043</v>
      </c>
      <c r="TWB1" t="s">
        <v>25044</v>
      </c>
      <c r="TWC1" t="s">
        <v>25045</v>
      </c>
      <c r="TWD1" t="s">
        <v>25046</v>
      </c>
      <c r="TWE1" t="s">
        <v>25047</v>
      </c>
      <c r="TWF1" t="s">
        <v>25048</v>
      </c>
      <c r="TWG1" t="s">
        <v>25049</v>
      </c>
      <c r="TWH1" t="s">
        <v>25050</v>
      </c>
      <c r="TWI1" t="s">
        <v>25051</v>
      </c>
      <c r="TWJ1" t="s">
        <v>25052</v>
      </c>
      <c r="TWK1" t="s">
        <v>25053</v>
      </c>
      <c r="TWL1" t="s">
        <v>25054</v>
      </c>
      <c r="TWM1" t="s">
        <v>25055</v>
      </c>
      <c r="TWN1" t="s">
        <v>25056</v>
      </c>
      <c r="TWO1" t="s">
        <v>25057</v>
      </c>
      <c r="TWP1" t="s">
        <v>25058</v>
      </c>
      <c r="TWQ1" t="s">
        <v>25059</v>
      </c>
      <c r="TWR1" t="s">
        <v>25060</v>
      </c>
      <c r="TWS1" t="s">
        <v>25061</v>
      </c>
      <c r="TWT1" t="s">
        <v>25062</v>
      </c>
      <c r="TWU1" t="s">
        <v>25063</v>
      </c>
      <c r="TWV1" t="s">
        <v>25064</v>
      </c>
      <c r="TWW1" t="s">
        <v>25065</v>
      </c>
      <c r="TWX1" t="s">
        <v>25066</v>
      </c>
      <c r="TWY1" t="s">
        <v>25067</v>
      </c>
      <c r="TWZ1" t="s">
        <v>25068</v>
      </c>
      <c r="TXA1" t="s">
        <v>25069</v>
      </c>
      <c r="TXB1" t="s">
        <v>25070</v>
      </c>
      <c r="TXC1" t="s">
        <v>25071</v>
      </c>
      <c r="TXD1" t="s">
        <v>25072</v>
      </c>
      <c r="TXE1" t="s">
        <v>25073</v>
      </c>
      <c r="TXF1" t="s">
        <v>25074</v>
      </c>
      <c r="TXG1" t="s">
        <v>25075</v>
      </c>
      <c r="TXH1" t="s">
        <v>25076</v>
      </c>
      <c r="TXI1" t="s">
        <v>25077</v>
      </c>
      <c r="TXJ1" t="s">
        <v>25078</v>
      </c>
      <c r="TXK1" t="s">
        <v>25079</v>
      </c>
      <c r="TXL1" t="s">
        <v>25080</v>
      </c>
      <c r="TXM1" t="s">
        <v>25081</v>
      </c>
      <c r="TXN1" t="s">
        <v>25082</v>
      </c>
      <c r="TXO1" t="s">
        <v>25083</v>
      </c>
      <c r="TXP1" t="s">
        <v>25084</v>
      </c>
      <c r="TXQ1" t="s">
        <v>25085</v>
      </c>
      <c r="TXR1" t="s">
        <v>25086</v>
      </c>
      <c r="TXS1" t="s">
        <v>25087</v>
      </c>
      <c r="TXT1" t="s">
        <v>25088</v>
      </c>
      <c r="TXU1" t="s">
        <v>25089</v>
      </c>
      <c r="TXV1" t="s">
        <v>25090</v>
      </c>
      <c r="TXW1" t="s">
        <v>25091</v>
      </c>
      <c r="TXX1" t="s">
        <v>25092</v>
      </c>
      <c r="TXY1" t="s">
        <v>25093</v>
      </c>
      <c r="TXZ1" t="s">
        <v>25094</v>
      </c>
      <c r="TYA1" t="s">
        <v>25095</v>
      </c>
      <c r="TYB1" t="s">
        <v>25096</v>
      </c>
      <c r="TYC1" t="s">
        <v>25097</v>
      </c>
      <c r="TYD1" t="s">
        <v>25098</v>
      </c>
      <c r="TYE1" t="s">
        <v>25099</v>
      </c>
      <c r="TYF1" t="s">
        <v>25100</v>
      </c>
      <c r="TYG1" t="s">
        <v>25101</v>
      </c>
      <c r="TYH1" t="s">
        <v>25102</v>
      </c>
      <c r="TYI1" t="s">
        <v>25103</v>
      </c>
      <c r="TYJ1" t="s">
        <v>25104</v>
      </c>
      <c r="TYK1" t="s">
        <v>25105</v>
      </c>
      <c r="TYL1" t="s">
        <v>25106</v>
      </c>
      <c r="TYM1" t="s">
        <v>25107</v>
      </c>
      <c r="TYN1" t="s">
        <v>25108</v>
      </c>
      <c r="TYO1" t="s">
        <v>25109</v>
      </c>
      <c r="TYP1" t="s">
        <v>25110</v>
      </c>
      <c r="TYQ1" t="s">
        <v>25111</v>
      </c>
      <c r="TYR1" t="s">
        <v>25112</v>
      </c>
      <c r="TYS1" t="s">
        <v>25113</v>
      </c>
      <c r="TYT1" t="s">
        <v>25114</v>
      </c>
      <c r="TYU1" t="s">
        <v>25115</v>
      </c>
      <c r="TYV1" t="s">
        <v>25116</v>
      </c>
      <c r="TYW1" t="s">
        <v>25117</v>
      </c>
      <c r="TYX1" t="s">
        <v>25118</v>
      </c>
      <c r="TYY1" t="s">
        <v>25119</v>
      </c>
      <c r="TYZ1" t="s">
        <v>25120</v>
      </c>
      <c r="TZA1" t="s">
        <v>25121</v>
      </c>
      <c r="TZB1" t="s">
        <v>25122</v>
      </c>
      <c r="TZC1" t="s">
        <v>25123</v>
      </c>
      <c r="TZD1" t="s">
        <v>25124</v>
      </c>
      <c r="TZE1" t="s">
        <v>25125</v>
      </c>
      <c r="TZF1" t="s">
        <v>25126</v>
      </c>
      <c r="TZG1" t="s">
        <v>25127</v>
      </c>
      <c r="TZH1" t="s">
        <v>25128</v>
      </c>
      <c r="TZI1" t="s">
        <v>25129</v>
      </c>
      <c r="TZJ1" t="s">
        <v>25130</v>
      </c>
      <c r="TZK1" t="s">
        <v>25131</v>
      </c>
      <c r="TZL1" t="s">
        <v>25132</v>
      </c>
      <c r="TZM1" t="s">
        <v>25133</v>
      </c>
      <c r="TZN1" t="s">
        <v>25134</v>
      </c>
      <c r="TZO1" t="s">
        <v>25135</v>
      </c>
      <c r="TZP1" t="s">
        <v>25136</v>
      </c>
      <c r="TZQ1" t="s">
        <v>25137</v>
      </c>
      <c r="TZR1" t="s">
        <v>25138</v>
      </c>
      <c r="TZS1" t="s">
        <v>25139</v>
      </c>
      <c r="TZT1" t="s">
        <v>25140</v>
      </c>
      <c r="TZU1" t="s">
        <v>25141</v>
      </c>
      <c r="TZV1" t="s">
        <v>25142</v>
      </c>
      <c r="TZW1" t="s">
        <v>25143</v>
      </c>
      <c r="TZX1" t="s">
        <v>25144</v>
      </c>
      <c r="TZY1" t="s">
        <v>25145</v>
      </c>
      <c r="TZZ1" t="s">
        <v>25146</v>
      </c>
      <c r="UAA1" t="s">
        <v>25147</v>
      </c>
      <c r="UAB1" t="s">
        <v>25148</v>
      </c>
      <c r="UAC1" t="s">
        <v>25149</v>
      </c>
      <c r="UAD1" t="s">
        <v>25150</v>
      </c>
      <c r="UAE1" t="s">
        <v>25151</v>
      </c>
      <c r="UAF1" t="s">
        <v>25152</v>
      </c>
      <c r="UAG1" t="s">
        <v>25153</v>
      </c>
      <c r="UAH1" t="s">
        <v>25154</v>
      </c>
      <c r="UAI1" t="s">
        <v>25155</v>
      </c>
      <c r="UAJ1" t="s">
        <v>25156</v>
      </c>
      <c r="UAK1" t="s">
        <v>25157</v>
      </c>
      <c r="UAL1" t="s">
        <v>25158</v>
      </c>
      <c r="UAM1" t="s">
        <v>25159</v>
      </c>
      <c r="UAN1" t="s">
        <v>25160</v>
      </c>
      <c r="UAO1" t="s">
        <v>25161</v>
      </c>
      <c r="UAP1" t="s">
        <v>25162</v>
      </c>
      <c r="UAQ1" t="s">
        <v>25163</v>
      </c>
      <c r="UAR1" t="s">
        <v>25164</v>
      </c>
      <c r="UAS1" t="s">
        <v>25165</v>
      </c>
      <c r="UAT1" t="s">
        <v>25166</v>
      </c>
      <c r="UAU1" t="s">
        <v>25167</v>
      </c>
      <c r="UAV1" t="s">
        <v>25168</v>
      </c>
      <c r="UAW1" t="s">
        <v>25169</v>
      </c>
      <c r="UAX1" t="s">
        <v>25170</v>
      </c>
      <c r="UAY1" t="s">
        <v>25171</v>
      </c>
      <c r="UAZ1" t="s">
        <v>25172</v>
      </c>
      <c r="UBA1" t="s">
        <v>25173</v>
      </c>
      <c r="UBB1" t="s">
        <v>25174</v>
      </c>
      <c r="UBC1" t="s">
        <v>25175</v>
      </c>
      <c r="UBD1" t="s">
        <v>25176</v>
      </c>
      <c r="UBE1" t="s">
        <v>25177</v>
      </c>
      <c r="UBF1" t="s">
        <v>25178</v>
      </c>
      <c r="UBG1" t="s">
        <v>25179</v>
      </c>
      <c r="UBH1" t="s">
        <v>25180</v>
      </c>
      <c r="UBI1" t="s">
        <v>25181</v>
      </c>
      <c r="UBJ1" t="s">
        <v>25182</v>
      </c>
      <c r="UBK1" t="s">
        <v>25183</v>
      </c>
      <c r="UBL1" t="s">
        <v>25184</v>
      </c>
      <c r="UBM1" t="s">
        <v>25185</v>
      </c>
      <c r="UBN1" t="s">
        <v>25186</v>
      </c>
      <c r="UBO1" t="s">
        <v>25187</v>
      </c>
      <c r="UBP1" t="s">
        <v>25188</v>
      </c>
      <c r="UBQ1" t="s">
        <v>25189</v>
      </c>
      <c r="UBR1" t="s">
        <v>25190</v>
      </c>
      <c r="UBS1" t="s">
        <v>25191</v>
      </c>
      <c r="UBT1" t="s">
        <v>25192</v>
      </c>
      <c r="UBU1" t="s">
        <v>25193</v>
      </c>
      <c r="UBV1" t="s">
        <v>25194</v>
      </c>
      <c r="UBW1" t="s">
        <v>25195</v>
      </c>
      <c r="UBX1" t="s">
        <v>25196</v>
      </c>
      <c r="UBY1" t="s">
        <v>25197</v>
      </c>
      <c r="UBZ1" t="s">
        <v>25198</v>
      </c>
      <c r="UCA1" t="s">
        <v>25199</v>
      </c>
      <c r="UCB1" t="s">
        <v>25200</v>
      </c>
      <c r="UCC1" t="s">
        <v>25201</v>
      </c>
      <c r="UCD1" t="s">
        <v>25202</v>
      </c>
      <c r="UCE1" t="s">
        <v>25203</v>
      </c>
      <c r="UCF1" t="s">
        <v>25204</v>
      </c>
      <c r="UCG1" t="s">
        <v>25205</v>
      </c>
      <c r="UCH1" t="s">
        <v>25206</v>
      </c>
      <c r="UCI1" t="s">
        <v>25207</v>
      </c>
      <c r="UCJ1" t="s">
        <v>25208</v>
      </c>
      <c r="UCK1" t="s">
        <v>25209</v>
      </c>
      <c r="UCL1" t="s">
        <v>25210</v>
      </c>
      <c r="UCM1" t="s">
        <v>25211</v>
      </c>
      <c r="UCN1" t="s">
        <v>25212</v>
      </c>
      <c r="UCO1" t="s">
        <v>25213</v>
      </c>
      <c r="UCP1" t="s">
        <v>25214</v>
      </c>
      <c r="UCQ1" t="s">
        <v>25215</v>
      </c>
      <c r="UCR1" t="s">
        <v>25216</v>
      </c>
      <c r="UCS1" t="s">
        <v>25217</v>
      </c>
      <c r="UCT1" t="s">
        <v>25218</v>
      </c>
      <c r="UCU1" t="s">
        <v>25219</v>
      </c>
      <c r="UCV1" t="s">
        <v>25220</v>
      </c>
      <c r="UCW1" t="s">
        <v>25221</v>
      </c>
      <c r="UCX1" t="s">
        <v>25222</v>
      </c>
      <c r="UCY1" t="s">
        <v>25223</v>
      </c>
      <c r="UCZ1" t="s">
        <v>25224</v>
      </c>
      <c r="UDA1" t="s">
        <v>25225</v>
      </c>
      <c r="UDB1" t="s">
        <v>25226</v>
      </c>
      <c r="UDC1" t="s">
        <v>25227</v>
      </c>
      <c r="UDD1" t="s">
        <v>25228</v>
      </c>
      <c r="UDE1" t="s">
        <v>25229</v>
      </c>
      <c r="UDF1" t="s">
        <v>25230</v>
      </c>
      <c r="UDG1" t="s">
        <v>25231</v>
      </c>
      <c r="UDH1" t="s">
        <v>25232</v>
      </c>
      <c r="UDI1" t="s">
        <v>25233</v>
      </c>
      <c r="UDJ1" t="s">
        <v>25234</v>
      </c>
      <c r="UDK1" t="s">
        <v>25235</v>
      </c>
      <c r="UDL1" t="s">
        <v>25236</v>
      </c>
      <c r="UDM1" t="s">
        <v>25237</v>
      </c>
      <c r="UDN1" t="s">
        <v>25238</v>
      </c>
      <c r="UDO1" t="s">
        <v>25239</v>
      </c>
      <c r="UDP1" t="s">
        <v>25240</v>
      </c>
      <c r="UDQ1" t="s">
        <v>25241</v>
      </c>
      <c r="UDR1" t="s">
        <v>25242</v>
      </c>
      <c r="UDS1" t="s">
        <v>25243</v>
      </c>
      <c r="UDT1" t="s">
        <v>25244</v>
      </c>
      <c r="UDU1" t="s">
        <v>25245</v>
      </c>
      <c r="UDV1" t="s">
        <v>25246</v>
      </c>
      <c r="UDW1" t="s">
        <v>25247</v>
      </c>
      <c r="UDX1" t="s">
        <v>25248</v>
      </c>
      <c r="UDY1" t="s">
        <v>25249</v>
      </c>
      <c r="UDZ1" t="s">
        <v>25250</v>
      </c>
      <c r="UEA1" t="s">
        <v>25251</v>
      </c>
      <c r="UEB1" t="s">
        <v>25252</v>
      </c>
      <c r="UEC1" t="s">
        <v>25253</v>
      </c>
      <c r="UED1" t="s">
        <v>25254</v>
      </c>
      <c r="UEE1" t="s">
        <v>25255</v>
      </c>
      <c r="UEF1" t="s">
        <v>25256</v>
      </c>
      <c r="UEG1" t="s">
        <v>25257</v>
      </c>
      <c r="UEH1" t="s">
        <v>25258</v>
      </c>
      <c r="UEI1" t="s">
        <v>25259</v>
      </c>
      <c r="UEJ1" t="s">
        <v>25260</v>
      </c>
      <c r="UEK1" t="s">
        <v>25261</v>
      </c>
      <c r="UEL1" t="s">
        <v>25262</v>
      </c>
      <c r="UEM1" t="s">
        <v>25263</v>
      </c>
      <c r="UEN1" t="s">
        <v>25264</v>
      </c>
      <c r="UEO1" t="s">
        <v>25265</v>
      </c>
      <c r="UEP1" t="s">
        <v>25266</v>
      </c>
      <c r="UEQ1" t="s">
        <v>25267</v>
      </c>
      <c r="UER1" t="s">
        <v>25268</v>
      </c>
      <c r="UES1" t="s">
        <v>25269</v>
      </c>
      <c r="UET1" t="s">
        <v>25270</v>
      </c>
      <c r="UEU1" t="s">
        <v>25271</v>
      </c>
      <c r="UEV1" t="s">
        <v>25272</v>
      </c>
      <c r="UEW1" t="s">
        <v>25273</v>
      </c>
      <c r="UEX1" t="s">
        <v>25274</v>
      </c>
      <c r="UEY1" t="s">
        <v>25275</v>
      </c>
      <c r="UEZ1" t="s">
        <v>25276</v>
      </c>
      <c r="UFA1" t="s">
        <v>25277</v>
      </c>
      <c r="UFB1" t="s">
        <v>25278</v>
      </c>
      <c r="UFC1" t="s">
        <v>25279</v>
      </c>
      <c r="UFD1" t="s">
        <v>25280</v>
      </c>
      <c r="UFE1" t="s">
        <v>25281</v>
      </c>
      <c r="UFF1" t="s">
        <v>25282</v>
      </c>
      <c r="UFG1" t="s">
        <v>25283</v>
      </c>
      <c r="UFH1" t="s">
        <v>25284</v>
      </c>
      <c r="UFI1" t="s">
        <v>25285</v>
      </c>
      <c r="UFJ1" t="s">
        <v>25286</v>
      </c>
      <c r="UFK1" t="s">
        <v>25287</v>
      </c>
      <c r="UFL1" t="s">
        <v>25288</v>
      </c>
      <c r="UFM1" t="s">
        <v>25289</v>
      </c>
      <c r="UFN1" t="s">
        <v>25290</v>
      </c>
      <c r="UFO1" t="s">
        <v>25291</v>
      </c>
      <c r="UFP1" t="s">
        <v>25292</v>
      </c>
      <c r="UFQ1" t="s">
        <v>25293</v>
      </c>
      <c r="UFR1" t="s">
        <v>25294</v>
      </c>
      <c r="UFS1" t="s">
        <v>25295</v>
      </c>
      <c r="UFT1" t="s">
        <v>25296</v>
      </c>
      <c r="UFU1" t="s">
        <v>25297</v>
      </c>
      <c r="UFV1" t="s">
        <v>25298</v>
      </c>
      <c r="UFW1" t="s">
        <v>25299</v>
      </c>
      <c r="UFX1" t="s">
        <v>25300</v>
      </c>
      <c r="UFY1" t="s">
        <v>25301</v>
      </c>
      <c r="UFZ1" t="s">
        <v>25302</v>
      </c>
      <c r="UGA1" t="s">
        <v>25303</v>
      </c>
      <c r="UGB1" t="s">
        <v>25304</v>
      </c>
      <c r="UGC1" t="s">
        <v>25305</v>
      </c>
      <c r="UGD1" t="s">
        <v>25306</v>
      </c>
      <c r="UGE1" t="s">
        <v>25307</v>
      </c>
      <c r="UGF1" t="s">
        <v>25308</v>
      </c>
      <c r="UGG1" t="s">
        <v>25309</v>
      </c>
      <c r="UGH1" t="s">
        <v>25310</v>
      </c>
      <c r="UGI1" t="s">
        <v>25311</v>
      </c>
      <c r="UGJ1" t="s">
        <v>25312</v>
      </c>
      <c r="UGK1" t="s">
        <v>25313</v>
      </c>
      <c r="UGL1" t="s">
        <v>25314</v>
      </c>
      <c r="UGM1" t="s">
        <v>25315</v>
      </c>
      <c r="UGN1" t="s">
        <v>25316</v>
      </c>
      <c r="UGO1" t="s">
        <v>25317</v>
      </c>
      <c r="UGP1" t="s">
        <v>25318</v>
      </c>
      <c r="UGQ1" t="s">
        <v>25319</v>
      </c>
      <c r="UGR1" t="s">
        <v>25320</v>
      </c>
      <c r="UGS1" t="s">
        <v>25321</v>
      </c>
      <c r="UGT1" t="s">
        <v>25322</v>
      </c>
      <c r="UGU1" t="s">
        <v>25323</v>
      </c>
      <c r="UGV1" t="s">
        <v>25324</v>
      </c>
      <c r="UGW1" t="s">
        <v>25325</v>
      </c>
      <c r="UGX1" t="s">
        <v>25326</v>
      </c>
      <c r="UGY1" t="s">
        <v>25327</v>
      </c>
      <c r="UGZ1" t="s">
        <v>25328</v>
      </c>
      <c r="UHA1" t="s">
        <v>25329</v>
      </c>
      <c r="UHB1" t="s">
        <v>25330</v>
      </c>
      <c r="UHC1" t="s">
        <v>25331</v>
      </c>
      <c r="UHD1" t="s">
        <v>25332</v>
      </c>
      <c r="UHE1" t="s">
        <v>25333</v>
      </c>
      <c r="UHF1" t="s">
        <v>25334</v>
      </c>
      <c r="UHG1" t="s">
        <v>25335</v>
      </c>
      <c r="UHH1" t="s">
        <v>25336</v>
      </c>
      <c r="UHI1" t="s">
        <v>25337</v>
      </c>
      <c r="UHJ1" t="s">
        <v>25338</v>
      </c>
      <c r="UHK1" t="s">
        <v>25339</v>
      </c>
      <c r="UHL1" t="s">
        <v>25340</v>
      </c>
      <c r="UHM1" t="s">
        <v>25341</v>
      </c>
      <c r="UHN1" t="s">
        <v>25342</v>
      </c>
      <c r="UHO1" t="s">
        <v>25343</v>
      </c>
      <c r="UHP1" t="s">
        <v>25344</v>
      </c>
      <c r="UHQ1" t="s">
        <v>25345</v>
      </c>
      <c r="UHR1" t="s">
        <v>25346</v>
      </c>
      <c r="UHS1" t="s">
        <v>25347</v>
      </c>
      <c r="UHT1" t="s">
        <v>25348</v>
      </c>
      <c r="UHU1" t="s">
        <v>25349</v>
      </c>
      <c r="UHV1" t="s">
        <v>25350</v>
      </c>
      <c r="UHW1" t="s">
        <v>25351</v>
      </c>
      <c r="UHX1" t="s">
        <v>25352</v>
      </c>
      <c r="UHY1" t="s">
        <v>25353</v>
      </c>
      <c r="UHZ1" t="s">
        <v>25354</v>
      </c>
      <c r="UIA1" t="s">
        <v>25355</v>
      </c>
      <c r="UIB1" t="s">
        <v>25356</v>
      </c>
      <c r="UIC1" t="s">
        <v>25357</v>
      </c>
      <c r="UID1" t="s">
        <v>25358</v>
      </c>
      <c r="UIE1" t="s">
        <v>25359</v>
      </c>
      <c r="UIF1" t="s">
        <v>25360</v>
      </c>
      <c r="UIG1" t="s">
        <v>25361</v>
      </c>
      <c r="UIH1" t="s">
        <v>25362</v>
      </c>
      <c r="UII1" t="s">
        <v>25363</v>
      </c>
      <c r="UIJ1" t="s">
        <v>25364</v>
      </c>
      <c r="UIK1" t="s">
        <v>25365</v>
      </c>
      <c r="UIL1" t="s">
        <v>25366</v>
      </c>
      <c r="UIM1" t="s">
        <v>25367</v>
      </c>
      <c r="UIN1" t="s">
        <v>25368</v>
      </c>
      <c r="UIO1" t="s">
        <v>25369</v>
      </c>
      <c r="UIP1" t="s">
        <v>25370</v>
      </c>
      <c r="UIQ1" t="s">
        <v>25371</v>
      </c>
      <c r="UIR1" t="s">
        <v>25372</v>
      </c>
      <c r="UIS1" t="s">
        <v>25373</v>
      </c>
      <c r="UIT1" t="s">
        <v>25374</v>
      </c>
      <c r="UIU1" t="s">
        <v>25375</v>
      </c>
      <c r="UIV1" t="s">
        <v>25376</v>
      </c>
      <c r="UIW1" t="s">
        <v>25377</v>
      </c>
      <c r="UIX1" t="s">
        <v>25378</v>
      </c>
      <c r="UIY1" t="s">
        <v>25379</v>
      </c>
      <c r="UIZ1" t="s">
        <v>25380</v>
      </c>
      <c r="UJA1" t="s">
        <v>25381</v>
      </c>
      <c r="UJB1" t="s">
        <v>25382</v>
      </c>
      <c r="UJC1" t="s">
        <v>25383</v>
      </c>
      <c r="UJD1" t="s">
        <v>25384</v>
      </c>
      <c r="UJE1" t="s">
        <v>25385</v>
      </c>
      <c r="UJF1" t="s">
        <v>25386</v>
      </c>
      <c r="UJG1" t="s">
        <v>25387</v>
      </c>
      <c r="UJH1" t="s">
        <v>25388</v>
      </c>
      <c r="UJI1" t="s">
        <v>25389</v>
      </c>
      <c r="UJJ1" t="s">
        <v>25390</v>
      </c>
      <c r="UJK1" t="s">
        <v>25391</v>
      </c>
      <c r="UJL1" t="s">
        <v>25392</v>
      </c>
      <c r="UJM1" t="s">
        <v>25393</v>
      </c>
      <c r="UJN1" t="s">
        <v>25394</v>
      </c>
      <c r="UJO1" t="s">
        <v>25395</v>
      </c>
      <c r="UJP1" t="s">
        <v>25396</v>
      </c>
      <c r="UJQ1" t="s">
        <v>25397</v>
      </c>
      <c r="UJR1" t="s">
        <v>25398</v>
      </c>
      <c r="UJS1" t="s">
        <v>25399</v>
      </c>
      <c r="UJT1" t="s">
        <v>25400</v>
      </c>
      <c r="UJU1" t="s">
        <v>25401</v>
      </c>
      <c r="UJV1" t="s">
        <v>25402</v>
      </c>
      <c r="UJW1" t="s">
        <v>25403</v>
      </c>
      <c r="UJX1" t="s">
        <v>25404</v>
      </c>
      <c r="UJY1" t="s">
        <v>25405</v>
      </c>
      <c r="UJZ1" t="s">
        <v>25406</v>
      </c>
      <c r="UKA1" t="s">
        <v>25407</v>
      </c>
      <c r="UKB1" t="s">
        <v>25408</v>
      </c>
      <c r="UKC1" t="s">
        <v>25409</v>
      </c>
      <c r="UKD1" t="s">
        <v>25410</v>
      </c>
      <c r="UKE1" t="s">
        <v>25411</v>
      </c>
      <c r="UKF1" t="s">
        <v>25412</v>
      </c>
      <c r="UKG1" t="s">
        <v>25413</v>
      </c>
      <c r="UKH1" t="s">
        <v>25414</v>
      </c>
      <c r="UKI1" t="s">
        <v>25415</v>
      </c>
      <c r="UKJ1" t="s">
        <v>25416</v>
      </c>
      <c r="UKK1" t="s">
        <v>25417</v>
      </c>
      <c r="UKL1" t="s">
        <v>25418</v>
      </c>
      <c r="UKM1" t="s">
        <v>25419</v>
      </c>
      <c r="UKN1" t="s">
        <v>25420</v>
      </c>
      <c r="UKO1" t="s">
        <v>25421</v>
      </c>
      <c r="UKP1" t="s">
        <v>25422</v>
      </c>
      <c r="UKQ1" t="s">
        <v>25423</v>
      </c>
      <c r="UKR1" t="s">
        <v>25424</v>
      </c>
      <c r="UKS1" t="s">
        <v>25425</v>
      </c>
      <c r="UKT1" t="s">
        <v>25426</v>
      </c>
      <c r="UKU1" t="s">
        <v>25427</v>
      </c>
      <c r="UKV1" t="s">
        <v>25428</v>
      </c>
      <c r="UKW1" t="s">
        <v>25429</v>
      </c>
      <c r="UKX1" t="s">
        <v>25430</v>
      </c>
      <c r="UKY1" t="s">
        <v>25431</v>
      </c>
      <c r="UKZ1" t="s">
        <v>25432</v>
      </c>
      <c r="ULA1" t="s">
        <v>25433</v>
      </c>
      <c r="ULB1" t="s">
        <v>25434</v>
      </c>
      <c r="ULC1" t="s">
        <v>25435</v>
      </c>
      <c r="ULD1" t="s">
        <v>25436</v>
      </c>
      <c r="ULE1" t="s">
        <v>25437</v>
      </c>
      <c r="ULF1" t="s">
        <v>25438</v>
      </c>
      <c r="ULG1" t="s">
        <v>25439</v>
      </c>
      <c r="ULH1" t="s">
        <v>25440</v>
      </c>
      <c r="ULI1" t="s">
        <v>25441</v>
      </c>
      <c r="ULJ1" t="s">
        <v>25442</v>
      </c>
      <c r="ULK1" t="s">
        <v>25443</v>
      </c>
      <c r="ULL1" t="s">
        <v>25444</v>
      </c>
      <c r="ULM1" t="s">
        <v>25445</v>
      </c>
      <c r="ULN1" t="s">
        <v>25446</v>
      </c>
      <c r="ULO1" t="s">
        <v>25447</v>
      </c>
      <c r="ULP1" t="s">
        <v>25448</v>
      </c>
      <c r="ULQ1" t="s">
        <v>25449</v>
      </c>
      <c r="ULR1" t="s">
        <v>25450</v>
      </c>
      <c r="ULS1" t="s">
        <v>25451</v>
      </c>
      <c r="ULT1" t="s">
        <v>25452</v>
      </c>
      <c r="ULU1" t="s">
        <v>25453</v>
      </c>
      <c r="ULV1" t="s">
        <v>25454</v>
      </c>
      <c r="ULW1" t="s">
        <v>25455</v>
      </c>
      <c r="ULX1" t="s">
        <v>25456</v>
      </c>
      <c r="ULY1" t="s">
        <v>25457</v>
      </c>
      <c r="ULZ1" t="s">
        <v>25458</v>
      </c>
      <c r="UMA1" t="s">
        <v>25459</v>
      </c>
      <c r="UMB1" t="s">
        <v>25460</v>
      </c>
      <c r="UMC1" t="s">
        <v>25461</v>
      </c>
      <c r="UMD1" t="s">
        <v>25462</v>
      </c>
      <c r="UME1" t="s">
        <v>25463</v>
      </c>
      <c r="UMF1" t="s">
        <v>25464</v>
      </c>
      <c r="UMG1" t="s">
        <v>25465</v>
      </c>
      <c r="UMH1" t="s">
        <v>25466</v>
      </c>
      <c r="UMI1" t="s">
        <v>25467</v>
      </c>
      <c r="UMJ1" t="s">
        <v>25468</v>
      </c>
      <c r="UMK1" t="s">
        <v>25469</v>
      </c>
      <c r="UML1" t="s">
        <v>25470</v>
      </c>
      <c r="UMM1" t="s">
        <v>25471</v>
      </c>
      <c r="UMN1" t="s">
        <v>25472</v>
      </c>
      <c r="UMO1" t="s">
        <v>25473</v>
      </c>
      <c r="UMP1" t="s">
        <v>25474</v>
      </c>
      <c r="UMQ1" t="s">
        <v>25475</v>
      </c>
      <c r="UMR1" t="s">
        <v>25476</v>
      </c>
      <c r="UMS1" t="s">
        <v>25477</v>
      </c>
      <c r="UMT1" t="s">
        <v>25478</v>
      </c>
      <c r="UMU1" t="s">
        <v>25479</v>
      </c>
      <c r="UMV1" t="s">
        <v>25480</v>
      </c>
      <c r="UMW1" t="s">
        <v>25481</v>
      </c>
      <c r="UMX1" t="s">
        <v>25482</v>
      </c>
      <c r="UMY1" t="s">
        <v>25483</v>
      </c>
      <c r="UMZ1" t="s">
        <v>25484</v>
      </c>
      <c r="UNA1" t="s">
        <v>25485</v>
      </c>
      <c r="UNB1" t="s">
        <v>25486</v>
      </c>
      <c r="UNC1" t="s">
        <v>25487</v>
      </c>
      <c r="UND1" t="s">
        <v>25488</v>
      </c>
      <c r="UNE1" t="s">
        <v>25489</v>
      </c>
      <c r="UNF1" t="s">
        <v>25490</v>
      </c>
      <c r="UNG1" t="s">
        <v>25491</v>
      </c>
      <c r="UNH1" t="s">
        <v>25492</v>
      </c>
      <c r="UNI1" t="s">
        <v>25493</v>
      </c>
      <c r="UNJ1" t="s">
        <v>25494</v>
      </c>
      <c r="UNK1" t="s">
        <v>25495</v>
      </c>
      <c r="UNL1" t="s">
        <v>25496</v>
      </c>
      <c r="UNM1" t="s">
        <v>25497</v>
      </c>
      <c r="UNN1" t="s">
        <v>25498</v>
      </c>
      <c r="UNO1" t="s">
        <v>25499</v>
      </c>
      <c r="UNP1" t="s">
        <v>25500</v>
      </c>
      <c r="UNQ1" t="s">
        <v>25501</v>
      </c>
      <c r="UNR1" t="s">
        <v>25502</v>
      </c>
      <c r="UNS1" t="s">
        <v>25503</v>
      </c>
      <c r="UNT1" t="s">
        <v>25504</v>
      </c>
      <c r="UNU1" t="s">
        <v>25505</v>
      </c>
      <c r="UNV1" t="s">
        <v>25506</v>
      </c>
      <c r="UNW1" t="s">
        <v>25507</v>
      </c>
      <c r="UNX1" t="s">
        <v>25508</v>
      </c>
      <c r="UNY1" t="s">
        <v>25509</v>
      </c>
      <c r="UNZ1" t="s">
        <v>25510</v>
      </c>
      <c r="UOA1" t="s">
        <v>25511</v>
      </c>
      <c r="UOB1" t="s">
        <v>25512</v>
      </c>
      <c r="UOC1" t="s">
        <v>25513</v>
      </c>
      <c r="UOD1" t="s">
        <v>25514</v>
      </c>
      <c r="UOE1" t="s">
        <v>25515</v>
      </c>
      <c r="UOF1" t="s">
        <v>25516</v>
      </c>
      <c r="UOG1" t="s">
        <v>25517</v>
      </c>
      <c r="UOH1" t="s">
        <v>25518</v>
      </c>
      <c r="UOI1" t="s">
        <v>25519</v>
      </c>
      <c r="UOJ1" t="s">
        <v>25520</v>
      </c>
      <c r="UOK1" t="s">
        <v>25521</v>
      </c>
      <c r="UOL1" t="s">
        <v>25522</v>
      </c>
      <c r="UOM1" t="s">
        <v>25523</v>
      </c>
      <c r="UON1" t="s">
        <v>25524</v>
      </c>
      <c r="UOO1" t="s">
        <v>25525</v>
      </c>
      <c r="UOP1" t="s">
        <v>25526</v>
      </c>
      <c r="UOQ1" t="s">
        <v>25527</v>
      </c>
      <c r="UOR1" t="s">
        <v>25528</v>
      </c>
      <c r="UOS1" t="s">
        <v>25529</v>
      </c>
      <c r="UOT1" t="s">
        <v>25530</v>
      </c>
      <c r="UOU1" t="s">
        <v>25531</v>
      </c>
      <c r="UOV1" t="s">
        <v>25532</v>
      </c>
      <c r="UOW1" t="s">
        <v>25533</v>
      </c>
      <c r="UOX1" t="s">
        <v>25534</v>
      </c>
      <c r="UOY1" t="s">
        <v>25535</v>
      </c>
      <c r="UOZ1" t="s">
        <v>25536</v>
      </c>
      <c r="UPA1" t="s">
        <v>25537</v>
      </c>
      <c r="UPB1" t="s">
        <v>25538</v>
      </c>
      <c r="UPC1" t="s">
        <v>25539</v>
      </c>
      <c r="UPD1" t="s">
        <v>25540</v>
      </c>
      <c r="UPE1" t="s">
        <v>25541</v>
      </c>
      <c r="UPF1" t="s">
        <v>25542</v>
      </c>
      <c r="UPG1" t="s">
        <v>25543</v>
      </c>
      <c r="UPH1" t="s">
        <v>25544</v>
      </c>
      <c r="UPI1" t="s">
        <v>25545</v>
      </c>
      <c r="UPJ1" t="s">
        <v>25546</v>
      </c>
      <c r="UPK1" t="s">
        <v>25547</v>
      </c>
      <c r="UPL1" t="s">
        <v>25548</v>
      </c>
      <c r="UPM1" t="s">
        <v>25549</v>
      </c>
      <c r="UPN1" t="s">
        <v>25550</v>
      </c>
      <c r="UPO1" t="s">
        <v>25551</v>
      </c>
      <c r="UPP1" t="s">
        <v>25552</v>
      </c>
      <c r="UPQ1" t="s">
        <v>25553</v>
      </c>
      <c r="UPR1" t="s">
        <v>25554</v>
      </c>
      <c r="UPS1" t="s">
        <v>25555</v>
      </c>
      <c r="UPT1" t="s">
        <v>25556</v>
      </c>
      <c r="UPU1" t="s">
        <v>25557</v>
      </c>
      <c r="UPV1" t="s">
        <v>25558</v>
      </c>
      <c r="UPW1" t="s">
        <v>25559</v>
      </c>
      <c r="UPX1" t="s">
        <v>25560</v>
      </c>
      <c r="UPY1" t="s">
        <v>25561</v>
      </c>
      <c r="UPZ1" t="s">
        <v>25562</v>
      </c>
      <c r="UQA1" t="s">
        <v>25563</v>
      </c>
      <c r="UQB1" t="s">
        <v>25564</v>
      </c>
      <c r="UQC1" t="s">
        <v>25565</v>
      </c>
      <c r="UQD1" t="s">
        <v>25566</v>
      </c>
      <c r="UQE1" t="s">
        <v>25567</v>
      </c>
      <c r="UQF1" t="s">
        <v>25568</v>
      </c>
      <c r="UQG1" t="s">
        <v>25569</v>
      </c>
      <c r="UQH1" t="s">
        <v>25570</v>
      </c>
      <c r="UQI1" t="s">
        <v>25571</v>
      </c>
      <c r="UQJ1" t="s">
        <v>25572</v>
      </c>
      <c r="UQK1" t="s">
        <v>25573</v>
      </c>
      <c r="UQL1" t="s">
        <v>25574</v>
      </c>
      <c r="UQM1" t="s">
        <v>25575</v>
      </c>
      <c r="UQN1" t="s">
        <v>25576</v>
      </c>
      <c r="UQO1" t="s">
        <v>25577</v>
      </c>
      <c r="UQP1" t="s">
        <v>25578</v>
      </c>
      <c r="UQQ1" t="s">
        <v>25579</v>
      </c>
      <c r="UQR1" t="s">
        <v>25580</v>
      </c>
      <c r="UQS1" t="s">
        <v>25581</v>
      </c>
      <c r="UQT1" t="s">
        <v>25582</v>
      </c>
      <c r="UQU1" t="s">
        <v>25583</v>
      </c>
      <c r="UQV1" t="s">
        <v>25584</v>
      </c>
      <c r="UQW1" t="s">
        <v>25585</v>
      </c>
      <c r="UQX1" t="s">
        <v>25586</v>
      </c>
      <c r="UQY1" t="s">
        <v>25587</v>
      </c>
      <c r="UQZ1" t="s">
        <v>25588</v>
      </c>
      <c r="URA1" t="s">
        <v>25589</v>
      </c>
      <c r="URB1" t="s">
        <v>25590</v>
      </c>
      <c r="URC1" t="s">
        <v>25591</v>
      </c>
      <c r="URD1" t="s">
        <v>25592</v>
      </c>
      <c r="URE1" t="s">
        <v>25593</v>
      </c>
      <c r="URF1" t="s">
        <v>25594</v>
      </c>
      <c r="URG1" t="s">
        <v>25595</v>
      </c>
      <c r="URH1" t="s">
        <v>25596</v>
      </c>
      <c r="URI1" t="s">
        <v>25597</v>
      </c>
      <c r="URJ1" t="s">
        <v>25598</v>
      </c>
      <c r="URK1" t="s">
        <v>25599</v>
      </c>
      <c r="URL1" t="s">
        <v>25600</v>
      </c>
      <c r="URM1" t="s">
        <v>25601</v>
      </c>
      <c r="URN1" t="s">
        <v>25602</v>
      </c>
      <c r="URO1" t="s">
        <v>25603</v>
      </c>
      <c r="URP1" t="s">
        <v>25604</v>
      </c>
      <c r="URQ1" t="s">
        <v>25605</v>
      </c>
      <c r="URR1" t="s">
        <v>25606</v>
      </c>
      <c r="URS1" t="s">
        <v>25607</v>
      </c>
      <c r="URT1" t="s">
        <v>25608</v>
      </c>
      <c r="URU1" t="s">
        <v>25609</v>
      </c>
      <c r="URV1" t="s">
        <v>25610</v>
      </c>
      <c r="URW1" t="s">
        <v>25611</v>
      </c>
      <c r="URX1" t="s">
        <v>25612</v>
      </c>
      <c r="URY1" t="s">
        <v>25613</v>
      </c>
      <c r="URZ1" t="s">
        <v>25614</v>
      </c>
      <c r="USA1" t="s">
        <v>25615</v>
      </c>
      <c r="USB1" t="s">
        <v>25616</v>
      </c>
      <c r="USC1" t="s">
        <v>25617</v>
      </c>
      <c r="USD1" t="s">
        <v>25618</v>
      </c>
      <c r="USE1" t="s">
        <v>25619</v>
      </c>
      <c r="USF1" t="s">
        <v>25620</v>
      </c>
      <c r="USG1" t="s">
        <v>25621</v>
      </c>
      <c r="USH1" t="s">
        <v>25622</v>
      </c>
      <c r="USI1" t="s">
        <v>25623</v>
      </c>
      <c r="USJ1" t="s">
        <v>25624</v>
      </c>
      <c r="USK1" t="s">
        <v>25625</v>
      </c>
      <c r="USL1" t="s">
        <v>25626</v>
      </c>
      <c r="USM1" t="s">
        <v>25627</v>
      </c>
      <c r="USN1" t="s">
        <v>25628</v>
      </c>
      <c r="USO1" t="s">
        <v>25629</v>
      </c>
      <c r="USP1" t="s">
        <v>25630</v>
      </c>
      <c r="USQ1" t="s">
        <v>25631</v>
      </c>
      <c r="USR1" t="s">
        <v>25632</v>
      </c>
      <c r="USS1" t="s">
        <v>25633</v>
      </c>
      <c r="UST1" t="s">
        <v>25634</v>
      </c>
      <c r="USU1" t="s">
        <v>25635</v>
      </c>
      <c r="USV1" t="s">
        <v>25636</v>
      </c>
      <c r="USW1" t="s">
        <v>25637</v>
      </c>
      <c r="USX1" t="s">
        <v>25638</v>
      </c>
      <c r="USY1" t="s">
        <v>25639</v>
      </c>
      <c r="USZ1" t="s">
        <v>25640</v>
      </c>
      <c r="UTA1" t="s">
        <v>25641</v>
      </c>
      <c r="UTB1" t="s">
        <v>25642</v>
      </c>
      <c r="UTC1" t="s">
        <v>25643</v>
      </c>
      <c r="UTD1" t="s">
        <v>25644</v>
      </c>
      <c r="UTE1" t="s">
        <v>25645</v>
      </c>
      <c r="UTF1" t="s">
        <v>25646</v>
      </c>
      <c r="UTG1" t="s">
        <v>25647</v>
      </c>
      <c r="UTH1" t="s">
        <v>25648</v>
      </c>
      <c r="UTI1" t="s">
        <v>25649</v>
      </c>
      <c r="UTJ1" t="s">
        <v>25650</v>
      </c>
      <c r="UTK1" t="s">
        <v>25651</v>
      </c>
      <c r="UTL1" t="s">
        <v>25652</v>
      </c>
      <c r="UTM1" t="s">
        <v>25653</v>
      </c>
      <c r="UTN1" t="s">
        <v>25654</v>
      </c>
      <c r="UTO1" t="s">
        <v>25655</v>
      </c>
      <c r="UTP1" t="s">
        <v>25656</v>
      </c>
      <c r="UTQ1" t="s">
        <v>25657</v>
      </c>
      <c r="UTR1" t="s">
        <v>25658</v>
      </c>
      <c r="UTS1" t="s">
        <v>25659</v>
      </c>
      <c r="UTT1" t="s">
        <v>25660</v>
      </c>
      <c r="UTU1" t="s">
        <v>25661</v>
      </c>
      <c r="UTV1" t="s">
        <v>25662</v>
      </c>
      <c r="UTW1" t="s">
        <v>25663</v>
      </c>
      <c r="UTX1" t="s">
        <v>25664</v>
      </c>
      <c r="UTY1" t="s">
        <v>25665</v>
      </c>
      <c r="UTZ1" t="s">
        <v>25666</v>
      </c>
      <c r="UUA1" t="s">
        <v>25667</v>
      </c>
      <c r="UUB1" t="s">
        <v>25668</v>
      </c>
      <c r="UUC1" t="s">
        <v>25669</v>
      </c>
      <c r="UUD1" t="s">
        <v>25670</v>
      </c>
      <c r="UUE1" t="s">
        <v>25671</v>
      </c>
      <c r="UUF1" t="s">
        <v>25672</v>
      </c>
      <c r="UUG1" t="s">
        <v>25673</v>
      </c>
      <c r="UUH1" t="s">
        <v>25674</v>
      </c>
      <c r="UUI1" t="s">
        <v>25675</v>
      </c>
      <c r="UUJ1" t="s">
        <v>25676</v>
      </c>
      <c r="UUK1" t="s">
        <v>25677</v>
      </c>
      <c r="UUL1" t="s">
        <v>25678</v>
      </c>
      <c r="UUM1" t="s">
        <v>25679</v>
      </c>
      <c r="UUN1" t="s">
        <v>25680</v>
      </c>
      <c r="UUO1" t="s">
        <v>25681</v>
      </c>
      <c r="UUP1" t="s">
        <v>25682</v>
      </c>
      <c r="UUQ1" t="s">
        <v>25683</v>
      </c>
      <c r="UUR1" t="s">
        <v>25684</v>
      </c>
      <c r="UUS1" t="s">
        <v>25685</v>
      </c>
      <c r="UUT1" t="s">
        <v>25686</v>
      </c>
      <c r="UUU1" t="s">
        <v>25687</v>
      </c>
      <c r="UUV1" t="s">
        <v>25688</v>
      </c>
      <c r="UUW1" t="s">
        <v>25689</v>
      </c>
      <c r="UUX1" t="s">
        <v>25690</v>
      </c>
      <c r="UUY1" t="s">
        <v>25691</v>
      </c>
      <c r="UUZ1" t="s">
        <v>25692</v>
      </c>
      <c r="UVA1" t="s">
        <v>25693</v>
      </c>
      <c r="UVB1" t="s">
        <v>25694</v>
      </c>
      <c r="UVC1" t="s">
        <v>25695</v>
      </c>
      <c r="UVD1" t="s">
        <v>25696</v>
      </c>
      <c r="UVE1" t="s">
        <v>25697</v>
      </c>
      <c r="UVF1" t="s">
        <v>25698</v>
      </c>
      <c r="UVG1" t="s">
        <v>25699</v>
      </c>
      <c r="UVH1" t="s">
        <v>25700</v>
      </c>
      <c r="UVI1" t="s">
        <v>25701</v>
      </c>
      <c r="UVJ1" t="s">
        <v>25702</v>
      </c>
      <c r="UVK1" t="s">
        <v>25703</v>
      </c>
      <c r="UVL1" t="s">
        <v>25704</v>
      </c>
      <c r="UVM1" t="s">
        <v>25705</v>
      </c>
      <c r="UVN1" t="s">
        <v>25706</v>
      </c>
      <c r="UVO1" t="s">
        <v>25707</v>
      </c>
      <c r="UVP1" t="s">
        <v>25708</v>
      </c>
      <c r="UVQ1" t="s">
        <v>25709</v>
      </c>
      <c r="UVR1" t="s">
        <v>25710</v>
      </c>
      <c r="UVS1" t="s">
        <v>25711</v>
      </c>
      <c r="UVT1" t="s">
        <v>25712</v>
      </c>
      <c r="UVU1" t="s">
        <v>25713</v>
      </c>
      <c r="UVV1" t="s">
        <v>25714</v>
      </c>
      <c r="UVW1" t="s">
        <v>25715</v>
      </c>
      <c r="UVX1" t="s">
        <v>25716</v>
      </c>
      <c r="UVY1" t="s">
        <v>25717</v>
      </c>
      <c r="UVZ1" t="s">
        <v>25718</v>
      </c>
      <c r="UWA1" t="s">
        <v>25719</v>
      </c>
      <c r="UWB1" t="s">
        <v>25720</v>
      </c>
      <c r="UWC1" t="s">
        <v>25721</v>
      </c>
      <c r="UWD1" t="s">
        <v>25722</v>
      </c>
      <c r="UWE1" t="s">
        <v>25723</v>
      </c>
      <c r="UWF1" t="s">
        <v>25724</v>
      </c>
      <c r="UWG1" t="s">
        <v>25725</v>
      </c>
      <c r="UWH1" t="s">
        <v>25726</v>
      </c>
      <c r="UWI1" t="s">
        <v>25727</v>
      </c>
      <c r="UWJ1" t="s">
        <v>25728</v>
      </c>
      <c r="UWK1" t="s">
        <v>25729</v>
      </c>
      <c r="UWL1" t="s">
        <v>25730</v>
      </c>
      <c r="UWM1" t="s">
        <v>25731</v>
      </c>
      <c r="UWN1" t="s">
        <v>25732</v>
      </c>
      <c r="UWO1" t="s">
        <v>25733</v>
      </c>
      <c r="UWP1" t="s">
        <v>25734</v>
      </c>
      <c r="UWQ1" t="s">
        <v>25735</v>
      </c>
      <c r="UWR1" t="s">
        <v>25736</v>
      </c>
      <c r="UWS1" t="s">
        <v>25737</v>
      </c>
      <c r="UWT1" t="s">
        <v>25738</v>
      </c>
      <c r="UWU1" t="s">
        <v>25739</v>
      </c>
      <c r="UWV1" t="s">
        <v>25740</v>
      </c>
      <c r="UWW1" t="s">
        <v>25741</v>
      </c>
      <c r="UWX1" t="s">
        <v>25742</v>
      </c>
      <c r="UWY1" t="s">
        <v>25743</v>
      </c>
      <c r="UWZ1" t="s">
        <v>25744</v>
      </c>
      <c r="UXA1" t="s">
        <v>25745</v>
      </c>
      <c r="UXB1" t="s">
        <v>25746</v>
      </c>
      <c r="UXC1" t="s">
        <v>25747</v>
      </c>
      <c r="UXD1" t="s">
        <v>25748</v>
      </c>
      <c r="UXE1" t="s">
        <v>25749</v>
      </c>
      <c r="UXF1" t="s">
        <v>25750</v>
      </c>
      <c r="UXG1" t="s">
        <v>25751</v>
      </c>
      <c r="UXH1" t="s">
        <v>25752</v>
      </c>
      <c r="UXI1" t="s">
        <v>25753</v>
      </c>
      <c r="UXJ1" t="s">
        <v>25754</v>
      </c>
      <c r="UXK1" t="s">
        <v>25755</v>
      </c>
      <c r="UXL1" t="s">
        <v>25756</v>
      </c>
      <c r="UXM1" t="s">
        <v>25757</v>
      </c>
      <c r="UXN1" t="s">
        <v>25758</v>
      </c>
      <c r="UXO1" t="s">
        <v>25759</v>
      </c>
      <c r="UXP1" t="s">
        <v>25760</v>
      </c>
      <c r="UXQ1" t="s">
        <v>25761</v>
      </c>
      <c r="UXR1" t="s">
        <v>25762</v>
      </c>
      <c r="UXS1" t="s">
        <v>25763</v>
      </c>
      <c r="UXT1" t="s">
        <v>25764</v>
      </c>
      <c r="UXU1" t="s">
        <v>25765</v>
      </c>
      <c r="UXV1" t="s">
        <v>25766</v>
      </c>
      <c r="UXW1" t="s">
        <v>25767</v>
      </c>
      <c r="UXX1" t="s">
        <v>25768</v>
      </c>
      <c r="UXY1" t="s">
        <v>25769</v>
      </c>
      <c r="UXZ1" t="s">
        <v>25770</v>
      </c>
      <c r="UYA1" t="s">
        <v>25771</v>
      </c>
      <c r="UYB1" t="s">
        <v>25772</v>
      </c>
      <c r="UYC1" t="s">
        <v>25773</v>
      </c>
      <c r="UYD1" t="s">
        <v>25774</v>
      </c>
      <c r="UYE1" t="s">
        <v>25775</v>
      </c>
      <c r="UYF1" t="s">
        <v>25776</v>
      </c>
      <c r="UYG1" t="s">
        <v>25777</v>
      </c>
      <c r="UYH1" t="s">
        <v>25778</v>
      </c>
      <c r="UYI1" t="s">
        <v>25779</v>
      </c>
      <c r="UYJ1" t="s">
        <v>25780</v>
      </c>
      <c r="UYK1" t="s">
        <v>25781</v>
      </c>
      <c r="UYL1" t="s">
        <v>25782</v>
      </c>
      <c r="UYM1" t="s">
        <v>25783</v>
      </c>
      <c r="UYN1" t="s">
        <v>25784</v>
      </c>
      <c r="UYO1" t="s">
        <v>25785</v>
      </c>
      <c r="UYP1" t="s">
        <v>25786</v>
      </c>
      <c r="UYQ1" t="s">
        <v>25787</v>
      </c>
      <c r="UYR1" t="s">
        <v>25788</v>
      </c>
      <c r="UYS1" t="s">
        <v>25789</v>
      </c>
      <c r="UYT1" t="s">
        <v>25790</v>
      </c>
      <c r="UYU1" t="s">
        <v>25791</v>
      </c>
      <c r="UYV1" t="s">
        <v>25792</v>
      </c>
      <c r="UYW1" t="s">
        <v>25793</v>
      </c>
      <c r="UYX1" t="s">
        <v>25794</v>
      </c>
      <c r="UYY1" t="s">
        <v>25795</v>
      </c>
      <c r="UYZ1" t="s">
        <v>25796</v>
      </c>
      <c r="UZA1" t="s">
        <v>25797</v>
      </c>
      <c r="UZB1" t="s">
        <v>25798</v>
      </c>
      <c r="UZC1" t="s">
        <v>25799</v>
      </c>
      <c r="UZD1" t="s">
        <v>25800</v>
      </c>
      <c r="UZE1" t="s">
        <v>25801</v>
      </c>
      <c r="UZF1" t="s">
        <v>25802</v>
      </c>
      <c r="UZG1" t="s">
        <v>25803</v>
      </c>
      <c r="UZH1" t="s">
        <v>25804</v>
      </c>
      <c r="UZI1" t="s">
        <v>25805</v>
      </c>
      <c r="UZJ1" t="s">
        <v>25806</v>
      </c>
      <c r="UZK1" t="s">
        <v>25807</v>
      </c>
      <c r="UZL1" t="s">
        <v>25808</v>
      </c>
      <c r="UZM1" t="s">
        <v>25809</v>
      </c>
      <c r="UZN1" t="s">
        <v>25810</v>
      </c>
      <c r="UZO1" t="s">
        <v>25811</v>
      </c>
      <c r="UZP1" t="s">
        <v>25812</v>
      </c>
      <c r="UZQ1" t="s">
        <v>25813</v>
      </c>
      <c r="UZR1" t="s">
        <v>25814</v>
      </c>
      <c r="UZS1" t="s">
        <v>25815</v>
      </c>
      <c r="UZT1" t="s">
        <v>25816</v>
      </c>
      <c r="UZU1" t="s">
        <v>25817</v>
      </c>
      <c r="UZV1" t="s">
        <v>25818</v>
      </c>
      <c r="UZW1" t="s">
        <v>25819</v>
      </c>
      <c r="UZX1" t="s">
        <v>25820</v>
      </c>
      <c r="UZY1" t="s">
        <v>25821</v>
      </c>
      <c r="UZZ1" t="s">
        <v>25822</v>
      </c>
      <c r="VAA1" t="s">
        <v>25823</v>
      </c>
      <c r="VAB1" t="s">
        <v>25824</v>
      </c>
      <c r="VAC1" t="s">
        <v>25825</v>
      </c>
      <c r="VAD1" t="s">
        <v>25826</v>
      </c>
      <c r="VAE1" t="s">
        <v>25827</v>
      </c>
      <c r="VAF1" t="s">
        <v>25828</v>
      </c>
      <c r="VAG1" t="s">
        <v>25829</v>
      </c>
      <c r="VAH1" t="s">
        <v>25830</v>
      </c>
      <c r="VAI1" t="s">
        <v>25831</v>
      </c>
      <c r="VAJ1" t="s">
        <v>25832</v>
      </c>
      <c r="VAK1" t="s">
        <v>25833</v>
      </c>
      <c r="VAL1" t="s">
        <v>25834</v>
      </c>
      <c r="VAM1" t="s">
        <v>25835</v>
      </c>
      <c r="VAN1" t="s">
        <v>25836</v>
      </c>
      <c r="VAO1" t="s">
        <v>25837</v>
      </c>
      <c r="VAP1" t="s">
        <v>25838</v>
      </c>
      <c r="VAQ1" t="s">
        <v>25839</v>
      </c>
      <c r="VAR1" t="s">
        <v>25840</v>
      </c>
      <c r="VAS1" t="s">
        <v>25841</v>
      </c>
      <c r="VAT1" t="s">
        <v>25842</v>
      </c>
      <c r="VAU1" t="s">
        <v>25843</v>
      </c>
      <c r="VAV1" t="s">
        <v>25844</v>
      </c>
      <c r="VAW1" t="s">
        <v>25845</v>
      </c>
      <c r="VAX1" t="s">
        <v>25846</v>
      </c>
      <c r="VAY1" t="s">
        <v>25847</v>
      </c>
      <c r="VAZ1" t="s">
        <v>25848</v>
      </c>
      <c r="VBA1" t="s">
        <v>25849</v>
      </c>
      <c r="VBB1" t="s">
        <v>25850</v>
      </c>
      <c r="VBC1" t="s">
        <v>25851</v>
      </c>
      <c r="VBD1" t="s">
        <v>25852</v>
      </c>
      <c r="VBE1" t="s">
        <v>25853</v>
      </c>
      <c r="VBF1" t="s">
        <v>25854</v>
      </c>
      <c r="VBG1" t="s">
        <v>25855</v>
      </c>
      <c r="VBH1" t="s">
        <v>25856</v>
      </c>
      <c r="VBI1" t="s">
        <v>25857</v>
      </c>
      <c r="VBJ1" t="s">
        <v>25858</v>
      </c>
      <c r="VBK1" t="s">
        <v>25859</v>
      </c>
      <c r="VBL1" t="s">
        <v>25860</v>
      </c>
      <c r="VBM1" t="s">
        <v>25861</v>
      </c>
      <c r="VBN1" t="s">
        <v>25862</v>
      </c>
      <c r="VBO1" t="s">
        <v>25863</v>
      </c>
      <c r="VBP1" t="s">
        <v>25864</v>
      </c>
      <c r="VBQ1" t="s">
        <v>25865</v>
      </c>
      <c r="VBR1" t="s">
        <v>25866</v>
      </c>
      <c r="VBS1" t="s">
        <v>25867</v>
      </c>
      <c r="VBT1" t="s">
        <v>25868</v>
      </c>
      <c r="VBU1" t="s">
        <v>25869</v>
      </c>
      <c r="VBV1" t="s">
        <v>25870</v>
      </c>
      <c r="VBW1" t="s">
        <v>25871</v>
      </c>
      <c r="VBX1" t="s">
        <v>25872</v>
      </c>
      <c r="VBY1" t="s">
        <v>25873</v>
      </c>
      <c r="VBZ1" t="s">
        <v>25874</v>
      </c>
      <c r="VCA1" t="s">
        <v>25875</v>
      </c>
      <c r="VCB1" t="s">
        <v>25876</v>
      </c>
      <c r="VCC1" t="s">
        <v>25877</v>
      </c>
      <c r="VCD1" t="s">
        <v>25878</v>
      </c>
      <c r="VCE1" t="s">
        <v>25879</v>
      </c>
      <c r="VCF1" t="s">
        <v>25880</v>
      </c>
      <c r="VCG1" t="s">
        <v>25881</v>
      </c>
      <c r="VCH1" t="s">
        <v>25882</v>
      </c>
      <c r="VCI1" t="s">
        <v>25883</v>
      </c>
      <c r="VCJ1" t="s">
        <v>25884</v>
      </c>
      <c r="VCK1" t="s">
        <v>25885</v>
      </c>
      <c r="VCL1" t="s">
        <v>25886</v>
      </c>
      <c r="VCM1" t="s">
        <v>25887</v>
      </c>
      <c r="VCN1" t="s">
        <v>25888</v>
      </c>
      <c r="VCO1" t="s">
        <v>25889</v>
      </c>
      <c r="VCP1" t="s">
        <v>25890</v>
      </c>
      <c r="VCQ1" t="s">
        <v>25891</v>
      </c>
      <c r="VCR1" t="s">
        <v>25892</v>
      </c>
      <c r="VCS1" t="s">
        <v>25893</v>
      </c>
      <c r="VCT1" t="s">
        <v>25894</v>
      </c>
      <c r="VCU1" t="s">
        <v>25895</v>
      </c>
      <c r="VCV1" t="s">
        <v>25896</v>
      </c>
      <c r="VCW1" t="s">
        <v>25897</v>
      </c>
      <c r="VCX1" t="s">
        <v>25898</v>
      </c>
      <c r="VCY1" t="s">
        <v>25899</v>
      </c>
      <c r="VCZ1" t="s">
        <v>25900</v>
      </c>
      <c r="VDA1" t="s">
        <v>25901</v>
      </c>
      <c r="VDB1" t="s">
        <v>25902</v>
      </c>
      <c r="VDC1" t="s">
        <v>25903</v>
      </c>
      <c r="VDD1" t="s">
        <v>25904</v>
      </c>
      <c r="VDE1" t="s">
        <v>25905</v>
      </c>
      <c r="VDF1" t="s">
        <v>25906</v>
      </c>
      <c r="VDG1" t="s">
        <v>25907</v>
      </c>
      <c r="VDH1" t="s">
        <v>25908</v>
      </c>
      <c r="VDI1" t="s">
        <v>25909</v>
      </c>
      <c r="VDJ1" t="s">
        <v>25910</v>
      </c>
      <c r="VDK1" t="s">
        <v>25911</v>
      </c>
      <c r="VDL1" t="s">
        <v>25912</v>
      </c>
      <c r="VDM1" t="s">
        <v>25913</v>
      </c>
      <c r="VDN1" t="s">
        <v>25914</v>
      </c>
      <c r="VDO1" t="s">
        <v>25915</v>
      </c>
      <c r="VDP1" t="s">
        <v>25916</v>
      </c>
      <c r="VDQ1" t="s">
        <v>25917</v>
      </c>
      <c r="VDR1" t="s">
        <v>25918</v>
      </c>
      <c r="VDS1" t="s">
        <v>25919</v>
      </c>
      <c r="VDT1" t="s">
        <v>25920</v>
      </c>
      <c r="VDU1" t="s">
        <v>25921</v>
      </c>
      <c r="VDV1" t="s">
        <v>25922</v>
      </c>
      <c r="VDW1" t="s">
        <v>25923</v>
      </c>
      <c r="VDX1" t="s">
        <v>25924</v>
      </c>
      <c r="VDY1" t="s">
        <v>25925</v>
      </c>
      <c r="VDZ1" t="s">
        <v>25926</v>
      </c>
      <c r="VEA1" t="s">
        <v>25927</v>
      </c>
      <c r="VEB1" t="s">
        <v>25928</v>
      </c>
      <c r="VEC1" t="s">
        <v>25929</v>
      </c>
      <c r="VED1" t="s">
        <v>25930</v>
      </c>
      <c r="VEE1" t="s">
        <v>25931</v>
      </c>
      <c r="VEF1" t="s">
        <v>25932</v>
      </c>
      <c r="VEG1" t="s">
        <v>25933</v>
      </c>
      <c r="VEH1" t="s">
        <v>25934</v>
      </c>
      <c r="VEI1" t="s">
        <v>25935</v>
      </c>
      <c r="VEJ1" t="s">
        <v>25936</v>
      </c>
      <c r="VEK1" t="s">
        <v>25937</v>
      </c>
      <c r="VEL1" t="s">
        <v>25938</v>
      </c>
      <c r="VEM1" t="s">
        <v>25939</v>
      </c>
      <c r="VEN1" t="s">
        <v>25940</v>
      </c>
      <c r="VEO1" t="s">
        <v>25941</v>
      </c>
      <c r="VEP1" t="s">
        <v>25942</v>
      </c>
      <c r="VEQ1" t="s">
        <v>25943</v>
      </c>
      <c r="VER1" t="s">
        <v>25944</v>
      </c>
      <c r="VES1" t="s">
        <v>25945</v>
      </c>
      <c r="VET1" t="s">
        <v>25946</v>
      </c>
      <c r="VEU1" t="s">
        <v>25947</v>
      </c>
      <c r="VEV1" t="s">
        <v>25948</v>
      </c>
      <c r="VEW1" t="s">
        <v>25949</v>
      </c>
      <c r="VEX1" t="s">
        <v>25950</v>
      </c>
      <c r="VEY1" t="s">
        <v>25951</v>
      </c>
      <c r="VEZ1" t="s">
        <v>25952</v>
      </c>
      <c r="VFA1" t="s">
        <v>25953</v>
      </c>
      <c r="VFB1" t="s">
        <v>25954</v>
      </c>
      <c r="VFC1" t="s">
        <v>25955</v>
      </c>
      <c r="VFD1" t="s">
        <v>25956</v>
      </c>
      <c r="VFE1" t="s">
        <v>25957</v>
      </c>
      <c r="VFF1" t="s">
        <v>25958</v>
      </c>
      <c r="VFG1" t="s">
        <v>25959</v>
      </c>
      <c r="VFH1" t="s">
        <v>25960</v>
      </c>
      <c r="VFI1" t="s">
        <v>25961</v>
      </c>
      <c r="VFJ1" t="s">
        <v>25962</v>
      </c>
      <c r="VFK1" t="s">
        <v>25963</v>
      </c>
      <c r="VFL1" t="s">
        <v>25964</v>
      </c>
      <c r="VFM1" t="s">
        <v>25965</v>
      </c>
      <c r="VFN1" t="s">
        <v>25966</v>
      </c>
      <c r="VFO1" t="s">
        <v>25967</v>
      </c>
      <c r="VFP1" t="s">
        <v>25968</v>
      </c>
      <c r="VFQ1" t="s">
        <v>25969</v>
      </c>
      <c r="VFR1" t="s">
        <v>25970</v>
      </c>
      <c r="VFS1" t="s">
        <v>25971</v>
      </c>
      <c r="VFT1" t="s">
        <v>25972</v>
      </c>
      <c r="VFU1" t="s">
        <v>25973</v>
      </c>
      <c r="VFV1" t="s">
        <v>25974</v>
      </c>
      <c r="VFW1" t="s">
        <v>25975</v>
      </c>
      <c r="VFX1" t="s">
        <v>25976</v>
      </c>
      <c r="VFY1" t="s">
        <v>25977</v>
      </c>
      <c r="VFZ1" t="s">
        <v>25978</v>
      </c>
      <c r="VGA1" t="s">
        <v>25979</v>
      </c>
      <c r="VGB1" t="s">
        <v>25980</v>
      </c>
      <c r="VGC1" t="s">
        <v>25981</v>
      </c>
      <c r="VGD1" t="s">
        <v>25982</v>
      </c>
      <c r="VGE1" t="s">
        <v>25983</v>
      </c>
      <c r="VGF1" t="s">
        <v>25984</v>
      </c>
      <c r="VGG1" t="s">
        <v>25985</v>
      </c>
      <c r="VGH1" t="s">
        <v>25986</v>
      </c>
      <c r="VGI1" t="s">
        <v>25987</v>
      </c>
      <c r="VGJ1" t="s">
        <v>25988</v>
      </c>
      <c r="VGK1" t="s">
        <v>25989</v>
      </c>
      <c r="VGL1" t="s">
        <v>25990</v>
      </c>
      <c r="VGM1" t="s">
        <v>25991</v>
      </c>
      <c r="VGN1" t="s">
        <v>25992</v>
      </c>
      <c r="VGO1" t="s">
        <v>25993</v>
      </c>
      <c r="VGP1" t="s">
        <v>25994</v>
      </c>
      <c r="VGQ1" t="s">
        <v>25995</v>
      </c>
      <c r="VGR1" t="s">
        <v>25996</v>
      </c>
      <c r="VGS1" t="s">
        <v>25997</v>
      </c>
      <c r="VGT1" t="s">
        <v>25998</v>
      </c>
      <c r="VGU1" t="s">
        <v>25999</v>
      </c>
      <c r="VGV1" t="s">
        <v>26000</v>
      </c>
      <c r="VGW1" t="s">
        <v>26001</v>
      </c>
      <c r="VGX1" t="s">
        <v>26002</v>
      </c>
      <c r="VGY1" t="s">
        <v>26003</v>
      </c>
      <c r="VGZ1" t="s">
        <v>26004</v>
      </c>
      <c r="VHA1" t="s">
        <v>26005</v>
      </c>
      <c r="VHB1" t="s">
        <v>26006</v>
      </c>
      <c r="VHC1" t="s">
        <v>26007</v>
      </c>
      <c r="VHD1" t="s">
        <v>26008</v>
      </c>
      <c r="VHE1" t="s">
        <v>26009</v>
      </c>
      <c r="VHF1" t="s">
        <v>26010</v>
      </c>
      <c r="VHG1" t="s">
        <v>26011</v>
      </c>
      <c r="VHH1" t="s">
        <v>26012</v>
      </c>
      <c r="VHI1" t="s">
        <v>26013</v>
      </c>
      <c r="VHJ1" t="s">
        <v>26014</v>
      </c>
      <c r="VHK1" t="s">
        <v>26015</v>
      </c>
      <c r="VHL1" t="s">
        <v>26016</v>
      </c>
      <c r="VHM1" t="s">
        <v>26017</v>
      </c>
      <c r="VHN1" t="s">
        <v>26018</v>
      </c>
      <c r="VHO1" t="s">
        <v>26019</v>
      </c>
      <c r="VHP1" t="s">
        <v>26020</v>
      </c>
      <c r="VHQ1" t="s">
        <v>26021</v>
      </c>
      <c r="VHR1" t="s">
        <v>26022</v>
      </c>
      <c r="VHS1" t="s">
        <v>26023</v>
      </c>
      <c r="VHT1" t="s">
        <v>26024</v>
      </c>
      <c r="VHU1" t="s">
        <v>26025</v>
      </c>
      <c r="VHV1" t="s">
        <v>26026</v>
      </c>
      <c r="VHW1" t="s">
        <v>26027</v>
      </c>
      <c r="VHX1" t="s">
        <v>26028</v>
      </c>
      <c r="VHY1" t="s">
        <v>26029</v>
      </c>
      <c r="VHZ1" t="s">
        <v>26030</v>
      </c>
      <c r="VIA1" t="s">
        <v>26031</v>
      </c>
      <c r="VIB1" t="s">
        <v>26032</v>
      </c>
      <c r="VIC1" t="s">
        <v>26033</v>
      </c>
      <c r="VID1" t="s">
        <v>26034</v>
      </c>
      <c r="VIE1" t="s">
        <v>26035</v>
      </c>
      <c r="VIF1" t="s">
        <v>26036</v>
      </c>
      <c r="VIG1" t="s">
        <v>26037</v>
      </c>
      <c r="VIH1" t="s">
        <v>26038</v>
      </c>
      <c r="VII1" t="s">
        <v>26039</v>
      </c>
      <c r="VIJ1" t="s">
        <v>26040</v>
      </c>
      <c r="VIK1" t="s">
        <v>26041</v>
      </c>
      <c r="VIL1" t="s">
        <v>26042</v>
      </c>
      <c r="VIM1" t="s">
        <v>26043</v>
      </c>
      <c r="VIN1" t="s">
        <v>26044</v>
      </c>
      <c r="VIO1" t="s">
        <v>26045</v>
      </c>
      <c r="VIP1" t="s">
        <v>26046</v>
      </c>
      <c r="VIQ1" t="s">
        <v>26047</v>
      </c>
      <c r="VIR1" t="s">
        <v>26048</v>
      </c>
      <c r="VIS1" t="s">
        <v>26049</v>
      </c>
      <c r="VIT1" t="s">
        <v>26050</v>
      </c>
      <c r="VIU1" t="s">
        <v>26051</v>
      </c>
      <c r="VIV1" t="s">
        <v>26052</v>
      </c>
      <c r="VIW1" t="s">
        <v>26053</v>
      </c>
      <c r="VIX1" t="s">
        <v>26054</v>
      </c>
      <c r="VIY1" t="s">
        <v>26055</v>
      </c>
      <c r="VIZ1" t="s">
        <v>26056</v>
      </c>
      <c r="VJA1" t="s">
        <v>26057</v>
      </c>
      <c r="VJB1" t="s">
        <v>26058</v>
      </c>
      <c r="VJC1" t="s">
        <v>26059</v>
      </c>
      <c r="VJD1" t="s">
        <v>26060</v>
      </c>
      <c r="VJE1" t="s">
        <v>26061</v>
      </c>
      <c r="VJF1" t="s">
        <v>26062</v>
      </c>
      <c r="VJG1" t="s">
        <v>26063</v>
      </c>
      <c r="VJH1" t="s">
        <v>26064</v>
      </c>
      <c r="VJI1" t="s">
        <v>26065</v>
      </c>
      <c r="VJJ1" t="s">
        <v>26066</v>
      </c>
      <c r="VJK1" t="s">
        <v>26067</v>
      </c>
      <c r="VJL1" t="s">
        <v>26068</v>
      </c>
      <c r="VJM1" t="s">
        <v>26069</v>
      </c>
      <c r="VJN1" t="s">
        <v>26070</v>
      </c>
      <c r="VJO1" t="s">
        <v>26071</v>
      </c>
      <c r="VJP1" t="s">
        <v>26072</v>
      </c>
      <c r="VJQ1" t="s">
        <v>26073</v>
      </c>
      <c r="VJR1" t="s">
        <v>26074</v>
      </c>
      <c r="VJS1" t="s">
        <v>26075</v>
      </c>
      <c r="VJT1" t="s">
        <v>26076</v>
      </c>
      <c r="VJU1" t="s">
        <v>26077</v>
      </c>
      <c r="VJV1" t="s">
        <v>26078</v>
      </c>
      <c r="VJW1" t="s">
        <v>26079</v>
      </c>
      <c r="VJX1" t="s">
        <v>26080</v>
      </c>
      <c r="VJY1" t="s">
        <v>26081</v>
      </c>
      <c r="VJZ1" t="s">
        <v>26082</v>
      </c>
      <c r="VKA1" t="s">
        <v>26083</v>
      </c>
      <c r="VKB1" t="s">
        <v>26084</v>
      </c>
      <c r="VKC1" t="s">
        <v>26085</v>
      </c>
      <c r="VKD1" t="s">
        <v>26086</v>
      </c>
      <c r="VKE1" t="s">
        <v>26087</v>
      </c>
      <c r="VKF1" t="s">
        <v>26088</v>
      </c>
      <c r="VKG1" t="s">
        <v>26089</v>
      </c>
      <c r="VKH1" t="s">
        <v>26090</v>
      </c>
      <c r="VKI1" t="s">
        <v>26091</v>
      </c>
      <c r="VKJ1" t="s">
        <v>26092</v>
      </c>
      <c r="VKK1" t="s">
        <v>26093</v>
      </c>
      <c r="VKL1" t="s">
        <v>26094</v>
      </c>
      <c r="VKM1" t="s">
        <v>26095</v>
      </c>
      <c r="VKN1" t="s">
        <v>26096</v>
      </c>
      <c r="VKO1" t="s">
        <v>26097</v>
      </c>
      <c r="VKP1" t="s">
        <v>26098</v>
      </c>
      <c r="VKQ1" t="s">
        <v>26099</v>
      </c>
      <c r="VKR1" t="s">
        <v>26100</v>
      </c>
      <c r="VKS1" t="s">
        <v>26101</v>
      </c>
      <c r="VKT1" t="s">
        <v>26102</v>
      </c>
      <c r="VKU1" t="s">
        <v>26103</v>
      </c>
      <c r="VKV1" t="s">
        <v>26104</v>
      </c>
      <c r="VKW1" t="s">
        <v>26105</v>
      </c>
      <c r="VKX1" t="s">
        <v>26106</v>
      </c>
      <c r="VKY1" t="s">
        <v>26107</v>
      </c>
      <c r="VKZ1" t="s">
        <v>26108</v>
      </c>
      <c r="VLA1" t="s">
        <v>26109</v>
      </c>
      <c r="VLB1" t="s">
        <v>26110</v>
      </c>
      <c r="VLC1" t="s">
        <v>26111</v>
      </c>
      <c r="VLD1" t="s">
        <v>26112</v>
      </c>
      <c r="VLE1" t="s">
        <v>26113</v>
      </c>
      <c r="VLF1" t="s">
        <v>26114</v>
      </c>
      <c r="VLG1" t="s">
        <v>26115</v>
      </c>
      <c r="VLH1" t="s">
        <v>26116</v>
      </c>
      <c r="VLI1" t="s">
        <v>26117</v>
      </c>
      <c r="VLJ1" t="s">
        <v>26118</v>
      </c>
      <c r="VLK1" t="s">
        <v>26119</v>
      </c>
      <c r="VLL1" t="s">
        <v>26120</v>
      </c>
      <c r="VLM1" t="s">
        <v>26121</v>
      </c>
      <c r="VLN1" t="s">
        <v>26122</v>
      </c>
      <c r="VLO1" t="s">
        <v>26123</v>
      </c>
      <c r="VLP1" t="s">
        <v>26124</v>
      </c>
      <c r="VLQ1" t="s">
        <v>26125</v>
      </c>
      <c r="VLR1" t="s">
        <v>26126</v>
      </c>
      <c r="VLS1" t="s">
        <v>26127</v>
      </c>
      <c r="VLT1" t="s">
        <v>26128</v>
      </c>
      <c r="VLU1" t="s">
        <v>26129</v>
      </c>
      <c r="VLV1" t="s">
        <v>26130</v>
      </c>
      <c r="VLW1" t="s">
        <v>26131</v>
      </c>
      <c r="VLX1" t="s">
        <v>26132</v>
      </c>
      <c r="VLY1" t="s">
        <v>26133</v>
      </c>
      <c r="VLZ1" t="s">
        <v>26134</v>
      </c>
      <c r="VMA1" t="s">
        <v>26135</v>
      </c>
      <c r="VMB1" t="s">
        <v>26136</v>
      </c>
      <c r="VMC1" t="s">
        <v>26137</v>
      </c>
      <c r="VMD1" t="s">
        <v>26138</v>
      </c>
      <c r="VME1" t="s">
        <v>26139</v>
      </c>
      <c r="VMF1" t="s">
        <v>26140</v>
      </c>
      <c r="VMG1" t="s">
        <v>26141</v>
      </c>
      <c r="VMH1" t="s">
        <v>26142</v>
      </c>
      <c r="VMI1" t="s">
        <v>26143</v>
      </c>
      <c r="VMJ1" t="s">
        <v>26144</v>
      </c>
      <c r="VMK1" t="s">
        <v>26145</v>
      </c>
      <c r="VML1" t="s">
        <v>26146</v>
      </c>
      <c r="VMM1" t="s">
        <v>26147</v>
      </c>
      <c r="VMN1" t="s">
        <v>26148</v>
      </c>
      <c r="VMO1" t="s">
        <v>26149</v>
      </c>
      <c r="VMP1" t="s">
        <v>26150</v>
      </c>
      <c r="VMQ1" t="s">
        <v>26151</v>
      </c>
      <c r="VMR1" t="s">
        <v>26152</v>
      </c>
      <c r="VMS1" t="s">
        <v>26153</v>
      </c>
      <c r="VMT1" t="s">
        <v>26154</v>
      </c>
      <c r="VMU1" t="s">
        <v>26155</v>
      </c>
      <c r="VMV1" t="s">
        <v>26156</v>
      </c>
      <c r="VMW1" t="s">
        <v>26157</v>
      </c>
      <c r="VMX1" t="s">
        <v>26158</v>
      </c>
      <c r="VMY1" t="s">
        <v>26159</v>
      </c>
      <c r="VMZ1" t="s">
        <v>26160</v>
      </c>
      <c r="VNA1" t="s">
        <v>26161</v>
      </c>
      <c r="VNB1" t="s">
        <v>26162</v>
      </c>
      <c r="VNC1" t="s">
        <v>26163</v>
      </c>
      <c r="VND1" t="s">
        <v>26164</v>
      </c>
      <c r="VNE1" t="s">
        <v>26165</v>
      </c>
      <c r="VNF1" t="s">
        <v>26166</v>
      </c>
      <c r="VNG1" t="s">
        <v>26167</v>
      </c>
      <c r="VNH1" t="s">
        <v>26168</v>
      </c>
      <c r="VNI1" t="s">
        <v>26169</v>
      </c>
      <c r="VNJ1" t="s">
        <v>26170</v>
      </c>
      <c r="VNK1" t="s">
        <v>26171</v>
      </c>
      <c r="VNL1" t="s">
        <v>26172</v>
      </c>
      <c r="VNM1" t="s">
        <v>26173</v>
      </c>
      <c r="VNN1" t="s">
        <v>26174</v>
      </c>
      <c r="VNO1" t="s">
        <v>26175</v>
      </c>
      <c r="VNP1" t="s">
        <v>26176</v>
      </c>
      <c r="VNQ1" t="s">
        <v>26177</v>
      </c>
      <c r="VNR1" t="s">
        <v>26178</v>
      </c>
      <c r="VNS1" t="s">
        <v>26179</v>
      </c>
      <c r="VNT1" t="s">
        <v>26180</v>
      </c>
      <c r="VNU1" t="s">
        <v>26181</v>
      </c>
      <c r="VNV1" t="s">
        <v>26182</v>
      </c>
      <c r="VNW1" t="s">
        <v>26183</v>
      </c>
      <c r="VNX1" t="s">
        <v>26184</v>
      </c>
      <c r="VNY1" t="s">
        <v>26185</v>
      </c>
      <c r="VNZ1" t="s">
        <v>26186</v>
      </c>
      <c r="VOA1" t="s">
        <v>26187</v>
      </c>
      <c r="VOB1" t="s">
        <v>26188</v>
      </c>
      <c r="VOC1" t="s">
        <v>26189</v>
      </c>
      <c r="VOD1" t="s">
        <v>26190</v>
      </c>
      <c r="VOE1" t="s">
        <v>26191</v>
      </c>
      <c r="VOF1" t="s">
        <v>26192</v>
      </c>
      <c r="VOG1" t="s">
        <v>26193</v>
      </c>
      <c r="VOH1" t="s">
        <v>26194</v>
      </c>
      <c r="VOI1" t="s">
        <v>26195</v>
      </c>
      <c r="VOJ1" t="s">
        <v>26196</v>
      </c>
      <c r="VOK1" t="s">
        <v>26197</v>
      </c>
      <c r="VOL1" t="s">
        <v>26198</v>
      </c>
      <c r="VOM1" t="s">
        <v>26199</v>
      </c>
      <c r="VON1" t="s">
        <v>26200</v>
      </c>
      <c r="VOO1" t="s">
        <v>26201</v>
      </c>
      <c r="VOP1" t="s">
        <v>26202</v>
      </c>
      <c r="VOQ1" t="s">
        <v>26203</v>
      </c>
      <c r="VOR1" t="s">
        <v>26204</v>
      </c>
      <c r="VOS1" t="s">
        <v>26205</v>
      </c>
      <c r="VOT1" t="s">
        <v>26206</v>
      </c>
      <c r="VOU1" t="s">
        <v>26207</v>
      </c>
      <c r="VOV1" t="s">
        <v>26208</v>
      </c>
      <c r="VOW1" t="s">
        <v>26209</v>
      </c>
      <c r="VOX1" t="s">
        <v>26210</v>
      </c>
      <c r="VOY1" t="s">
        <v>26211</v>
      </c>
      <c r="VOZ1" t="s">
        <v>26212</v>
      </c>
      <c r="VPA1" t="s">
        <v>26213</v>
      </c>
      <c r="VPB1" t="s">
        <v>26214</v>
      </c>
      <c r="VPC1" t="s">
        <v>26215</v>
      </c>
      <c r="VPD1" t="s">
        <v>26216</v>
      </c>
      <c r="VPE1" t="s">
        <v>26217</v>
      </c>
      <c r="VPF1" t="s">
        <v>26218</v>
      </c>
      <c r="VPG1" t="s">
        <v>26219</v>
      </c>
      <c r="VPH1" t="s">
        <v>26220</v>
      </c>
      <c r="VPI1" t="s">
        <v>26221</v>
      </c>
      <c r="VPJ1" t="s">
        <v>26222</v>
      </c>
      <c r="VPK1" t="s">
        <v>26223</v>
      </c>
      <c r="VPL1" t="s">
        <v>26224</v>
      </c>
      <c r="VPM1" t="s">
        <v>26225</v>
      </c>
      <c r="VPN1" t="s">
        <v>26226</v>
      </c>
      <c r="VPO1" t="s">
        <v>26227</v>
      </c>
      <c r="VPP1" t="s">
        <v>26228</v>
      </c>
      <c r="VPQ1" t="s">
        <v>26229</v>
      </c>
      <c r="VPR1" t="s">
        <v>26230</v>
      </c>
      <c r="VPS1" t="s">
        <v>26231</v>
      </c>
      <c r="VPT1" t="s">
        <v>26232</v>
      </c>
      <c r="VPU1" t="s">
        <v>26233</v>
      </c>
      <c r="VPV1" t="s">
        <v>26234</v>
      </c>
      <c r="VPW1" t="s">
        <v>26235</v>
      </c>
      <c r="VPX1" t="s">
        <v>26236</v>
      </c>
      <c r="VPY1" t="s">
        <v>26237</v>
      </c>
      <c r="VPZ1" t="s">
        <v>26238</v>
      </c>
      <c r="VQA1" t="s">
        <v>26239</v>
      </c>
      <c r="VQB1" t="s">
        <v>26240</v>
      </c>
      <c r="VQC1" t="s">
        <v>26241</v>
      </c>
      <c r="VQD1" t="s">
        <v>26242</v>
      </c>
      <c r="VQE1" t="s">
        <v>26243</v>
      </c>
      <c r="VQF1" t="s">
        <v>26244</v>
      </c>
      <c r="VQG1" t="s">
        <v>26245</v>
      </c>
      <c r="VQH1" t="s">
        <v>26246</v>
      </c>
      <c r="VQI1" t="s">
        <v>26247</v>
      </c>
      <c r="VQJ1" t="s">
        <v>26248</v>
      </c>
      <c r="VQK1" t="s">
        <v>26249</v>
      </c>
      <c r="VQL1" t="s">
        <v>26250</v>
      </c>
      <c r="VQM1" t="s">
        <v>26251</v>
      </c>
      <c r="VQN1" t="s">
        <v>26252</v>
      </c>
      <c r="VQO1" t="s">
        <v>26253</v>
      </c>
      <c r="VQP1" t="s">
        <v>26254</v>
      </c>
      <c r="VQQ1" t="s">
        <v>26255</v>
      </c>
      <c r="VQR1" t="s">
        <v>26256</v>
      </c>
      <c r="VQS1" t="s">
        <v>26257</v>
      </c>
      <c r="VQT1" t="s">
        <v>26258</v>
      </c>
      <c r="VQU1" t="s">
        <v>26259</v>
      </c>
      <c r="VQV1" t="s">
        <v>26260</v>
      </c>
      <c r="VQW1" t="s">
        <v>26261</v>
      </c>
      <c r="VQX1" t="s">
        <v>26262</v>
      </c>
      <c r="VQY1" t="s">
        <v>26263</v>
      </c>
      <c r="VQZ1" t="s">
        <v>26264</v>
      </c>
      <c r="VRA1" t="s">
        <v>26265</v>
      </c>
      <c r="VRB1" t="s">
        <v>26266</v>
      </c>
      <c r="VRC1" t="s">
        <v>26267</v>
      </c>
      <c r="VRD1" t="s">
        <v>26268</v>
      </c>
      <c r="VRE1" t="s">
        <v>26269</v>
      </c>
      <c r="VRF1" t="s">
        <v>26270</v>
      </c>
      <c r="VRG1" t="s">
        <v>26271</v>
      </c>
      <c r="VRH1" t="s">
        <v>26272</v>
      </c>
      <c r="VRI1" t="s">
        <v>26273</v>
      </c>
      <c r="VRJ1" t="s">
        <v>26274</v>
      </c>
      <c r="VRK1" t="s">
        <v>26275</v>
      </c>
      <c r="VRL1" t="s">
        <v>26276</v>
      </c>
      <c r="VRM1" t="s">
        <v>26277</v>
      </c>
      <c r="VRN1" t="s">
        <v>26278</v>
      </c>
      <c r="VRO1" t="s">
        <v>26279</v>
      </c>
      <c r="VRP1" t="s">
        <v>26280</v>
      </c>
      <c r="VRQ1" t="s">
        <v>26281</v>
      </c>
      <c r="VRR1" t="s">
        <v>26282</v>
      </c>
      <c r="VRS1" t="s">
        <v>26283</v>
      </c>
      <c r="VRT1" t="s">
        <v>26284</v>
      </c>
      <c r="VRU1" t="s">
        <v>26285</v>
      </c>
      <c r="VRV1" t="s">
        <v>26286</v>
      </c>
      <c r="VRW1" t="s">
        <v>26287</v>
      </c>
      <c r="VRX1" t="s">
        <v>26288</v>
      </c>
      <c r="VRY1" t="s">
        <v>26289</v>
      </c>
      <c r="VRZ1" t="s">
        <v>26290</v>
      </c>
      <c r="VSA1" t="s">
        <v>26291</v>
      </c>
      <c r="VSB1" t="s">
        <v>26292</v>
      </c>
      <c r="VSC1" t="s">
        <v>26293</v>
      </c>
      <c r="VSD1" t="s">
        <v>26294</v>
      </c>
      <c r="VSE1" t="s">
        <v>26295</v>
      </c>
      <c r="VSF1" t="s">
        <v>26296</v>
      </c>
      <c r="VSG1" t="s">
        <v>26297</v>
      </c>
      <c r="VSH1" t="s">
        <v>26298</v>
      </c>
      <c r="VSI1" t="s">
        <v>26299</v>
      </c>
      <c r="VSJ1" t="s">
        <v>26300</v>
      </c>
      <c r="VSK1" t="s">
        <v>26301</v>
      </c>
      <c r="VSL1" t="s">
        <v>26302</v>
      </c>
      <c r="VSM1" t="s">
        <v>26303</v>
      </c>
      <c r="VSN1" t="s">
        <v>26304</v>
      </c>
      <c r="VSO1" t="s">
        <v>26305</v>
      </c>
      <c r="VSP1" t="s">
        <v>26306</v>
      </c>
      <c r="VSQ1" t="s">
        <v>26307</v>
      </c>
      <c r="VSR1" t="s">
        <v>26308</v>
      </c>
      <c r="VSS1" t="s">
        <v>26309</v>
      </c>
      <c r="VST1" t="s">
        <v>26310</v>
      </c>
      <c r="VSU1" t="s">
        <v>26311</v>
      </c>
      <c r="VSV1" t="s">
        <v>26312</v>
      </c>
      <c r="VSW1" t="s">
        <v>26313</v>
      </c>
      <c r="VSX1" t="s">
        <v>26314</v>
      </c>
      <c r="VSY1" t="s">
        <v>26315</v>
      </c>
      <c r="VSZ1" t="s">
        <v>26316</v>
      </c>
      <c r="VTA1" t="s">
        <v>26317</v>
      </c>
      <c r="VTB1" t="s">
        <v>26318</v>
      </c>
      <c r="VTC1" t="s">
        <v>26319</v>
      </c>
      <c r="VTD1" t="s">
        <v>26320</v>
      </c>
      <c r="VTE1" t="s">
        <v>26321</v>
      </c>
      <c r="VTF1" t="s">
        <v>26322</v>
      </c>
      <c r="VTG1" t="s">
        <v>26323</v>
      </c>
      <c r="VTH1" t="s">
        <v>26324</v>
      </c>
      <c r="VTI1" t="s">
        <v>26325</v>
      </c>
      <c r="VTJ1" t="s">
        <v>26326</v>
      </c>
      <c r="VTK1" t="s">
        <v>26327</v>
      </c>
      <c r="VTL1" t="s">
        <v>26328</v>
      </c>
      <c r="VTM1" t="s">
        <v>26329</v>
      </c>
      <c r="VTN1" t="s">
        <v>26330</v>
      </c>
      <c r="VTO1" t="s">
        <v>26331</v>
      </c>
      <c r="VTP1" t="s">
        <v>26332</v>
      </c>
      <c r="VTQ1" t="s">
        <v>26333</v>
      </c>
      <c r="VTR1" t="s">
        <v>26334</v>
      </c>
      <c r="VTS1" t="s">
        <v>26335</v>
      </c>
      <c r="VTT1" t="s">
        <v>26336</v>
      </c>
      <c r="VTU1" t="s">
        <v>26337</v>
      </c>
      <c r="VTV1" t="s">
        <v>26338</v>
      </c>
      <c r="VTW1" t="s">
        <v>26339</v>
      </c>
      <c r="VTX1" t="s">
        <v>26340</v>
      </c>
      <c r="VTY1" t="s">
        <v>26341</v>
      </c>
      <c r="VTZ1" t="s">
        <v>26342</v>
      </c>
      <c r="VUA1" t="s">
        <v>26343</v>
      </c>
      <c r="VUB1" t="s">
        <v>26344</v>
      </c>
      <c r="VUC1" t="s">
        <v>26345</v>
      </c>
      <c r="VUD1" t="s">
        <v>26346</v>
      </c>
      <c r="VUE1" t="s">
        <v>26347</v>
      </c>
      <c r="VUF1" t="s">
        <v>26348</v>
      </c>
      <c r="VUG1" t="s">
        <v>26349</v>
      </c>
      <c r="VUH1" t="s">
        <v>26350</v>
      </c>
      <c r="VUI1" t="s">
        <v>26351</v>
      </c>
      <c r="VUJ1" t="s">
        <v>26352</v>
      </c>
      <c r="VUK1" t="s">
        <v>26353</v>
      </c>
      <c r="VUL1" t="s">
        <v>26354</v>
      </c>
      <c r="VUM1" t="s">
        <v>26355</v>
      </c>
      <c r="VUN1" t="s">
        <v>26356</v>
      </c>
      <c r="VUO1" t="s">
        <v>26357</v>
      </c>
      <c r="VUP1" t="s">
        <v>26358</v>
      </c>
      <c r="VUQ1" t="s">
        <v>26359</v>
      </c>
      <c r="VUR1" t="s">
        <v>26360</v>
      </c>
      <c r="VUS1" t="s">
        <v>26361</v>
      </c>
      <c r="VUT1" t="s">
        <v>26362</v>
      </c>
      <c r="VUU1" t="s">
        <v>26363</v>
      </c>
      <c r="VUV1" t="s">
        <v>26364</v>
      </c>
      <c r="VUW1" t="s">
        <v>26365</v>
      </c>
      <c r="VUX1" t="s">
        <v>26366</v>
      </c>
      <c r="VUY1" t="s">
        <v>26367</v>
      </c>
      <c r="VUZ1" t="s">
        <v>26368</v>
      </c>
      <c r="VVA1" t="s">
        <v>26369</v>
      </c>
      <c r="VVB1" t="s">
        <v>26370</v>
      </c>
      <c r="VVC1" t="s">
        <v>26371</v>
      </c>
      <c r="VVD1" t="s">
        <v>26372</v>
      </c>
      <c r="VVE1" t="s">
        <v>26373</v>
      </c>
      <c r="VVF1" t="s">
        <v>26374</v>
      </c>
      <c r="VVG1" t="s">
        <v>26375</v>
      </c>
      <c r="VVH1" t="s">
        <v>26376</v>
      </c>
      <c r="VVI1" t="s">
        <v>26377</v>
      </c>
      <c r="VVJ1" t="s">
        <v>26378</v>
      </c>
      <c r="VVK1" t="s">
        <v>26379</v>
      </c>
      <c r="VVL1" t="s">
        <v>26380</v>
      </c>
      <c r="VVM1" t="s">
        <v>26381</v>
      </c>
      <c r="VVN1" t="s">
        <v>26382</v>
      </c>
      <c r="VVO1" t="s">
        <v>26383</v>
      </c>
      <c r="VVP1" t="s">
        <v>26384</v>
      </c>
      <c r="VVQ1" t="s">
        <v>26385</v>
      </c>
      <c r="VVR1" t="s">
        <v>26386</v>
      </c>
      <c r="VVS1" t="s">
        <v>26387</v>
      </c>
      <c r="VVT1" t="s">
        <v>26388</v>
      </c>
      <c r="VVU1" t="s">
        <v>26389</v>
      </c>
      <c r="VVV1" t="s">
        <v>26390</v>
      </c>
      <c r="VVW1" t="s">
        <v>26391</v>
      </c>
      <c r="VVX1" t="s">
        <v>26392</v>
      </c>
      <c r="VVY1" t="s">
        <v>26393</v>
      </c>
      <c r="VVZ1" t="s">
        <v>26394</v>
      </c>
      <c r="VWA1" t="s">
        <v>26395</v>
      </c>
      <c r="VWB1" t="s">
        <v>26396</v>
      </c>
      <c r="VWC1" t="s">
        <v>26397</v>
      </c>
      <c r="VWD1" t="s">
        <v>26398</v>
      </c>
      <c r="VWE1" t="s">
        <v>26399</v>
      </c>
      <c r="VWF1" t="s">
        <v>26400</v>
      </c>
      <c r="VWG1" t="s">
        <v>26401</v>
      </c>
      <c r="VWH1" t="s">
        <v>26402</v>
      </c>
      <c r="VWI1" t="s">
        <v>26403</v>
      </c>
      <c r="VWJ1" t="s">
        <v>26404</v>
      </c>
      <c r="VWK1" t="s">
        <v>26405</v>
      </c>
      <c r="VWL1" t="s">
        <v>26406</v>
      </c>
      <c r="VWM1" t="s">
        <v>26407</v>
      </c>
      <c r="VWN1" t="s">
        <v>26408</v>
      </c>
      <c r="VWO1" t="s">
        <v>26409</v>
      </c>
      <c r="VWP1" t="s">
        <v>26410</v>
      </c>
      <c r="VWQ1" t="s">
        <v>26411</v>
      </c>
      <c r="VWR1" t="s">
        <v>26412</v>
      </c>
      <c r="VWS1" t="s">
        <v>26413</v>
      </c>
      <c r="VWT1" t="s">
        <v>26414</v>
      </c>
      <c r="VWU1" t="s">
        <v>26415</v>
      </c>
      <c r="VWV1" t="s">
        <v>26416</v>
      </c>
      <c r="VWW1" t="s">
        <v>26417</v>
      </c>
      <c r="VWX1" t="s">
        <v>26418</v>
      </c>
      <c r="VWY1" t="s">
        <v>26419</v>
      </c>
      <c r="VWZ1" t="s">
        <v>26420</v>
      </c>
      <c r="VXA1" t="s">
        <v>26421</v>
      </c>
      <c r="VXB1" t="s">
        <v>26422</v>
      </c>
      <c r="VXC1" t="s">
        <v>26423</v>
      </c>
      <c r="VXD1" t="s">
        <v>26424</v>
      </c>
      <c r="VXE1" t="s">
        <v>26425</v>
      </c>
      <c r="VXF1" t="s">
        <v>26426</v>
      </c>
      <c r="VXG1" t="s">
        <v>26427</v>
      </c>
      <c r="VXH1" t="s">
        <v>26428</v>
      </c>
      <c r="VXI1" t="s">
        <v>26429</v>
      </c>
      <c r="VXJ1" t="s">
        <v>26430</v>
      </c>
      <c r="VXK1" t="s">
        <v>26431</v>
      </c>
      <c r="VXL1" t="s">
        <v>26432</v>
      </c>
      <c r="VXM1" t="s">
        <v>26433</v>
      </c>
      <c r="VXN1" t="s">
        <v>26434</v>
      </c>
      <c r="VXO1" t="s">
        <v>26435</v>
      </c>
      <c r="VXP1" t="s">
        <v>26436</v>
      </c>
      <c r="VXQ1" t="s">
        <v>26437</v>
      </c>
      <c r="VXR1" t="s">
        <v>26438</v>
      </c>
      <c r="VXS1" t="s">
        <v>26439</v>
      </c>
      <c r="VXT1" t="s">
        <v>26440</v>
      </c>
      <c r="VXU1" t="s">
        <v>26441</v>
      </c>
      <c r="VXV1" t="s">
        <v>26442</v>
      </c>
      <c r="VXW1" t="s">
        <v>26443</v>
      </c>
      <c r="VXX1" t="s">
        <v>26444</v>
      </c>
      <c r="VXY1" t="s">
        <v>26445</v>
      </c>
      <c r="VXZ1" t="s">
        <v>26446</v>
      </c>
      <c r="VYA1" t="s">
        <v>26447</v>
      </c>
      <c r="VYB1" t="s">
        <v>26448</v>
      </c>
      <c r="VYC1" t="s">
        <v>26449</v>
      </c>
      <c r="VYD1" t="s">
        <v>26450</v>
      </c>
      <c r="VYE1" t="s">
        <v>26451</v>
      </c>
      <c r="VYF1" t="s">
        <v>26452</v>
      </c>
      <c r="VYG1" t="s">
        <v>26453</v>
      </c>
      <c r="VYH1" t="s">
        <v>26454</v>
      </c>
      <c r="VYI1" t="s">
        <v>26455</v>
      </c>
      <c r="VYJ1" t="s">
        <v>26456</v>
      </c>
      <c r="VYK1" t="s">
        <v>26457</v>
      </c>
      <c r="VYL1" t="s">
        <v>26458</v>
      </c>
      <c r="VYM1" t="s">
        <v>26459</v>
      </c>
      <c r="VYN1" t="s">
        <v>26460</v>
      </c>
      <c r="VYO1" t="s">
        <v>26461</v>
      </c>
      <c r="VYP1" t="s">
        <v>26462</v>
      </c>
      <c r="VYQ1" t="s">
        <v>26463</v>
      </c>
      <c r="VYR1" t="s">
        <v>26464</v>
      </c>
      <c r="VYS1" t="s">
        <v>26465</v>
      </c>
      <c r="VYT1" t="s">
        <v>26466</v>
      </c>
      <c r="VYU1" t="s">
        <v>26467</v>
      </c>
      <c r="VYV1" t="s">
        <v>26468</v>
      </c>
      <c r="VYW1" t="s">
        <v>26469</v>
      </c>
      <c r="VYX1" t="s">
        <v>26470</v>
      </c>
      <c r="VYY1" t="s">
        <v>26471</v>
      </c>
      <c r="VYZ1" t="s">
        <v>26472</v>
      </c>
      <c r="VZA1" t="s">
        <v>26473</v>
      </c>
      <c r="VZB1" t="s">
        <v>26474</v>
      </c>
      <c r="VZC1" t="s">
        <v>26475</v>
      </c>
      <c r="VZD1" t="s">
        <v>26476</v>
      </c>
      <c r="VZE1" t="s">
        <v>26477</v>
      </c>
      <c r="VZF1" t="s">
        <v>26478</v>
      </c>
      <c r="VZG1" t="s">
        <v>26479</v>
      </c>
      <c r="VZH1" t="s">
        <v>26480</v>
      </c>
      <c r="VZI1" t="s">
        <v>26481</v>
      </c>
      <c r="VZJ1" t="s">
        <v>26482</v>
      </c>
      <c r="VZK1" t="s">
        <v>26483</v>
      </c>
      <c r="VZL1" t="s">
        <v>26484</v>
      </c>
      <c r="VZM1" t="s">
        <v>26485</v>
      </c>
      <c r="VZN1" t="s">
        <v>26486</v>
      </c>
      <c r="VZO1" t="s">
        <v>26487</v>
      </c>
      <c r="VZP1" t="s">
        <v>26488</v>
      </c>
      <c r="VZQ1" t="s">
        <v>26489</v>
      </c>
      <c r="VZR1" t="s">
        <v>26490</v>
      </c>
      <c r="VZS1" t="s">
        <v>26491</v>
      </c>
      <c r="VZT1" t="s">
        <v>26492</v>
      </c>
      <c r="VZU1" t="s">
        <v>26493</v>
      </c>
      <c r="VZV1" t="s">
        <v>26494</v>
      </c>
      <c r="VZW1" t="s">
        <v>26495</v>
      </c>
      <c r="VZX1" t="s">
        <v>26496</v>
      </c>
      <c r="VZY1" t="s">
        <v>26497</v>
      </c>
      <c r="VZZ1" t="s">
        <v>26498</v>
      </c>
      <c r="WAA1" t="s">
        <v>26499</v>
      </c>
      <c r="WAB1" t="s">
        <v>26500</v>
      </c>
      <c r="WAC1" t="s">
        <v>26501</v>
      </c>
      <c r="WAD1" t="s">
        <v>26502</v>
      </c>
      <c r="WAE1" t="s">
        <v>26503</v>
      </c>
      <c r="WAF1" t="s">
        <v>26504</v>
      </c>
      <c r="WAG1" t="s">
        <v>26505</v>
      </c>
      <c r="WAH1" t="s">
        <v>26506</v>
      </c>
      <c r="WAI1" t="s">
        <v>26507</v>
      </c>
      <c r="WAJ1" t="s">
        <v>26508</v>
      </c>
      <c r="WAK1" t="s">
        <v>26509</v>
      </c>
      <c r="WAL1" t="s">
        <v>26510</v>
      </c>
      <c r="WAM1" t="s">
        <v>26511</v>
      </c>
      <c r="WAN1" t="s">
        <v>26512</v>
      </c>
      <c r="WAO1" t="s">
        <v>26513</v>
      </c>
      <c r="WAP1" t="s">
        <v>26514</v>
      </c>
      <c r="WAQ1" t="s">
        <v>26515</v>
      </c>
      <c r="WAR1" t="s">
        <v>26516</v>
      </c>
      <c r="WAS1" t="s">
        <v>26517</v>
      </c>
      <c r="WAT1" t="s">
        <v>26518</v>
      </c>
      <c r="WAU1" t="s">
        <v>26519</v>
      </c>
      <c r="WAV1" t="s">
        <v>26520</v>
      </c>
      <c r="WAW1" t="s">
        <v>26521</v>
      </c>
      <c r="WAX1" t="s">
        <v>26522</v>
      </c>
      <c r="WAY1" t="s">
        <v>26523</v>
      </c>
      <c r="WAZ1" t="s">
        <v>26524</v>
      </c>
      <c r="WBA1" t="s">
        <v>26525</v>
      </c>
      <c r="WBB1" t="s">
        <v>26526</v>
      </c>
      <c r="WBC1" t="s">
        <v>26527</v>
      </c>
      <c r="WBD1" t="s">
        <v>26528</v>
      </c>
      <c r="WBE1" t="s">
        <v>26529</v>
      </c>
      <c r="WBF1" t="s">
        <v>26530</v>
      </c>
      <c r="WBG1" t="s">
        <v>26531</v>
      </c>
      <c r="WBH1" t="s">
        <v>26532</v>
      </c>
      <c r="WBI1" t="s">
        <v>26533</v>
      </c>
      <c r="WBJ1" t="s">
        <v>26534</v>
      </c>
      <c r="WBK1" t="s">
        <v>26535</v>
      </c>
      <c r="WBL1" t="s">
        <v>26536</v>
      </c>
      <c r="WBM1" t="s">
        <v>26537</v>
      </c>
      <c r="WBN1" t="s">
        <v>26538</v>
      </c>
      <c r="WBO1" t="s">
        <v>26539</v>
      </c>
      <c r="WBP1" t="s">
        <v>26540</v>
      </c>
      <c r="WBQ1" t="s">
        <v>26541</v>
      </c>
      <c r="WBR1" t="s">
        <v>26542</v>
      </c>
      <c r="WBS1" t="s">
        <v>26543</v>
      </c>
      <c r="WBT1" t="s">
        <v>26544</v>
      </c>
      <c r="WBU1" t="s">
        <v>26545</v>
      </c>
      <c r="WBV1" t="s">
        <v>26546</v>
      </c>
      <c r="WBW1" t="s">
        <v>26547</v>
      </c>
      <c r="WBX1" t="s">
        <v>26548</v>
      </c>
      <c r="WBY1" t="s">
        <v>26549</v>
      </c>
      <c r="WBZ1" t="s">
        <v>26550</v>
      </c>
      <c r="WCA1" t="s">
        <v>26551</v>
      </c>
      <c r="WCB1" t="s">
        <v>26552</v>
      </c>
      <c r="WCC1" t="s">
        <v>26553</v>
      </c>
      <c r="WCD1" t="s">
        <v>26554</v>
      </c>
      <c r="WCE1" t="s">
        <v>26555</v>
      </c>
      <c r="WCF1" t="s">
        <v>26556</v>
      </c>
      <c r="WCG1" t="s">
        <v>26557</v>
      </c>
      <c r="WCH1" t="s">
        <v>26558</v>
      </c>
      <c r="WCI1" t="s">
        <v>26559</v>
      </c>
      <c r="WCJ1" t="s">
        <v>26560</v>
      </c>
      <c r="WCK1" t="s">
        <v>26561</v>
      </c>
      <c r="WCL1" t="s">
        <v>26562</v>
      </c>
      <c r="WCM1" t="s">
        <v>26563</v>
      </c>
      <c r="WCN1" t="s">
        <v>26564</v>
      </c>
      <c r="WCO1" t="s">
        <v>26565</v>
      </c>
      <c r="WCP1" t="s">
        <v>26566</v>
      </c>
      <c r="WCQ1" t="s">
        <v>26567</v>
      </c>
      <c r="WCR1" t="s">
        <v>26568</v>
      </c>
      <c r="WCS1" t="s">
        <v>26569</v>
      </c>
      <c r="WCT1" t="s">
        <v>26570</v>
      </c>
      <c r="WCU1" t="s">
        <v>26571</v>
      </c>
      <c r="WCV1" t="s">
        <v>26572</v>
      </c>
      <c r="WCW1" t="s">
        <v>26573</v>
      </c>
      <c r="WCX1" t="s">
        <v>26574</v>
      </c>
      <c r="WCY1" t="s">
        <v>26575</v>
      </c>
      <c r="WCZ1" t="s">
        <v>26576</v>
      </c>
      <c r="WDA1" t="s">
        <v>26577</v>
      </c>
      <c r="WDB1" t="s">
        <v>26578</v>
      </c>
      <c r="WDC1" t="s">
        <v>26579</v>
      </c>
      <c r="WDD1" t="s">
        <v>26580</v>
      </c>
      <c r="WDE1" t="s">
        <v>26581</v>
      </c>
      <c r="WDF1" t="s">
        <v>26582</v>
      </c>
      <c r="WDG1" t="s">
        <v>26583</v>
      </c>
      <c r="WDH1" t="s">
        <v>26584</v>
      </c>
      <c r="WDI1" t="s">
        <v>26585</v>
      </c>
      <c r="WDJ1" t="s">
        <v>26586</v>
      </c>
      <c r="WDK1" t="s">
        <v>26587</v>
      </c>
      <c r="WDL1" t="s">
        <v>26588</v>
      </c>
      <c r="WDM1" t="s">
        <v>26589</v>
      </c>
      <c r="WDN1" t="s">
        <v>26590</v>
      </c>
      <c r="WDO1" t="s">
        <v>26591</v>
      </c>
      <c r="WDP1" t="s">
        <v>26592</v>
      </c>
      <c r="WDQ1" t="s">
        <v>26593</v>
      </c>
      <c r="WDR1" t="s">
        <v>26594</v>
      </c>
      <c r="WDS1" t="s">
        <v>26595</v>
      </c>
      <c r="WDT1" t="s">
        <v>26596</v>
      </c>
      <c r="WDU1" t="s">
        <v>26597</v>
      </c>
      <c r="WDV1" t="s">
        <v>26598</v>
      </c>
      <c r="WDW1" t="s">
        <v>26599</v>
      </c>
      <c r="WDX1" t="s">
        <v>26600</v>
      </c>
      <c r="WDY1" t="s">
        <v>26601</v>
      </c>
      <c r="WDZ1" t="s">
        <v>26602</v>
      </c>
      <c r="WEA1" t="s">
        <v>26603</v>
      </c>
      <c r="WEB1" t="s">
        <v>26604</v>
      </c>
      <c r="WEC1" t="s">
        <v>26605</v>
      </c>
      <c r="WED1" t="s">
        <v>26606</v>
      </c>
      <c r="WEE1" t="s">
        <v>26607</v>
      </c>
      <c r="WEF1" t="s">
        <v>26608</v>
      </c>
      <c r="WEG1" t="s">
        <v>26609</v>
      </c>
      <c r="WEH1" t="s">
        <v>26610</v>
      </c>
      <c r="WEI1" t="s">
        <v>26611</v>
      </c>
      <c r="WEJ1" t="s">
        <v>26612</v>
      </c>
      <c r="WEK1" t="s">
        <v>26613</v>
      </c>
      <c r="WEL1" t="s">
        <v>26614</v>
      </c>
      <c r="WEM1" t="s">
        <v>26615</v>
      </c>
      <c r="WEN1" t="s">
        <v>26616</v>
      </c>
      <c r="WEO1" t="s">
        <v>26617</v>
      </c>
      <c r="WEP1" t="s">
        <v>26618</v>
      </c>
      <c r="WEQ1" t="s">
        <v>26619</v>
      </c>
      <c r="WER1" t="s">
        <v>26620</v>
      </c>
      <c r="WES1" t="s">
        <v>26621</v>
      </c>
      <c r="WET1" t="s">
        <v>26622</v>
      </c>
      <c r="WEU1" t="s">
        <v>26623</v>
      </c>
      <c r="WEV1" t="s">
        <v>26624</v>
      </c>
      <c r="WEW1" t="s">
        <v>26625</v>
      </c>
      <c r="WEX1" t="s">
        <v>26626</v>
      </c>
      <c r="WEY1" t="s">
        <v>26627</v>
      </c>
      <c r="WEZ1" t="s">
        <v>26628</v>
      </c>
      <c r="WFA1" t="s">
        <v>26629</v>
      </c>
      <c r="WFB1" t="s">
        <v>26630</v>
      </c>
      <c r="WFC1" t="s">
        <v>26631</v>
      </c>
      <c r="WFD1" t="s">
        <v>26632</v>
      </c>
      <c r="WFE1" t="s">
        <v>26633</v>
      </c>
      <c r="WFF1" t="s">
        <v>26634</v>
      </c>
      <c r="WFG1" t="s">
        <v>26635</v>
      </c>
      <c r="WFH1" t="s">
        <v>26636</v>
      </c>
      <c r="WFI1" t="s">
        <v>26637</v>
      </c>
      <c r="WFJ1" t="s">
        <v>26638</v>
      </c>
      <c r="WFK1" t="s">
        <v>26639</v>
      </c>
      <c r="WFL1" t="s">
        <v>26640</v>
      </c>
      <c r="WFM1" t="s">
        <v>26641</v>
      </c>
      <c r="WFN1" t="s">
        <v>26642</v>
      </c>
      <c r="WFO1" t="s">
        <v>26643</v>
      </c>
      <c r="WFP1" t="s">
        <v>26644</v>
      </c>
      <c r="WFQ1" t="s">
        <v>26645</v>
      </c>
      <c r="WFR1" t="s">
        <v>26646</v>
      </c>
      <c r="WFS1" t="s">
        <v>26647</v>
      </c>
      <c r="WFT1" t="s">
        <v>26648</v>
      </c>
      <c r="WFU1" t="s">
        <v>26649</v>
      </c>
      <c r="WFV1" t="s">
        <v>26650</v>
      </c>
      <c r="WFW1" t="s">
        <v>26651</v>
      </c>
      <c r="WFX1" t="s">
        <v>26652</v>
      </c>
      <c r="WFY1" t="s">
        <v>26653</v>
      </c>
      <c r="WFZ1" t="s">
        <v>26654</v>
      </c>
      <c r="WGA1" t="s">
        <v>26655</v>
      </c>
      <c r="WGB1" t="s">
        <v>26656</v>
      </c>
      <c r="WGC1" t="s">
        <v>26657</v>
      </c>
      <c r="WGD1" t="s">
        <v>26658</v>
      </c>
      <c r="WGE1" t="s">
        <v>26659</v>
      </c>
      <c r="WGF1" t="s">
        <v>26660</v>
      </c>
      <c r="WGG1" t="s">
        <v>26661</v>
      </c>
      <c r="WGH1" t="s">
        <v>26662</v>
      </c>
      <c r="WGI1" t="s">
        <v>26663</v>
      </c>
      <c r="WGJ1" t="s">
        <v>26664</v>
      </c>
      <c r="WGK1" t="s">
        <v>26665</v>
      </c>
      <c r="WGL1" t="s">
        <v>26666</v>
      </c>
      <c r="WGM1" t="s">
        <v>26667</v>
      </c>
      <c r="WGN1" t="s">
        <v>26668</v>
      </c>
      <c r="WGO1" t="s">
        <v>26669</v>
      </c>
      <c r="WGP1" t="s">
        <v>26670</v>
      </c>
      <c r="WGQ1" t="s">
        <v>26671</v>
      </c>
      <c r="WGR1" t="s">
        <v>26672</v>
      </c>
      <c r="WGS1" t="s">
        <v>26673</v>
      </c>
      <c r="WGT1" t="s">
        <v>26674</v>
      </c>
      <c r="WGU1" t="s">
        <v>26675</v>
      </c>
      <c r="WGV1" t="s">
        <v>26676</v>
      </c>
      <c r="WGW1" t="s">
        <v>26677</v>
      </c>
      <c r="WGX1" t="s">
        <v>26678</v>
      </c>
      <c r="WGY1" t="s">
        <v>26679</v>
      </c>
      <c r="WGZ1" t="s">
        <v>26680</v>
      </c>
      <c r="WHA1" t="s">
        <v>26681</v>
      </c>
      <c r="WHB1" t="s">
        <v>26682</v>
      </c>
      <c r="WHC1" t="s">
        <v>26683</v>
      </c>
      <c r="WHD1" t="s">
        <v>26684</v>
      </c>
      <c r="WHE1" t="s">
        <v>26685</v>
      </c>
      <c r="WHF1" t="s">
        <v>26686</v>
      </c>
      <c r="WHG1" t="s">
        <v>26687</v>
      </c>
      <c r="WHH1" t="s">
        <v>26688</v>
      </c>
      <c r="WHI1" t="s">
        <v>26689</v>
      </c>
      <c r="WHJ1" t="s">
        <v>26690</v>
      </c>
      <c r="WHK1" t="s">
        <v>26691</v>
      </c>
      <c r="WHL1" t="s">
        <v>26692</v>
      </c>
      <c r="WHM1" t="s">
        <v>26693</v>
      </c>
      <c r="WHN1" t="s">
        <v>26694</v>
      </c>
      <c r="WHO1" t="s">
        <v>26695</v>
      </c>
      <c r="WHP1" t="s">
        <v>26696</v>
      </c>
      <c r="WHQ1" t="s">
        <v>26697</v>
      </c>
      <c r="WHR1" t="s">
        <v>26698</v>
      </c>
      <c r="WHS1" t="s">
        <v>26699</v>
      </c>
      <c r="WHT1" t="s">
        <v>26700</v>
      </c>
      <c r="WHU1" t="s">
        <v>26701</v>
      </c>
      <c r="WHV1" t="s">
        <v>26702</v>
      </c>
      <c r="WHW1" t="s">
        <v>26703</v>
      </c>
      <c r="WHX1" t="s">
        <v>26704</v>
      </c>
      <c r="WHY1" t="s">
        <v>26705</v>
      </c>
      <c r="WHZ1" t="s">
        <v>26706</v>
      </c>
      <c r="WIA1" t="s">
        <v>26707</v>
      </c>
      <c r="WIB1" t="s">
        <v>26708</v>
      </c>
      <c r="WIC1" t="s">
        <v>26709</v>
      </c>
      <c r="WID1" t="s">
        <v>26710</v>
      </c>
      <c r="WIE1" t="s">
        <v>26711</v>
      </c>
      <c r="WIF1" t="s">
        <v>26712</v>
      </c>
      <c r="WIG1" t="s">
        <v>26713</v>
      </c>
      <c r="WIH1" t="s">
        <v>26714</v>
      </c>
      <c r="WII1" t="s">
        <v>26715</v>
      </c>
      <c r="WIJ1" t="s">
        <v>26716</v>
      </c>
      <c r="WIK1" t="s">
        <v>26717</v>
      </c>
      <c r="WIL1" t="s">
        <v>26718</v>
      </c>
      <c r="WIM1" t="s">
        <v>26719</v>
      </c>
      <c r="WIN1" t="s">
        <v>26720</v>
      </c>
      <c r="WIO1" t="s">
        <v>26721</v>
      </c>
      <c r="WIP1" t="s">
        <v>26722</v>
      </c>
      <c r="WIQ1" t="s">
        <v>26723</v>
      </c>
      <c r="WIR1" t="s">
        <v>26724</v>
      </c>
      <c r="WIS1" t="s">
        <v>26725</v>
      </c>
      <c r="WIT1" t="s">
        <v>26726</v>
      </c>
      <c r="WIU1" t="s">
        <v>26727</v>
      </c>
      <c r="WIV1" t="s">
        <v>26728</v>
      </c>
      <c r="WIW1" t="s">
        <v>26729</v>
      </c>
      <c r="WIX1" t="s">
        <v>26730</v>
      </c>
      <c r="WIY1" t="s">
        <v>26731</v>
      </c>
      <c r="WIZ1" t="s">
        <v>26732</v>
      </c>
      <c r="WJA1" t="s">
        <v>26733</v>
      </c>
      <c r="WJB1" t="s">
        <v>26734</v>
      </c>
      <c r="WJC1" t="s">
        <v>26735</v>
      </c>
      <c r="WJD1" t="s">
        <v>26736</v>
      </c>
      <c r="WJE1" t="s">
        <v>26737</v>
      </c>
      <c r="WJF1" t="s">
        <v>26738</v>
      </c>
      <c r="WJG1" t="s">
        <v>26739</v>
      </c>
      <c r="WJH1" t="s">
        <v>26740</v>
      </c>
      <c r="WJI1" t="s">
        <v>26741</v>
      </c>
      <c r="WJJ1" t="s">
        <v>26742</v>
      </c>
      <c r="WJK1" t="s">
        <v>26743</v>
      </c>
      <c r="WJL1" t="s">
        <v>26744</v>
      </c>
      <c r="WJM1" t="s">
        <v>26745</v>
      </c>
      <c r="WJN1" t="s">
        <v>26746</v>
      </c>
      <c r="WJO1" t="s">
        <v>26747</v>
      </c>
      <c r="WJP1" t="s">
        <v>26748</v>
      </c>
      <c r="WJQ1" t="s">
        <v>26749</v>
      </c>
      <c r="WJR1" t="s">
        <v>26750</v>
      </c>
      <c r="WJS1" t="s">
        <v>26751</v>
      </c>
      <c r="WJT1" t="s">
        <v>26752</v>
      </c>
      <c r="WJU1" t="s">
        <v>26753</v>
      </c>
      <c r="WJV1" t="s">
        <v>26754</v>
      </c>
      <c r="WJW1" t="s">
        <v>26755</v>
      </c>
      <c r="WJX1" t="s">
        <v>26756</v>
      </c>
      <c r="WJY1" t="s">
        <v>26757</v>
      </c>
      <c r="WJZ1" t="s">
        <v>26758</v>
      </c>
      <c r="WKA1" t="s">
        <v>26759</v>
      </c>
      <c r="WKB1" t="s">
        <v>26760</v>
      </c>
      <c r="WKC1" t="s">
        <v>26761</v>
      </c>
      <c r="WKD1" t="s">
        <v>26762</v>
      </c>
      <c r="WKE1" t="s">
        <v>26763</v>
      </c>
      <c r="WKF1" t="s">
        <v>26764</v>
      </c>
      <c r="WKG1" t="s">
        <v>26765</v>
      </c>
      <c r="WKH1" t="s">
        <v>26766</v>
      </c>
      <c r="WKI1" t="s">
        <v>26767</v>
      </c>
      <c r="WKJ1" t="s">
        <v>26768</v>
      </c>
      <c r="WKK1" t="s">
        <v>26769</v>
      </c>
      <c r="WKL1" t="s">
        <v>26770</v>
      </c>
      <c r="WKM1" t="s">
        <v>26771</v>
      </c>
      <c r="WKN1" t="s">
        <v>26772</v>
      </c>
      <c r="WKO1" t="s">
        <v>26773</v>
      </c>
      <c r="WKP1" t="s">
        <v>26774</v>
      </c>
      <c r="WKQ1" t="s">
        <v>26775</v>
      </c>
      <c r="WKR1" t="s">
        <v>26776</v>
      </c>
      <c r="WKS1" t="s">
        <v>26777</v>
      </c>
      <c r="WKT1" t="s">
        <v>26778</v>
      </c>
      <c r="WKU1" t="s">
        <v>26779</v>
      </c>
      <c r="WKV1" t="s">
        <v>26780</v>
      </c>
      <c r="WKW1" t="s">
        <v>26781</v>
      </c>
      <c r="WKX1" t="s">
        <v>26782</v>
      </c>
      <c r="WKY1" t="s">
        <v>26783</v>
      </c>
      <c r="WKZ1" t="s">
        <v>26784</v>
      </c>
      <c r="WLA1" t="s">
        <v>26785</v>
      </c>
      <c r="WLB1" t="s">
        <v>26786</v>
      </c>
      <c r="WLC1" t="s">
        <v>26787</v>
      </c>
      <c r="WLD1" t="s">
        <v>26788</v>
      </c>
      <c r="WLE1" t="s">
        <v>26789</v>
      </c>
      <c r="WLF1" t="s">
        <v>26790</v>
      </c>
      <c r="WLG1" t="s">
        <v>26791</v>
      </c>
      <c r="WLH1" t="s">
        <v>26792</v>
      </c>
      <c r="WLI1" t="s">
        <v>26793</v>
      </c>
      <c r="WLJ1" t="s">
        <v>26794</v>
      </c>
      <c r="WLK1" t="s">
        <v>26795</v>
      </c>
      <c r="WLL1" t="s">
        <v>26796</v>
      </c>
      <c r="WLM1" t="s">
        <v>26797</v>
      </c>
      <c r="WLN1" t="s">
        <v>26798</v>
      </c>
      <c r="WLO1" t="s">
        <v>26799</v>
      </c>
      <c r="WLP1" t="s">
        <v>26800</v>
      </c>
      <c r="WLQ1" t="s">
        <v>26801</v>
      </c>
      <c r="WLR1" t="s">
        <v>26802</v>
      </c>
      <c r="WLS1" t="s">
        <v>26803</v>
      </c>
      <c r="WLT1" t="s">
        <v>26804</v>
      </c>
      <c r="WLU1" t="s">
        <v>26805</v>
      </c>
      <c r="WLV1" t="s">
        <v>26806</v>
      </c>
      <c r="WLW1" t="s">
        <v>26807</v>
      </c>
      <c r="WLX1" t="s">
        <v>26808</v>
      </c>
      <c r="WLY1" t="s">
        <v>26809</v>
      </c>
      <c r="WLZ1" t="s">
        <v>26810</v>
      </c>
      <c r="WMA1" t="s">
        <v>26811</v>
      </c>
      <c r="WMB1" t="s">
        <v>26812</v>
      </c>
      <c r="WMC1" t="s">
        <v>26813</v>
      </c>
      <c r="WMD1" t="s">
        <v>26814</v>
      </c>
      <c r="WME1" t="s">
        <v>26815</v>
      </c>
      <c r="WMF1" t="s">
        <v>26816</v>
      </c>
      <c r="WMG1" t="s">
        <v>26817</v>
      </c>
      <c r="WMH1" t="s">
        <v>26818</v>
      </c>
      <c r="WMI1" t="s">
        <v>26819</v>
      </c>
      <c r="WMJ1" t="s">
        <v>26820</v>
      </c>
      <c r="WMK1" t="s">
        <v>26821</v>
      </c>
      <c r="WML1" t="s">
        <v>26822</v>
      </c>
      <c r="WMM1" t="s">
        <v>26823</v>
      </c>
      <c r="WMN1" t="s">
        <v>26824</v>
      </c>
      <c r="WMO1" t="s">
        <v>26825</v>
      </c>
      <c r="WMP1" t="s">
        <v>26826</v>
      </c>
      <c r="WMQ1" t="s">
        <v>26827</v>
      </c>
      <c r="WMR1" t="s">
        <v>26828</v>
      </c>
      <c r="WMS1" t="s">
        <v>26829</v>
      </c>
      <c r="WMT1" t="s">
        <v>26830</v>
      </c>
      <c r="WMU1" t="s">
        <v>26831</v>
      </c>
      <c r="WMV1" t="s">
        <v>26832</v>
      </c>
      <c r="WMW1" t="s">
        <v>26833</v>
      </c>
      <c r="WMX1" t="s">
        <v>26834</v>
      </c>
      <c r="WMY1" t="s">
        <v>26835</v>
      </c>
      <c r="WMZ1" t="s">
        <v>26836</v>
      </c>
      <c r="WNA1" t="s">
        <v>26837</v>
      </c>
      <c r="WNB1" t="s">
        <v>26838</v>
      </c>
      <c r="WNC1" t="s">
        <v>26839</v>
      </c>
      <c r="WND1" t="s">
        <v>26840</v>
      </c>
      <c r="WNE1" t="s">
        <v>26841</v>
      </c>
      <c r="WNF1" t="s">
        <v>26842</v>
      </c>
      <c r="WNG1" t="s">
        <v>26843</v>
      </c>
      <c r="WNH1" t="s">
        <v>26844</v>
      </c>
      <c r="WNI1" t="s">
        <v>26845</v>
      </c>
      <c r="WNJ1" t="s">
        <v>26846</v>
      </c>
      <c r="WNK1" t="s">
        <v>26847</v>
      </c>
      <c r="WNL1" t="s">
        <v>26848</v>
      </c>
      <c r="WNM1" t="s">
        <v>26849</v>
      </c>
      <c r="WNN1" t="s">
        <v>26850</v>
      </c>
      <c r="WNO1" t="s">
        <v>26851</v>
      </c>
      <c r="WNP1" t="s">
        <v>26852</v>
      </c>
      <c r="WNQ1" t="s">
        <v>26853</v>
      </c>
      <c r="WNR1" t="s">
        <v>26854</v>
      </c>
      <c r="WNS1" t="s">
        <v>26855</v>
      </c>
      <c r="WNT1" t="s">
        <v>26856</v>
      </c>
      <c r="WNU1" t="s">
        <v>26857</v>
      </c>
      <c r="WNV1" t="s">
        <v>26858</v>
      </c>
      <c r="WNW1" t="s">
        <v>26859</v>
      </c>
      <c r="WNX1" t="s">
        <v>26860</v>
      </c>
      <c r="WNY1" t="s">
        <v>26861</v>
      </c>
      <c r="WNZ1" t="s">
        <v>26862</v>
      </c>
      <c r="WOA1" t="s">
        <v>26863</v>
      </c>
      <c r="WOB1" t="s">
        <v>26864</v>
      </c>
      <c r="WOC1" t="s">
        <v>26865</v>
      </c>
      <c r="WOD1" t="s">
        <v>26866</v>
      </c>
      <c r="WOE1" t="s">
        <v>26867</v>
      </c>
      <c r="WOF1" t="s">
        <v>26868</v>
      </c>
      <c r="WOG1" t="s">
        <v>26869</v>
      </c>
      <c r="WOH1" t="s">
        <v>26870</v>
      </c>
      <c r="WOI1" t="s">
        <v>26871</v>
      </c>
      <c r="WOJ1" t="s">
        <v>26872</v>
      </c>
      <c r="WOK1" t="s">
        <v>26873</v>
      </c>
      <c r="WOL1" t="s">
        <v>26874</v>
      </c>
      <c r="WOM1" t="s">
        <v>26875</v>
      </c>
      <c r="WON1" t="s">
        <v>26876</v>
      </c>
      <c r="WOO1" t="s">
        <v>26877</v>
      </c>
      <c r="WOP1" t="s">
        <v>26878</v>
      </c>
      <c r="WOQ1" t="s">
        <v>26879</v>
      </c>
      <c r="WOR1" t="s">
        <v>26880</v>
      </c>
      <c r="WOS1" t="s">
        <v>26881</v>
      </c>
      <c r="WOT1" t="s">
        <v>26882</v>
      </c>
      <c r="WOU1" t="s">
        <v>26883</v>
      </c>
      <c r="WOV1" t="s">
        <v>26884</v>
      </c>
      <c r="WOW1" t="s">
        <v>26885</v>
      </c>
      <c r="WOX1" t="s">
        <v>26886</v>
      </c>
      <c r="WOY1" t="s">
        <v>26887</v>
      </c>
      <c r="WOZ1" t="s">
        <v>26888</v>
      </c>
      <c r="WPA1" t="s">
        <v>26889</v>
      </c>
      <c r="WPB1" t="s">
        <v>26890</v>
      </c>
      <c r="WPC1" t="s">
        <v>26891</v>
      </c>
      <c r="WPD1" t="s">
        <v>26892</v>
      </c>
      <c r="WPE1" t="s">
        <v>26893</v>
      </c>
      <c r="WPF1" t="s">
        <v>26894</v>
      </c>
      <c r="WPG1" t="s">
        <v>26895</v>
      </c>
      <c r="WPH1" t="s">
        <v>26896</v>
      </c>
      <c r="WPI1" t="s">
        <v>26897</v>
      </c>
      <c r="WPJ1" t="s">
        <v>26898</v>
      </c>
      <c r="WPK1" t="s">
        <v>26899</v>
      </c>
      <c r="WPL1" t="s">
        <v>26900</v>
      </c>
      <c r="WPM1" t="s">
        <v>26901</v>
      </c>
      <c r="WPN1" t="s">
        <v>26902</v>
      </c>
      <c r="WPO1" t="s">
        <v>26903</v>
      </c>
      <c r="WPP1" t="s">
        <v>26904</v>
      </c>
      <c r="WPQ1" t="s">
        <v>26905</v>
      </c>
      <c r="WPR1" t="s">
        <v>26906</v>
      </c>
      <c r="WPS1" t="s">
        <v>26907</v>
      </c>
      <c r="WPT1" t="s">
        <v>26908</v>
      </c>
      <c r="WPU1" t="s">
        <v>26909</v>
      </c>
      <c r="WPV1" t="s">
        <v>26910</v>
      </c>
      <c r="WPW1" t="s">
        <v>26911</v>
      </c>
      <c r="WPX1" t="s">
        <v>26912</v>
      </c>
      <c r="WPY1" t="s">
        <v>26913</v>
      </c>
      <c r="WPZ1" t="s">
        <v>26914</v>
      </c>
      <c r="WQA1" t="s">
        <v>26915</v>
      </c>
      <c r="WQB1" t="s">
        <v>26916</v>
      </c>
      <c r="WQC1" t="s">
        <v>26917</v>
      </c>
      <c r="WQD1" t="s">
        <v>26918</v>
      </c>
      <c r="WQE1" t="s">
        <v>26919</v>
      </c>
      <c r="WQF1" t="s">
        <v>26920</v>
      </c>
      <c r="WQG1" t="s">
        <v>26921</v>
      </c>
      <c r="WQH1" t="s">
        <v>26922</v>
      </c>
      <c r="WQI1" t="s">
        <v>26923</v>
      </c>
      <c r="WQJ1" t="s">
        <v>26924</v>
      </c>
      <c r="WQK1" t="s">
        <v>26925</v>
      </c>
      <c r="WQL1" t="s">
        <v>26926</v>
      </c>
      <c r="WQM1" t="s">
        <v>26927</v>
      </c>
      <c r="WQN1" t="s">
        <v>26928</v>
      </c>
      <c r="WQO1" t="s">
        <v>26929</v>
      </c>
      <c r="WQP1" t="s">
        <v>26930</v>
      </c>
      <c r="WQQ1" t="s">
        <v>26931</v>
      </c>
      <c r="WQR1" t="s">
        <v>26932</v>
      </c>
      <c r="WQS1" t="s">
        <v>26933</v>
      </c>
      <c r="WQT1" t="s">
        <v>26934</v>
      </c>
      <c r="WQU1" t="s">
        <v>26935</v>
      </c>
      <c r="WQV1" t="s">
        <v>26936</v>
      </c>
      <c r="WQW1" t="s">
        <v>26937</v>
      </c>
      <c r="WQX1" t="s">
        <v>26938</v>
      </c>
      <c r="WQY1" t="s">
        <v>26939</v>
      </c>
      <c r="WQZ1" t="s">
        <v>26940</v>
      </c>
      <c r="WRA1" t="s">
        <v>26941</v>
      </c>
      <c r="WRB1" t="s">
        <v>26942</v>
      </c>
      <c r="WRC1" t="s">
        <v>26943</v>
      </c>
      <c r="WRD1" t="s">
        <v>26944</v>
      </c>
      <c r="WRE1" t="s">
        <v>26945</v>
      </c>
      <c r="WRF1" t="s">
        <v>26946</v>
      </c>
      <c r="WRG1" t="s">
        <v>26947</v>
      </c>
      <c r="WRH1" t="s">
        <v>26948</v>
      </c>
      <c r="WRI1" t="s">
        <v>26949</v>
      </c>
      <c r="WRJ1" t="s">
        <v>26950</v>
      </c>
      <c r="WRK1" t="s">
        <v>26951</v>
      </c>
      <c r="WRL1" t="s">
        <v>26952</v>
      </c>
      <c r="WRM1" t="s">
        <v>26953</v>
      </c>
      <c r="WRN1" t="s">
        <v>26954</v>
      </c>
      <c r="WRO1" t="s">
        <v>26955</v>
      </c>
      <c r="WRP1" t="s">
        <v>26956</v>
      </c>
      <c r="WRQ1" t="s">
        <v>26957</v>
      </c>
      <c r="WRR1" t="s">
        <v>26958</v>
      </c>
      <c r="WRS1" t="s">
        <v>26959</v>
      </c>
      <c r="WRT1" t="s">
        <v>26960</v>
      </c>
      <c r="WRU1" t="s">
        <v>26961</v>
      </c>
      <c r="WRV1" t="s">
        <v>26962</v>
      </c>
      <c r="WRW1" t="s">
        <v>26963</v>
      </c>
      <c r="WRX1" t="s">
        <v>26964</v>
      </c>
      <c r="WRY1" t="s">
        <v>26965</v>
      </c>
      <c r="WRZ1" t="s">
        <v>26966</v>
      </c>
      <c r="WSA1" t="s">
        <v>26967</v>
      </c>
      <c r="WSB1" t="s">
        <v>26968</v>
      </c>
      <c r="WSC1" t="s">
        <v>26969</v>
      </c>
      <c r="WSD1" t="s">
        <v>26970</v>
      </c>
      <c r="WSE1" t="s">
        <v>26971</v>
      </c>
      <c r="WSF1" t="s">
        <v>26972</v>
      </c>
      <c r="WSG1" t="s">
        <v>26973</v>
      </c>
      <c r="WSH1" t="s">
        <v>26974</v>
      </c>
      <c r="WSI1" t="s">
        <v>26975</v>
      </c>
      <c r="WSJ1" t="s">
        <v>26976</v>
      </c>
      <c r="WSK1" t="s">
        <v>26977</v>
      </c>
      <c r="WSL1" t="s">
        <v>26978</v>
      </c>
      <c r="WSM1" t="s">
        <v>26979</v>
      </c>
      <c r="WSN1" t="s">
        <v>26980</v>
      </c>
      <c r="WSO1" t="s">
        <v>26981</v>
      </c>
      <c r="WSP1" t="s">
        <v>26982</v>
      </c>
      <c r="WSQ1" t="s">
        <v>26983</v>
      </c>
      <c r="WSR1" t="s">
        <v>26984</v>
      </c>
      <c r="WSS1" t="s">
        <v>26985</v>
      </c>
      <c r="WST1" t="s">
        <v>26986</v>
      </c>
      <c r="WSU1" t="s">
        <v>26987</v>
      </c>
      <c r="WSV1" t="s">
        <v>26988</v>
      </c>
      <c r="WSW1" t="s">
        <v>26989</v>
      </c>
      <c r="WSX1" t="s">
        <v>26990</v>
      </c>
      <c r="WSY1" t="s">
        <v>26991</v>
      </c>
      <c r="WSZ1" t="s">
        <v>26992</v>
      </c>
      <c r="WTA1" t="s">
        <v>26993</v>
      </c>
      <c r="WTB1" t="s">
        <v>26994</v>
      </c>
      <c r="WTC1" t="s">
        <v>26995</v>
      </c>
      <c r="WTD1" t="s">
        <v>26996</v>
      </c>
      <c r="WTE1" t="s">
        <v>26997</v>
      </c>
      <c r="WTF1" t="s">
        <v>26998</v>
      </c>
      <c r="WTG1" t="s">
        <v>26999</v>
      </c>
      <c r="WTH1" t="s">
        <v>27000</v>
      </c>
      <c r="WTI1" t="s">
        <v>27001</v>
      </c>
      <c r="WTJ1" t="s">
        <v>27002</v>
      </c>
      <c r="WTK1" t="s">
        <v>27003</v>
      </c>
      <c r="WTL1" t="s">
        <v>27004</v>
      </c>
      <c r="WTM1" t="s">
        <v>27005</v>
      </c>
      <c r="WTN1" t="s">
        <v>27006</v>
      </c>
      <c r="WTO1" t="s">
        <v>27007</v>
      </c>
      <c r="WTP1" t="s">
        <v>27008</v>
      </c>
      <c r="WTQ1" t="s">
        <v>27009</v>
      </c>
      <c r="WTR1" t="s">
        <v>27010</v>
      </c>
      <c r="WTS1" t="s">
        <v>27011</v>
      </c>
      <c r="WTT1" t="s">
        <v>27012</v>
      </c>
      <c r="WTU1" t="s">
        <v>27013</v>
      </c>
      <c r="WTV1" t="s">
        <v>27014</v>
      </c>
      <c r="WTW1" t="s">
        <v>27015</v>
      </c>
      <c r="WTX1" t="s">
        <v>27016</v>
      </c>
      <c r="WTY1" t="s">
        <v>27017</v>
      </c>
      <c r="WTZ1" t="s">
        <v>27018</v>
      </c>
      <c r="WUA1" t="s">
        <v>27019</v>
      </c>
      <c r="WUB1" t="s">
        <v>27020</v>
      </c>
      <c r="WUC1" t="s">
        <v>27021</v>
      </c>
      <c r="WUD1" t="s">
        <v>27022</v>
      </c>
      <c r="WUE1" t="s">
        <v>27023</v>
      </c>
      <c r="WUF1" t="s">
        <v>27024</v>
      </c>
      <c r="WUG1" t="s">
        <v>27025</v>
      </c>
      <c r="WUH1" t="s">
        <v>27026</v>
      </c>
      <c r="WUI1" t="s">
        <v>27027</v>
      </c>
      <c r="WUJ1" t="s">
        <v>27028</v>
      </c>
      <c r="WUK1" t="s">
        <v>27029</v>
      </c>
      <c r="WUL1" t="s">
        <v>27030</v>
      </c>
      <c r="WUM1" t="s">
        <v>27031</v>
      </c>
      <c r="WUN1" t="s">
        <v>27032</v>
      </c>
      <c r="WUO1" t="s">
        <v>27033</v>
      </c>
      <c r="WUP1" t="s">
        <v>27034</v>
      </c>
      <c r="WUQ1" t="s">
        <v>27035</v>
      </c>
      <c r="WUR1" t="s">
        <v>27036</v>
      </c>
      <c r="WUS1" t="s">
        <v>27037</v>
      </c>
      <c r="WUT1" t="s">
        <v>27038</v>
      </c>
      <c r="WUU1" t="s">
        <v>27039</v>
      </c>
      <c r="WUV1" t="s">
        <v>27040</v>
      </c>
      <c r="WUW1" t="s">
        <v>27041</v>
      </c>
      <c r="WUX1" t="s">
        <v>27042</v>
      </c>
      <c r="WUY1" t="s">
        <v>27043</v>
      </c>
      <c r="WUZ1" t="s">
        <v>27044</v>
      </c>
      <c r="WVA1" t="s">
        <v>27045</v>
      </c>
      <c r="WVB1" t="s">
        <v>27046</v>
      </c>
      <c r="WVC1" t="s">
        <v>27047</v>
      </c>
      <c r="WVD1" t="s">
        <v>27048</v>
      </c>
      <c r="WVE1" t="s">
        <v>27049</v>
      </c>
      <c r="WVF1" t="s">
        <v>27050</v>
      </c>
      <c r="WVG1" t="s">
        <v>27051</v>
      </c>
      <c r="WVH1" t="s">
        <v>27052</v>
      </c>
      <c r="WVI1" t="s">
        <v>27053</v>
      </c>
      <c r="WVJ1" t="s">
        <v>27054</v>
      </c>
      <c r="WVK1" t="s">
        <v>27055</v>
      </c>
      <c r="WVL1" t="s">
        <v>27056</v>
      </c>
      <c r="WVM1" t="s">
        <v>27057</v>
      </c>
      <c r="WVN1" t="s">
        <v>27058</v>
      </c>
      <c r="WVO1" t="s">
        <v>27059</v>
      </c>
      <c r="WVP1" t="s">
        <v>27060</v>
      </c>
      <c r="WVQ1" t="s">
        <v>27061</v>
      </c>
      <c r="WVR1" t="s">
        <v>27062</v>
      </c>
      <c r="WVS1" t="s">
        <v>27063</v>
      </c>
      <c r="WVT1" t="s">
        <v>27064</v>
      </c>
      <c r="WVU1" t="s">
        <v>27065</v>
      </c>
      <c r="WVV1" t="s">
        <v>27066</v>
      </c>
      <c r="WVW1" t="s">
        <v>27067</v>
      </c>
      <c r="WVX1" t="s">
        <v>27068</v>
      </c>
      <c r="WVY1" t="s">
        <v>27069</v>
      </c>
      <c r="WVZ1" t="s">
        <v>27070</v>
      </c>
      <c r="WWA1" t="s">
        <v>27071</v>
      </c>
      <c r="WWB1" t="s">
        <v>27072</v>
      </c>
      <c r="WWC1" t="s">
        <v>27073</v>
      </c>
      <c r="WWD1" t="s">
        <v>27074</v>
      </c>
      <c r="WWE1" t="s">
        <v>27075</v>
      </c>
      <c r="WWF1" t="s">
        <v>27076</v>
      </c>
      <c r="WWG1" t="s">
        <v>27077</v>
      </c>
      <c r="WWH1" t="s">
        <v>27078</v>
      </c>
      <c r="WWI1" t="s">
        <v>27079</v>
      </c>
      <c r="WWJ1" t="s">
        <v>27080</v>
      </c>
      <c r="WWK1" t="s">
        <v>27081</v>
      </c>
      <c r="WWL1" t="s">
        <v>27082</v>
      </c>
      <c r="WWM1" t="s">
        <v>27083</v>
      </c>
      <c r="WWN1" t="s">
        <v>27084</v>
      </c>
      <c r="WWO1" t="s">
        <v>27085</v>
      </c>
      <c r="WWP1" t="s">
        <v>27086</v>
      </c>
      <c r="WWQ1" t="s">
        <v>27087</v>
      </c>
      <c r="WWR1" t="s">
        <v>27088</v>
      </c>
      <c r="WWS1" t="s">
        <v>27089</v>
      </c>
      <c r="WWT1" t="s">
        <v>27090</v>
      </c>
      <c r="WWU1" t="s">
        <v>27091</v>
      </c>
      <c r="WWV1" t="s">
        <v>27092</v>
      </c>
      <c r="WWW1" t="s">
        <v>27093</v>
      </c>
      <c r="WWX1" t="s">
        <v>27094</v>
      </c>
      <c r="WWY1" t="s">
        <v>27095</v>
      </c>
      <c r="WWZ1" t="s">
        <v>27096</v>
      </c>
      <c r="WXA1" t="s">
        <v>27097</v>
      </c>
      <c r="WXB1" t="s">
        <v>27098</v>
      </c>
      <c r="WXC1" t="s">
        <v>27099</v>
      </c>
      <c r="WXD1" t="s">
        <v>27100</v>
      </c>
      <c r="WXE1" t="s">
        <v>27101</v>
      </c>
      <c r="WXF1" t="s">
        <v>27102</v>
      </c>
      <c r="WXG1" t="s">
        <v>27103</v>
      </c>
      <c r="WXH1" t="s">
        <v>27104</v>
      </c>
      <c r="WXI1" t="s">
        <v>27105</v>
      </c>
      <c r="WXJ1" t="s">
        <v>27106</v>
      </c>
      <c r="WXK1" t="s">
        <v>27107</v>
      </c>
      <c r="WXL1" t="s">
        <v>27108</v>
      </c>
      <c r="WXM1" t="s">
        <v>27109</v>
      </c>
      <c r="WXN1" t="s">
        <v>27110</v>
      </c>
      <c r="WXO1" t="s">
        <v>27111</v>
      </c>
      <c r="WXP1" t="s">
        <v>27112</v>
      </c>
      <c r="WXQ1" t="s">
        <v>27113</v>
      </c>
      <c r="WXR1" t="s">
        <v>27114</v>
      </c>
      <c r="WXS1" t="s">
        <v>27115</v>
      </c>
      <c r="WXT1" t="s">
        <v>27116</v>
      </c>
      <c r="WXU1" t="s">
        <v>27117</v>
      </c>
      <c r="WXV1" t="s">
        <v>27118</v>
      </c>
      <c r="WXW1" t="s">
        <v>27119</v>
      </c>
      <c r="WXX1" t="s">
        <v>27120</v>
      </c>
      <c r="WXY1" t="s">
        <v>27121</v>
      </c>
      <c r="WXZ1" t="s">
        <v>27122</v>
      </c>
      <c r="WYA1" t="s">
        <v>27123</v>
      </c>
      <c r="WYB1" t="s">
        <v>27124</v>
      </c>
      <c r="WYC1" t="s">
        <v>27125</v>
      </c>
      <c r="WYD1" t="s">
        <v>27126</v>
      </c>
      <c r="WYE1" t="s">
        <v>27127</v>
      </c>
      <c r="WYF1" t="s">
        <v>27128</v>
      </c>
      <c r="WYG1" t="s">
        <v>27129</v>
      </c>
      <c r="WYH1" t="s">
        <v>27130</v>
      </c>
      <c r="WYI1" t="s">
        <v>27131</v>
      </c>
      <c r="WYJ1" t="s">
        <v>27132</v>
      </c>
      <c r="WYK1" t="s">
        <v>27133</v>
      </c>
      <c r="WYL1" t="s">
        <v>27134</v>
      </c>
      <c r="WYM1" t="s">
        <v>27135</v>
      </c>
      <c r="WYN1" t="s">
        <v>27136</v>
      </c>
      <c r="WYO1" t="s">
        <v>27137</v>
      </c>
      <c r="WYP1" t="s">
        <v>27138</v>
      </c>
      <c r="WYQ1" t="s">
        <v>27139</v>
      </c>
      <c r="WYR1" t="s">
        <v>27140</v>
      </c>
      <c r="WYS1" t="s">
        <v>27141</v>
      </c>
      <c r="WYT1" t="s">
        <v>27142</v>
      </c>
      <c r="WYU1" t="s">
        <v>27143</v>
      </c>
      <c r="WYV1" t="s">
        <v>27144</v>
      </c>
      <c r="WYW1" t="s">
        <v>27145</v>
      </c>
      <c r="WYX1" t="s">
        <v>27146</v>
      </c>
      <c r="WYY1" t="s">
        <v>27147</v>
      </c>
      <c r="WYZ1" t="s">
        <v>27148</v>
      </c>
      <c r="WZA1" t="s">
        <v>27149</v>
      </c>
      <c r="WZB1" t="s">
        <v>27150</v>
      </c>
      <c r="WZC1" t="s">
        <v>27151</v>
      </c>
      <c r="WZD1" t="s">
        <v>27152</v>
      </c>
      <c r="WZE1" t="s">
        <v>27153</v>
      </c>
      <c r="WZF1" t="s">
        <v>27154</v>
      </c>
      <c r="WZG1" t="s">
        <v>27155</v>
      </c>
      <c r="WZH1" t="s">
        <v>27156</v>
      </c>
      <c r="WZI1" t="s">
        <v>27157</v>
      </c>
      <c r="WZJ1" t="s">
        <v>27158</v>
      </c>
      <c r="WZK1" t="s">
        <v>27159</v>
      </c>
      <c r="WZL1" t="s">
        <v>27160</v>
      </c>
      <c r="WZM1" t="s">
        <v>27161</v>
      </c>
      <c r="WZN1" t="s">
        <v>27162</v>
      </c>
      <c r="WZO1" t="s">
        <v>27163</v>
      </c>
      <c r="WZP1" t="s">
        <v>27164</v>
      </c>
      <c r="WZQ1" t="s">
        <v>27165</v>
      </c>
      <c r="WZR1" t="s">
        <v>27166</v>
      </c>
      <c r="WZS1" t="s">
        <v>27167</v>
      </c>
      <c r="WZT1" t="s">
        <v>27168</v>
      </c>
      <c r="WZU1" t="s">
        <v>27169</v>
      </c>
      <c r="WZV1" t="s">
        <v>27170</v>
      </c>
      <c r="WZW1" t="s">
        <v>27171</v>
      </c>
      <c r="WZX1" t="s">
        <v>27172</v>
      </c>
      <c r="WZY1" t="s">
        <v>27173</v>
      </c>
      <c r="WZZ1" t="s">
        <v>27174</v>
      </c>
      <c r="XAA1" t="s">
        <v>27175</v>
      </c>
      <c r="XAB1" t="s">
        <v>27176</v>
      </c>
      <c r="XAC1" t="s">
        <v>27177</v>
      </c>
      <c r="XAD1" t="s">
        <v>27178</v>
      </c>
      <c r="XAE1" t="s">
        <v>27179</v>
      </c>
      <c r="XAF1" t="s">
        <v>27180</v>
      </c>
      <c r="XAG1" t="s">
        <v>27181</v>
      </c>
      <c r="XAH1" t="s">
        <v>27182</v>
      </c>
      <c r="XAI1" t="s">
        <v>27183</v>
      </c>
      <c r="XAJ1" t="s">
        <v>27184</v>
      </c>
      <c r="XAK1" t="s">
        <v>27185</v>
      </c>
      <c r="XAL1" t="s">
        <v>27186</v>
      </c>
      <c r="XAM1" t="s">
        <v>27187</v>
      </c>
      <c r="XAN1" t="s">
        <v>27188</v>
      </c>
      <c r="XAO1" t="s">
        <v>27189</v>
      </c>
      <c r="XAP1" t="s">
        <v>27190</v>
      </c>
      <c r="XAQ1" t="s">
        <v>27191</v>
      </c>
      <c r="XAR1" t="s">
        <v>27192</v>
      </c>
      <c r="XAS1" t="s">
        <v>27193</v>
      </c>
      <c r="XAT1" t="s">
        <v>27194</v>
      </c>
      <c r="XAU1" t="s">
        <v>27195</v>
      </c>
      <c r="XAV1" t="s">
        <v>27196</v>
      </c>
      <c r="XAW1" t="s">
        <v>27197</v>
      </c>
      <c r="XAX1" t="s">
        <v>27198</v>
      </c>
      <c r="XAY1" t="s">
        <v>27199</v>
      </c>
      <c r="XAZ1" t="s">
        <v>27200</v>
      </c>
      <c r="XBA1" t="s">
        <v>27201</v>
      </c>
      <c r="XBB1" t="s">
        <v>27202</v>
      </c>
      <c r="XBC1" t="s">
        <v>27203</v>
      </c>
      <c r="XBD1" t="s">
        <v>27204</v>
      </c>
      <c r="XBE1" t="s">
        <v>27205</v>
      </c>
      <c r="XBF1" t="s">
        <v>27206</v>
      </c>
      <c r="XBG1" t="s">
        <v>27207</v>
      </c>
      <c r="XBH1" t="s">
        <v>27208</v>
      </c>
      <c r="XBI1" t="s">
        <v>27209</v>
      </c>
      <c r="XBJ1" t="s">
        <v>27210</v>
      </c>
      <c r="XBK1" t="s">
        <v>27211</v>
      </c>
      <c r="XBL1" t="s">
        <v>27212</v>
      </c>
      <c r="XBM1" t="s">
        <v>27213</v>
      </c>
      <c r="XBN1" t="s">
        <v>27214</v>
      </c>
      <c r="XBO1" t="s">
        <v>27215</v>
      </c>
      <c r="XBP1" t="s">
        <v>27216</v>
      </c>
      <c r="XBQ1" t="s">
        <v>27217</v>
      </c>
      <c r="XBR1" t="s">
        <v>27218</v>
      </c>
      <c r="XBS1" t="s">
        <v>27219</v>
      </c>
      <c r="XBT1" t="s">
        <v>27220</v>
      </c>
      <c r="XBU1" t="s">
        <v>27221</v>
      </c>
      <c r="XBV1" t="s">
        <v>27222</v>
      </c>
      <c r="XBW1" t="s">
        <v>27223</v>
      </c>
      <c r="XBX1" t="s">
        <v>27224</v>
      </c>
      <c r="XBY1" t="s">
        <v>27225</v>
      </c>
      <c r="XBZ1" t="s">
        <v>27226</v>
      </c>
      <c r="XCA1" t="s">
        <v>27227</v>
      </c>
      <c r="XCB1" t="s">
        <v>27228</v>
      </c>
      <c r="XCC1" t="s">
        <v>27229</v>
      </c>
      <c r="XCD1" t="s">
        <v>27230</v>
      </c>
      <c r="XCE1" t="s">
        <v>27231</v>
      </c>
      <c r="XCF1" t="s">
        <v>27232</v>
      </c>
      <c r="XCG1" t="s">
        <v>27233</v>
      </c>
      <c r="XCH1" t="s">
        <v>27234</v>
      </c>
      <c r="XCI1" t="s">
        <v>27235</v>
      </c>
      <c r="XCJ1" t="s">
        <v>27236</v>
      </c>
      <c r="XCK1" t="s">
        <v>27237</v>
      </c>
      <c r="XCL1" t="s">
        <v>27238</v>
      </c>
      <c r="XCM1" t="s">
        <v>27239</v>
      </c>
      <c r="XCN1" t="s">
        <v>27240</v>
      </c>
      <c r="XCO1" t="s">
        <v>27241</v>
      </c>
      <c r="XCP1" t="s">
        <v>27242</v>
      </c>
      <c r="XCQ1" t="s">
        <v>27243</v>
      </c>
      <c r="XCR1" t="s">
        <v>27244</v>
      </c>
      <c r="XCS1" t="s">
        <v>27245</v>
      </c>
      <c r="XCT1" t="s">
        <v>27246</v>
      </c>
      <c r="XCU1" t="s">
        <v>27247</v>
      </c>
      <c r="XCV1" t="s">
        <v>27248</v>
      </c>
      <c r="XCW1" t="s">
        <v>27249</v>
      </c>
      <c r="XCX1" t="s">
        <v>27250</v>
      </c>
      <c r="XCY1" t="s">
        <v>27251</v>
      </c>
      <c r="XCZ1" t="s">
        <v>27252</v>
      </c>
      <c r="XDA1" t="s">
        <v>27253</v>
      </c>
      <c r="XDB1" t="s">
        <v>27254</v>
      </c>
      <c r="XDC1" t="s">
        <v>27255</v>
      </c>
      <c r="XDD1" t="s">
        <v>27256</v>
      </c>
      <c r="XDE1" t="s">
        <v>27257</v>
      </c>
      <c r="XDF1" t="s">
        <v>27258</v>
      </c>
      <c r="XDG1" t="s">
        <v>27259</v>
      </c>
      <c r="XDH1" t="s">
        <v>27260</v>
      </c>
      <c r="XDI1" t="s">
        <v>27261</v>
      </c>
      <c r="XDJ1" t="s">
        <v>27262</v>
      </c>
      <c r="XDK1" t="s">
        <v>27263</v>
      </c>
      <c r="XDL1" t="s">
        <v>27264</v>
      </c>
      <c r="XDM1" t="s">
        <v>27265</v>
      </c>
      <c r="XDN1" t="s">
        <v>27266</v>
      </c>
      <c r="XDO1" t="s">
        <v>27267</v>
      </c>
      <c r="XDP1" t="s">
        <v>27268</v>
      </c>
      <c r="XDQ1" t="s">
        <v>27269</v>
      </c>
      <c r="XDR1" t="s">
        <v>27270</v>
      </c>
      <c r="XDS1" t="s">
        <v>27271</v>
      </c>
      <c r="XDT1" t="s">
        <v>27272</v>
      </c>
      <c r="XDU1" t="s">
        <v>27273</v>
      </c>
      <c r="XDV1" t="s">
        <v>27274</v>
      </c>
      <c r="XDW1" t="s">
        <v>27275</v>
      </c>
      <c r="XDX1" t="s">
        <v>27276</v>
      </c>
      <c r="XDY1" t="s">
        <v>27277</v>
      </c>
      <c r="XDZ1" t="s">
        <v>27278</v>
      </c>
      <c r="XEA1" t="s">
        <v>27279</v>
      </c>
      <c r="XEB1" t="s">
        <v>27280</v>
      </c>
      <c r="XEC1" t="s">
        <v>27281</v>
      </c>
      <c r="XED1" t="s">
        <v>27282</v>
      </c>
      <c r="XEE1" t="s">
        <v>27283</v>
      </c>
      <c r="XEF1" t="s">
        <v>27284</v>
      </c>
      <c r="XEG1" t="s">
        <v>27285</v>
      </c>
      <c r="XEH1" t="s">
        <v>27286</v>
      </c>
      <c r="XEI1" t="s">
        <v>27287</v>
      </c>
      <c r="XEJ1" t="s">
        <v>27288</v>
      </c>
      <c r="XEK1" t="s">
        <v>27289</v>
      </c>
      <c r="XEL1" t="s">
        <v>27290</v>
      </c>
      <c r="XEM1" t="s">
        <v>27291</v>
      </c>
      <c r="XEN1" t="s">
        <v>27292</v>
      </c>
      <c r="XEO1" t="s">
        <v>27293</v>
      </c>
      <c r="XEP1" t="s">
        <v>27294</v>
      </c>
      <c r="XEQ1" t="s">
        <v>27295</v>
      </c>
      <c r="XER1" t="s">
        <v>27296</v>
      </c>
      <c r="XES1" t="s">
        <v>27297</v>
      </c>
      <c r="XET1" t="s">
        <v>27298</v>
      </c>
      <c r="XEU1" t="s">
        <v>27299</v>
      </c>
      <c r="XEV1" t="s">
        <v>27300</v>
      </c>
      <c r="XEW1" t="s">
        <v>27301</v>
      </c>
      <c r="XEX1" t="s">
        <v>27302</v>
      </c>
      <c r="XEY1" t="s">
        <v>27303</v>
      </c>
      <c r="XEZ1" t="s">
        <v>27304</v>
      </c>
      <c r="XFA1" t="s">
        <v>27305</v>
      </c>
      <c r="XFB1" t="s">
        <v>27306</v>
      </c>
      <c r="XFC1" t="s">
        <v>27307</v>
      </c>
      <c r="XFD1" t="s">
        <v>27308</v>
      </c>
    </row>
    <row r="2" spans="1:1638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1638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1638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1638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1638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1638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1638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1638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1638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1638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1638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1638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1638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1638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1638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3</vt:i4>
      </vt:variant>
    </vt:vector>
  </HeadingPairs>
  <TitlesOfParts>
    <vt:vector size="7" baseType="lpstr">
      <vt:lpstr>map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Vitaliy Gorgan</cp:lastModifiedBy>
  <dcterms:created xsi:type="dcterms:W3CDTF">2019-07-08T16:52:48Z</dcterms:created>
  <dcterms:modified xsi:type="dcterms:W3CDTF">2022-05-02T12:53:20Z</dcterms:modified>
</cp:coreProperties>
</file>