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ING_AGUAS_SUBTE_ENTREGA_2\data\"/>
    </mc:Choice>
  </mc:AlternateContent>
  <xr:revisionPtr revIDLastSave="0" documentId="8_{D840865D-9BAF-4708-8467-C5653BCB95AF}" xr6:coauthVersionLast="47" xr6:coauthVersionMax="47" xr10:uidLastSave="{00000000-0000-0000-0000-000000000000}"/>
  <bookViews>
    <workbookView xWindow="-110" yWindow="-110" windowWidth="19420" windowHeight="10420" xr2:uid="{76F0D12F-4D7B-417B-A856-C547065C74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9" i="1" l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CC37-3FD8-44AE-8176-85420C9D8CC3}">
  <dimension ref="A1:E189"/>
  <sheetViews>
    <sheetView tabSelected="1" topLeftCell="A107" workbookViewId="0">
      <selection activeCell="G113" sqref="G113"/>
    </sheetView>
  </sheetViews>
  <sheetFormatPr baseColWidth="10" defaultRowHeight="14.5" x14ac:dyDescent="0.35"/>
  <sheetData>
    <row r="1" spans="1:5" x14ac:dyDescent="0.35">
      <c r="A1" s="1">
        <v>0</v>
      </c>
      <c r="B1">
        <v>2</v>
      </c>
      <c r="C1">
        <f>B1-60</f>
        <v>-58</v>
      </c>
      <c r="D1">
        <v>13.6</v>
      </c>
      <c r="E1" s="1">
        <f>3000-A1</f>
        <v>3000</v>
      </c>
    </row>
    <row r="2" spans="1:5" x14ac:dyDescent="0.35">
      <c r="A2" s="1">
        <v>15.9322115486966</v>
      </c>
      <c r="B2">
        <v>2</v>
      </c>
      <c r="C2">
        <f t="shared" ref="C2:C65" si="0">B2-60</f>
        <v>-58</v>
      </c>
      <c r="D2">
        <v>13.6</v>
      </c>
      <c r="E2" s="1">
        <f t="shared" ref="E2:E65" si="1">3000-A2</f>
        <v>2984.0677884513034</v>
      </c>
    </row>
    <row r="3" spans="1:5" x14ac:dyDescent="0.35">
      <c r="A3" s="1">
        <v>31.864423097393299</v>
      </c>
      <c r="B3">
        <v>2</v>
      </c>
      <c r="C3">
        <f t="shared" si="0"/>
        <v>-58</v>
      </c>
      <c r="D3">
        <v>13.6</v>
      </c>
      <c r="E3" s="1">
        <f t="shared" si="1"/>
        <v>2968.1355769026068</v>
      </c>
    </row>
    <row r="4" spans="1:5" x14ac:dyDescent="0.35">
      <c r="A4" s="1">
        <v>47.796634646089998</v>
      </c>
      <c r="B4">
        <v>2</v>
      </c>
      <c r="C4">
        <f t="shared" si="0"/>
        <v>-58</v>
      </c>
      <c r="D4">
        <v>13.6</v>
      </c>
      <c r="E4" s="1">
        <f t="shared" si="1"/>
        <v>2952.2033653539102</v>
      </c>
    </row>
    <row r="5" spans="1:5" x14ac:dyDescent="0.35">
      <c r="A5" s="1">
        <v>63.728846194786598</v>
      </c>
      <c r="B5">
        <v>2</v>
      </c>
      <c r="C5">
        <f t="shared" si="0"/>
        <v>-58</v>
      </c>
      <c r="D5">
        <v>13.6</v>
      </c>
      <c r="E5" s="1">
        <f t="shared" si="1"/>
        <v>2936.2711538052135</v>
      </c>
    </row>
    <row r="6" spans="1:5" x14ac:dyDescent="0.35">
      <c r="A6" s="1">
        <v>79.661057743483298</v>
      </c>
      <c r="B6">
        <v>2</v>
      </c>
      <c r="C6">
        <f t="shared" si="0"/>
        <v>-58</v>
      </c>
      <c r="D6">
        <v>13.6</v>
      </c>
      <c r="E6" s="1">
        <f t="shared" si="1"/>
        <v>2920.3389422565169</v>
      </c>
    </row>
    <row r="7" spans="1:5" x14ac:dyDescent="0.35">
      <c r="A7" s="1">
        <v>95.593269292179997</v>
      </c>
      <c r="B7">
        <v>2</v>
      </c>
      <c r="C7">
        <f t="shared" si="0"/>
        <v>-58</v>
      </c>
      <c r="D7">
        <v>13.6</v>
      </c>
      <c r="E7" s="1">
        <f t="shared" si="1"/>
        <v>2904.4067307078199</v>
      </c>
    </row>
    <row r="8" spans="1:5" x14ac:dyDescent="0.35">
      <c r="A8" s="1">
        <v>111.525480840876</v>
      </c>
      <c r="B8">
        <v>2</v>
      </c>
      <c r="C8">
        <f t="shared" si="0"/>
        <v>-58</v>
      </c>
      <c r="D8">
        <v>13.6</v>
      </c>
      <c r="E8" s="1">
        <f t="shared" si="1"/>
        <v>2888.4745191591242</v>
      </c>
    </row>
    <row r="9" spans="1:5" x14ac:dyDescent="0.35">
      <c r="A9" s="1">
        <v>127.457692389573</v>
      </c>
      <c r="B9">
        <v>2</v>
      </c>
      <c r="C9">
        <f t="shared" si="0"/>
        <v>-58</v>
      </c>
      <c r="D9">
        <v>13.6</v>
      </c>
      <c r="E9" s="1">
        <f t="shared" si="1"/>
        <v>2872.5423076104271</v>
      </c>
    </row>
    <row r="10" spans="1:5" x14ac:dyDescent="0.35">
      <c r="A10" s="1">
        <v>143.38990393827001</v>
      </c>
      <c r="B10">
        <v>2</v>
      </c>
      <c r="C10">
        <f t="shared" si="0"/>
        <v>-58</v>
      </c>
      <c r="D10">
        <v>13.6</v>
      </c>
      <c r="E10" s="1">
        <f t="shared" si="1"/>
        <v>2856.61009606173</v>
      </c>
    </row>
    <row r="11" spans="1:5" x14ac:dyDescent="0.35">
      <c r="A11" s="1">
        <v>159.322115486966</v>
      </c>
      <c r="B11">
        <v>2</v>
      </c>
      <c r="C11">
        <f t="shared" si="0"/>
        <v>-58</v>
      </c>
      <c r="D11">
        <v>13.6</v>
      </c>
      <c r="E11" s="1">
        <f t="shared" si="1"/>
        <v>2840.6778845130339</v>
      </c>
    </row>
    <row r="12" spans="1:5" x14ac:dyDescent="0.35">
      <c r="A12" s="1">
        <v>175.25432703566301</v>
      </c>
      <c r="B12">
        <v>2</v>
      </c>
      <c r="C12">
        <f t="shared" si="0"/>
        <v>-58</v>
      </c>
      <c r="D12">
        <v>13.6</v>
      </c>
      <c r="E12" s="1">
        <f t="shared" si="1"/>
        <v>2824.7456729643368</v>
      </c>
    </row>
    <row r="13" spans="1:5" x14ac:dyDescent="0.35">
      <c r="A13" s="1">
        <v>191.18653858435999</v>
      </c>
      <c r="B13">
        <v>2</v>
      </c>
      <c r="C13">
        <f t="shared" si="0"/>
        <v>-58</v>
      </c>
      <c r="D13">
        <v>13.6</v>
      </c>
      <c r="E13" s="1">
        <f t="shared" si="1"/>
        <v>2808.8134614156402</v>
      </c>
    </row>
    <row r="14" spans="1:5" x14ac:dyDescent="0.35">
      <c r="A14" s="1">
        <v>207.11875013305601</v>
      </c>
      <c r="B14">
        <v>2</v>
      </c>
      <c r="C14">
        <f t="shared" si="0"/>
        <v>-58</v>
      </c>
      <c r="D14">
        <v>13.6</v>
      </c>
      <c r="E14" s="1">
        <f t="shared" si="1"/>
        <v>2792.881249866944</v>
      </c>
    </row>
    <row r="15" spans="1:5" x14ac:dyDescent="0.35">
      <c r="A15" s="1">
        <v>223.05096168175299</v>
      </c>
      <c r="B15">
        <v>2</v>
      </c>
      <c r="C15">
        <f t="shared" si="0"/>
        <v>-58</v>
      </c>
      <c r="D15">
        <v>13.6</v>
      </c>
      <c r="E15" s="1">
        <f t="shared" si="1"/>
        <v>2776.9490383182469</v>
      </c>
    </row>
    <row r="16" spans="1:5" x14ac:dyDescent="0.35">
      <c r="A16" s="1">
        <v>238.98317323045001</v>
      </c>
      <c r="B16">
        <v>2</v>
      </c>
      <c r="C16">
        <f t="shared" si="0"/>
        <v>-58</v>
      </c>
      <c r="D16">
        <v>13.6</v>
      </c>
      <c r="E16" s="1">
        <f t="shared" si="1"/>
        <v>2761.0168267695499</v>
      </c>
    </row>
    <row r="17" spans="1:5" x14ac:dyDescent="0.35">
      <c r="A17" s="1">
        <v>254.915384779146</v>
      </c>
      <c r="B17">
        <v>2</v>
      </c>
      <c r="C17">
        <f t="shared" si="0"/>
        <v>-58</v>
      </c>
      <c r="D17">
        <v>13.6</v>
      </c>
      <c r="E17" s="1">
        <f t="shared" si="1"/>
        <v>2745.0846152208542</v>
      </c>
    </row>
    <row r="18" spans="1:5" x14ac:dyDescent="0.35">
      <c r="A18" s="1">
        <v>270.84759632784301</v>
      </c>
      <c r="B18">
        <v>2</v>
      </c>
      <c r="C18">
        <f t="shared" si="0"/>
        <v>-58</v>
      </c>
      <c r="D18">
        <v>13.6</v>
      </c>
      <c r="E18" s="1">
        <f t="shared" si="1"/>
        <v>2729.1524036721571</v>
      </c>
    </row>
    <row r="19" spans="1:5" x14ac:dyDescent="0.35">
      <c r="A19" s="1">
        <v>286.77980787654002</v>
      </c>
      <c r="B19">
        <v>2</v>
      </c>
      <c r="C19">
        <f t="shared" si="0"/>
        <v>-58</v>
      </c>
      <c r="D19">
        <v>13.6</v>
      </c>
      <c r="E19" s="1">
        <f t="shared" si="1"/>
        <v>2713.22019212346</v>
      </c>
    </row>
    <row r="20" spans="1:5" x14ac:dyDescent="0.35">
      <c r="A20" s="1">
        <v>302.71201942523601</v>
      </c>
      <c r="B20">
        <v>2</v>
      </c>
      <c r="C20">
        <f t="shared" si="0"/>
        <v>-58</v>
      </c>
      <c r="D20">
        <v>13.6</v>
      </c>
      <c r="E20" s="1">
        <f t="shared" si="1"/>
        <v>2697.2879805747639</v>
      </c>
    </row>
    <row r="21" spans="1:5" x14ac:dyDescent="0.35">
      <c r="A21" s="1">
        <v>318.64423097393302</v>
      </c>
      <c r="B21">
        <v>2</v>
      </c>
      <c r="C21">
        <f t="shared" si="0"/>
        <v>-58</v>
      </c>
      <c r="D21">
        <v>13.6</v>
      </c>
      <c r="E21" s="1">
        <f t="shared" si="1"/>
        <v>2681.3557690260668</v>
      </c>
    </row>
    <row r="22" spans="1:5" x14ac:dyDescent="0.35">
      <c r="A22" s="1">
        <v>334.57644252262997</v>
      </c>
      <c r="B22">
        <v>2</v>
      </c>
      <c r="C22">
        <f t="shared" si="0"/>
        <v>-58</v>
      </c>
      <c r="D22">
        <v>13.6</v>
      </c>
      <c r="E22" s="1">
        <f t="shared" si="1"/>
        <v>2665.4235574773702</v>
      </c>
    </row>
    <row r="23" spans="1:5" x14ac:dyDescent="0.35">
      <c r="A23" s="1">
        <v>350.50865407132602</v>
      </c>
      <c r="B23">
        <v>2</v>
      </c>
      <c r="C23">
        <f t="shared" si="0"/>
        <v>-58</v>
      </c>
      <c r="D23">
        <v>13.6</v>
      </c>
      <c r="E23" s="1">
        <f t="shared" si="1"/>
        <v>2649.491345928674</v>
      </c>
    </row>
    <row r="24" spans="1:5" x14ac:dyDescent="0.35">
      <c r="A24" s="1">
        <v>366.44086562002298</v>
      </c>
      <c r="B24">
        <v>2</v>
      </c>
      <c r="C24">
        <f t="shared" si="0"/>
        <v>-58</v>
      </c>
      <c r="D24">
        <v>13.6</v>
      </c>
      <c r="E24" s="1">
        <f t="shared" si="1"/>
        <v>2633.559134379977</v>
      </c>
    </row>
    <row r="25" spans="1:5" x14ac:dyDescent="0.35">
      <c r="A25" s="1">
        <v>382.37307716871999</v>
      </c>
      <c r="B25">
        <v>2</v>
      </c>
      <c r="C25">
        <f t="shared" si="0"/>
        <v>-58</v>
      </c>
      <c r="D25">
        <v>13.6</v>
      </c>
      <c r="E25" s="1">
        <f t="shared" si="1"/>
        <v>2617.6269228312799</v>
      </c>
    </row>
    <row r="26" spans="1:5" x14ac:dyDescent="0.35">
      <c r="A26" s="1">
        <v>398.30528871741598</v>
      </c>
      <c r="B26">
        <v>2</v>
      </c>
      <c r="C26">
        <f t="shared" si="0"/>
        <v>-58</v>
      </c>
      <c r="D26">
        <v>13.6</v>
      </c>
      <c r="E26" s="1">
        <f t="shared" si="1"/>
        <v>2601.6947112825842</v>
      </c>
    </row>
    <row r="27" spans="1:5" x14ac:dyDescent="0.35">
      <c r="A27" s="1">
        <v>414.23750026611299</v>
      </c>
      <c r="B27">
        <v>2</v>
      </c>
      <c r="C27">
        <f t="shared" si="0"/>
        <v>-58</v>
      </c>
      <c r="D27">
        <v>13.6</v>
      </c>
      <c r="E27" s="1">
        <f t="shared" si="1"/>
        <v>2585.7624997338871</v>
      </c>
    </row>
    <row r="28" spans="1:5" x14ac:dyDescent="0.35">
      <c r="A28" s="1">
        <v>430.16971181481</v>
      </c>
      <c r="B28">
        <v>2</v>
      </c>
      <c r="C28">
        <f t="shared" si="0"/>
        <v>-58</v>
      </c>
      <c r="D28">
        <v>13.6</v>
      </c>
      <c r="E28" s="1">
        <f t="shared" si="1"/>
        <v>2569.8302881851901</v>
      </c>
    </row>
    <row r="29" spans="1:5" x14ac:dyDescent="0.35">
      <c r="A29" s="1">
        <v>446.10192336350599</v>
      </c>
      <c r="B29">
        <v>2</v>
      </c>
      <c r="C29">
        <f t="shared" si="0"/>
        <v>-58</v>
      </c>
      <c r="D29">
        <v>13.6</v>
      </c>
      <c r="E29" s="1">
        <f t="shared" si="1"/>
        <v>2553.8980766364939</v>
      </c>
    </row>
    <row r="30" spans="1:5" x14ac:dyDescent="0.35">
      <c r="A30" s="1">
        <v>462.034134912203</v>
      </c>
      <c r="B30">
        <v>2</v>
      </c>
      <c r="C30">
        <f t="shared" si="0"/>
        <v>-58</v>
      </c>
      <c r="D30">
        <v>13.6</v>
      </c>
      <c r="E30" s="1">
        <f t="shared" si="1"/>
        <v>2537.9658650877968</v>
      </c>
    </row>
    <row r="31" spans="1:5" x14ac:dyDescent="0.35">
      <c r="A31" s="1">
        <v>477.96634646090001</v>
      </c>
      <c r="B31">
        <v>2</v>
      </c>
      <c r="C31">
        <f t="shared" si="0"/>
        <v>-58</v>
      </c>
      <c r="D31">
        <v>13.6</v>
      </c>
      <c r="E31" s="1">
        <f t="shared" si="1"/>
        <v>2522.0336535390998</v>
      </c>
    </row>
    <row r="32" spans="1:5" x14ac:dyDescent="0.35">
      <c r="A32" s="1">
        <v>493.898558009596</v>
      </c>
      <c r="B32">
        <v>2</v>
      </c>
      <c r="C32">
        <f t="shared" si="0"/>
        <v>-58</v>
      </c>
      <c r="D32">
        <v>13.6</v>
      </c>
      <c r="E32" s="1">
        <f t="shared" si="1"/>
        <v>2506.1014419904041</v>
      </c>
    </row>
    <row r="33" spans="1:5" x14ac:dyDescent="0.35">
      <c r="A33" s="1">
        <v>509.83076955829301</v>
      </c>
      <c r="B33">
        <v>2</v>
      </c>
      <c r="C33">
        <f t="shared" si="0"/>
        <v>-58</v>
      </c>
      <c r="D33">
        <v>13.6</v>
      </c>
      <c r="E33" s="1">
        <f t="shared" si="1"/>
        <v>2490.169230441707</v>
      </c>
    </row>
    <row r="34" spans="1:5" x14ac:dyDescent="0.35">
      <c r="A34" s="1">
        <v>525.76298110698997</v>
      </c>
      <c r="B34">
        <v>2</v>
      </c>
      <c r="C34">
        <f t="shared" si="0"/>
        <v>-58</v>
      </c>
      <c r="D34">
        <v>13.6</v>
      </c>
      <c r="E34" s="1">
        <f t="shared" si="1"/>
        <v>2474.2370188930099</v>
      </c>
    </row>
    <row r="35" spans="1:5" x14ac:dyDescent="0.35">
      <c r="A35" s="1">
        <v>541.69519265568601</v>
      </c>
      <c r="B35">
        <v>2</v>
      </c>
      <c r="C35">
        <f t="shared" si="0"/>
        <v>-58</v>
      </c>
      <c r="D35">
        <v>13.6</v>
      </c>
      <c r="E35" s="1">
        <f t="shared" si="1"/>
        <v>2458.3048073443142</v>
      </c>
    </row>
    <row r="36" spans="1:5" x14ac:dyDescent="0.35">
      <c r="A36" s="1">
        <v>557.62740420438297</v>
      </c>
      <c r="B36">
        <v>2</v>
      </c>
      <c r="C36">
        <f t="shared" si="0"/>
        <v>-58</v>
      </c>
      <c r="D36">
        <v>13.6</v>
      </c>
      <c r="E36" s="1">
        <f t="shared" si="1"/>
        <v>2442.3725957956171</v>
      </c>
    </row>
    <row r="37" spans="1:5" x14ac:dyDescent="0.35">
      <c r="A37" s="1">
        <v>573.55961575308004</v>
      </c>
      <c r="B37">
        <v>2</v>
      </c>
      <c r="C37">
        <f t="shared" si="0"/>
        <v>-58</v>
      </c>
      <c r="D37">
        <v>13.6</v>
      </c>
      <c r="E37" s="1">
        <f t="shared" si="1"/>
        <v>2426.4403842469201</v>
      </c>
    </row>
    <row r="38" spans="1:5" x14ac:dyDescent="0.35">
      <c r="A38" s="1">
        <v>589.49182730177597</v>
      </c>
      <c r="B38">
        <v>2</v>
      </c>
      <c r="C38">
        <f t="shared" si="0"/>
        <v>-58</v>
      </c>
      <c r="D38">
        <v>13.6</v>
      </c>
      <c r="E38" s="1">
        <f t="shared" si="1"/>
        <v>2410.5081726982239</v>
      </c>
    </row>
    <row r="39" spans="1:5" x14ac:dyDescent="0.35">
      <c r="A39" s="1">
        <v>605.42403885047304</v>
      </c>
      <c r="B39">
        <v>7</v>
      </c>
      <c r="C39">
        <f t="shared" si="0"/>
        <v>-53</v>
      </c>
      <c r="D39">
        <v>13.6</v>
      </c>
      <c r="E39" s="1">
        <f t="shared" si="1"/>
        <v>2394.5759611495268</v>
      </c>
    </row>
    <row r="40" spans="1:5" x14ac:dyDescent="0.35">
      <c r="A40" s="1">
        <v>621.35625039916999</v>
      </c>
      <c r="B40">
        <v>10</v>
      </c>
      <c r="C40">
        <f t="shared" si="0"/>
        <v>-50</v>
      </c>
      <c r="D40">
        <v>13.6</v>
      </c>
      <c r="E40" s="1">
        <f t="shared" si="1"/>
        <v>2378.6437496008302</v>
      </c>
    </row>
    <row r="41" spans="1:5" x14ac:dyDescent="0.35">
      <c r="A41" s="1">
        <v>637.28846194786604</v>
      </c>
      <c r="B41">
        <v>13</v>
      </c>
      <c r="C41">
        <f t="shared" si="0"/>
        <v>-47</v>
      </c>
      <c r="D41">
        <v>13.6</v>
      </c>
      <c r="E41" s="1">
        <f t="shared" si="1"/>
        <v>2362.7115380521341</v>
      </c>
    </row>
    <row r="42" spans="1:5" x14ac:dyDescent="0.35">
      <c r="A42" s="1">
        <v>653.22067349656299</v>
      </c>
      <c r="B42">
        <v>11</v>
      </c>
      <c r="C42">
        <f t="shared" si="0"/>
        <v>-49</v>
      </c>
      <c r="D42">
        <v>13.6</v>
      </c>
      <c r="E42" s="1">
        <f t="shared" si="1"/>
        <v>2346.779326503437</v>
      </c>
    </row>
    <row r="43" spans="1:5" x14ac:dyDescent="0.35">
      <c r="A43" s="1">
        <v>669.15288504525995</v>
      </c>
      <c r="B43">
        <v>10</v>
      </c>
      <c r="C43">
        <f t="shared" si="0"/>
        <v>-50</v>
      </c>
      <c r="D43">
        <v>13.6</v>
      </c>
      <c r="E43" s="1">
        <f t="shared" si="1"/>
        <v>2330.8471149547399</v>
      </c>
    </row>
    <row r="44" spans="1:5" x14ac:dyDescent="0.35">
      <c r="A44" s="1">
        <v>685.085096593956</v>
      </c>
      <c r="B44">
        <v>11</v>
      </c>
      <c r="C44">
        <f t="shared" si="0"/>
        <v>-49</v>
      </c>
      <c r="D44">
        <v>13.6</v>
      </c>
      <c r="E44" s="1">
        <f t="shared" si="1"/>
        <v>2314.9149034060438</v>
      </c>
    </row>
    <row r="45" spans="1:5" x14ac:dyDescent="0.35">
      <c r="A45" s="1">
        <v>701.01730814265295</v>
      </c>
      <c r="B45">
        <v>12</v>
      </c>
      <c r="C45">
        <f t="shared" si="0"/>
        <v>-48</v>
      </c>
      <c r="D45">
        <v>13.6</v>
      </c>
      <c r="E45" s="1">
        <f t="shared" si="1"/>
        <v>2298.9826918573472</v>
      </c>
    </row>
    <row r="46" spans="1:5" x14ac:dyDescent="0.35">
      <c r="A46" s="1">
        <v>716.94951969135002</v>
      </c>
      <c r="B46">
        <v>14</v>
      </c>
      <c r="C46">
        <f t="shared" si="0"/>
        <v>-46</v>
      </c>
      <c r="D46">
        <v>13.6</v>
      </c>
      <c r="E46" s="1">
        <f t="shared" si="1"/>
        <v>2283.0504803086501</v>
      </c>
    </row>
    <row r="47" spans="1:5" x14ac:dyDescent="0.35">
      <c r="A47" s="1">
        <v>732.88173124004595</v>
      </c>
      <c r="B47">
        <v>15</v>
      </c>
      <c r="C47">
        <f t="shared" si="0"/>
        <v>-45</v>
      </c>
      <c r="D47">
        <v>13.6</v>
      </c>
      <c r="E47" s="1">
        <f t="shared" si="1"/>
        <v>2267.1182687599539</v>
      </c>
    </row>
    <row r="48" spans="1:5" x14ac:dyDescent="0.35">
      <c r="A48" s="1">
        <v>748.81394278874302</v>
      </c>
      <c r="B48">
        <v>17</v>
      </c>
      <c r="C48">
        <f t="shared" si="0"/>
        <v>-43</v>
      </c>
      <c r="D48">
        <v>13.6</v>
      </c>
      <c r="E48" s="1">
        <f t="shared" si="1"/>
        <v>2251.1860572112569</v>
      </c>
    </row>
    <row r="49" spans="1:5" x14ac:dyDescent="0.35">
      <c r="A49" s="1">
        <v>764.74615433743998</v>
      </c>
      <c r="B49">
        <v>18</v>
      </c>
      <c r="C49">
        <f t="shared" si="0"/>
        <v>-42</v>
      </c>
      <c r="D49">
        <v>13.6</v>
      </c>
      <c r="E49" s="1">
        <f t="shared" si="1"/>
        <v>2235.2538456625598</v>
      </c>
    </row>
    <row r="50" spans="1:5" x14ac:dyDescent="0.35">
      <c r="A50" s="1">
        <v>780.67836588613602</v>
      </c>
      <c r="B50">
        <v>18</v>
      </c>
      <c r="C50">
        <f t="shared" si="0"/>
        <v>-42</v>
      </c>
      <c r="D50">
        <v>13.6</v>
      </c>
      <c r="E50" s="1">
        <f t="shared" si="1"/>
        <v>2219.3216341138641</v>
      </c>
    </row>
    <row r="51" spans="1:5" x14ac:dyDescent="0.35">
      <c r="A51" s="1">
        <v>796.61057743483298</v>
      </c>
      <c r="B51">
        <v>19</v>
      </c>
      <c r="C51">
        <f t="shared" si="0"/>
        <v>-41</v>
      </c>
      <c r="D51">
        <v>13.6</v>
      </c>
      <c r="E51" s="1">
        <f t="shared" si="1"/>
        <v>2203.389422565167</v>
      </c>
    </row>
    <row r="52" spans="1:5" x14ac:dyDescent="0.35">
      <c r="A52" s="1">
        <v>812.54278898353004</v>
      </c>
      <c r="B52">
        <v>20</v>
      </c>
      <c r="C52">
        <f t="shared" si="0"/>
        <v>-40</v>
      </c>
      <c r="D52">
        <v>13.6</v>
      </c>
      <c r="E52" s="1">
        <f t="shared" si="1"/>
        <v>2187.45721101647</v>
      </c>
    </row>
    <row r="53" spans="1:5" x14ac:dyDescent="0.35">
      <c r="A53" s="1">
        <v>828.47500053222598</v>
      </c>
      <c r="B53">
        <v>22</v>
      </c>
      <c r="C53">
        <f t="shared" si="0"/>
        <v>-38</v>
      </c>
      <c r="D53">
        <v>13.6</v>
      </c>
      <c r="E53" s="1">
        <f t="shared" si="1"/>
        <v>2171.5249994677743</v>
      </c>
    </row>
    <row r="54" spans="1:5" x14ac:dyDescent="0.35">
      <c r="A54" s="1">
        <v>844.40721208092305</v>
      </c>
      <c r="B54">
        <v>24</v>
      </c>
      <c r="C54">
        <f t="shared" si="0"/>
        <v>-36</v>
      </c>
      <c r="D54">
        <v>13.6</v>
      </c>
      <c r="E54" s="1">
        <f t="shared" si="1"/>
        <v>2155.5927879190767</v>
      </c>
    </row>
    <row r="55" spans="1:5" x14ac:dyDescent="0.35">
      <c r="A55" s="1">
        <v>860.33942362962</v>
      </c>
      <c r="B55">
        <v>26</v>
      </c>
      <c r="C55">
        <f t="shared" si="0"/>
        <v>-34</v>
      </c>
      <c r="D55">
        <v>13.6</v>
      </c>
      <c r="E55" s="1">
        <f t="shared" si="1"/>
        <v>2139.6605763703801</v>
      </c>
    </row>
    <row r="56" spans="1:5" x14ac:dyDescent="0.35">
      <c r="A56" s="1">
        <v>876.27163517831605</v>
      </c>
      <c r="B56">
        <v>28</v>
      </c>
      <c r="C56">
        <f t="shared" si="0"/>
        <v>-32</v>
      </c>
      <c r="D56">
        <v>13.6</v>
      </c>
      <c r="E56" s="1">
        <f t="shared" si="1"/>
        <v>2123.728364821684</v>
      </c>
    </row>
    <row r="57" spans="1:5" x14ac:dyDescent="0.35">
      <c r="A57" s="1">
        <v>892.203846727013</v>
      </c>
      <c r="B57">
        <v>28</v>
      </c>
      <c r="C57">
        <f t="shared" si="0"/>
        <v>-32</v>
      </c>
      <c r="D57">
        <v>13.6</v>
      </c>
      <c r="E57" s="1">
        <f t="shared" si="1"/>
        <v>2107.7961532729869</v>
      </c>
    </row>
    <row r="58" spans="1:5" x14ac:dyDescent="0.35">
      <c r="A58" s="1">
        <v>908.13605827570996</v>
      </c>
      <c r="B58">
        <v>29</v>
      </c>
      <c r="C58">
        <f t="shared" si="0"/>
        <v>-31</v>
      </c>
      <c r="D58">
        <v>13.6</v>
      </c>
      <c r="E58" s="1">
        <f t="shared" si="1"/>
        <v>2091.8639417242903</v>
      </c>
    </row>
    <row r="59" spans="1:5" x14ac:dyDescent="0.35">
      <c r="A59" s="1">
        <v>924.068269824406</v>
      </c>
      <c r="B59">
        <v>27</v>
      </c>
      <c r="C59">
        <f t="shared" si="0"/>
        <v>-33</v>
      </c>
      <c r="D59">
        <v>13.6</v>
      </c>
      <c r="E59" s="1">
        <f t="shared" si="1"/>
        <v>2075.9317301755941</v>
      </c>
    </row>
    <row r="60" spans="1:5" x14ac:dyDescent="0.35">
      <c r="A60" s="1">
        <v>940.00048137310296</v>
      </c>
      <c r="B60">
        <v>26</v>
      </c>
      <c r="C60">
        <f t="shared" si="0"/>
        <v>-34</v>
      </c>
      <c r="D60">
        <v>13.6</v>
      </c>
      <c r="E60" s="1">
        <f t="shared" si="1"/>
        <v>2059.999518626897</v>
      </c>
    </row>
    <row r="61" spans="1:5" x14ac:dyDescent="0.35">
      <c r="A61" s="1">
        <v>955.93269292180003</v>
      </c>
      <c r="B61">
        <v>26</v>
      </c>
      <c r="C61">
        <f t="shared" si="0"/>
        <v>-34</v>
      </c>
      <c r="D61">
        <v>13.6</v>
      </c>
      <c r="E61" s="1">
        <f t="shared" si="1"/>
        <v>2044.0673070782</v>
      </c>
    </row>
    <row r="62" spans="1:5" x14ac:dyDescent="0.35">
      <c r="A62" s="1">
        <v>971.86490447049596</v>
      </c>
      <c r="B62">
        <v>26</v>
      </c>
      <c r="C62">
        <f t="shared" si="0"/>
        <v>-34</v>
      </c>
      <c r="D62">
        <v>13.6</v>
      </c>
      <c r="E62" s="1">
        <f t="shared" si="1"/>
        <v>2028.135095529504</v>
      </c>
    </row>
    <row r="63" spans="1:5" x14ac:dyDescent="0.35">
      <c r="A63" s="1">
        <v>987.79711601919303</v>
      </c>
      <c r="B63">
        <v>26</v>
      </c>
      <c r="C63">
        <f t="shared" si="0"/>
        <v>-34</v>
      </c>
      <c r="D63">
        <v>13.6</v>
      </c>
      <c r="E63" s="1">
        <f t="shared" si="1"/>
        <v>2012.202883980807</v>
      </c>
    </row>
    <row r="64" spans="1:5" x14ac:dyDescent="0.35">
      <c r="A64" s="1">
        <v>1003.72932756789</v>
      </c>
      <c r="B64">
        <v>26</v>
      </c>
      <c r="C64">
        <f t="shared" si="0"/>
        <v>-34</v>
      </c>
      <c r="D64">
        <v>13.6</v>
      </c>
      <c r="E64" s="1">
        <f t="shared" si="1"/>
        <v>1996.2706724321101</v>
      </c>
    </row>
    <row r="65" spans="1:5" x14ac:dyDescent="0.35">
      <c r="A65" s="1">
        <v>1019.66153911658</v>
      </c>
      <c r="B65">
        <v>27</v>
      </c>
      <c r="C65">
        <f t="shared" si="0"/>
        <v>-33</v>
      </c>
      <c r="D65">
        <v>13.6</v>
      </c>
      <c r="E65" s="1">
        <f t="shared" si="1"/>
        <v>1980.3384608834199</v>
      </c>
    </row>
    <row r="66" spans="1:5" x14ac:dyDescent="0.35">
      <c r="A66" s="1">
        <v>1035.5937506652799</v>
      </c>
      <c r="B66">
        <v>30</v>
      </c>
      <c r="C66">
        <f t="shared" ref="C66:C129" si="2">B66-60</f>
        <v>-30</v>
      </c>
      <c r="D66">
        <v>13.6</v>
      </c>
      <c r="E66" s="1">
        <f t="shared" ref="E66:E129" si="3">3000-A66</f>
        <v>1964.4062493347201</v>
      </c>
    </row>
    <row r="67" spans="1:5" x14ac:dyDescent="0.35">
      <c r="A67" s="1">
        <v>1051.5259622139799</v>
      </c>
      <c r="B67">
        <v>34</v>
      </c>
      <c r="C67">
        <f t="shared" si="2"/>
        <v>-26</v>
      </c>
      <c r="D67">
        <v>13.6</v>
      </c>
      <c r="E67" s="1">
        <f t="shared" si="3"/>
        <v>1948.4740377860201</v>
      </c>
    </row>
    <row r="68" spans="1:5" x14ac:dyDescent="0.35">
      <c r="A68" s="1">
        <v>1067.45817376267</v>
      </c>
      <c r="B68">
        <v>37</v>
      </c>
      <c r="C68">
        <f t="shared" si="2"/>
        <v>-23</v>
      </c>
      <c r="D68">
        <v>13.6</v>
      </c>
      <c r="E68" s="1">
        <f t="shared" si="3"/>
        <v>1932.54182623733</v>
      </c>
    </row>
    <row r="69" spans="1:5" x14ac:dyDescent="0.35">
      <c r="A69" s="1">
        <v>1083.39038531137</v>
      </c>
      <c r="B69">
        <v>40</v>
      </c>
      <c r="C69">
        <f t="shared" si="2"/>
        <v>-20</v>
      </c>
      <c r="D69">
        <v>13.6</v>
      </c>
      <c r="E69" s="1">
        <f t="shared" si="3"/>
        <v>1916.60961468863</v>
      </c>
    </row>
    <row r="70" spans="1:5" x14ac:dyDescent="0.35">
      <c r="A70" s="1">
        <v>1099.32259686007</v>
      </c>
      <c r="B70">
        <v>42</v>
      </c>
      <c r="C70">
        <f t="shared" si="2"/>
        <v>-18</v>
      </c>
      <c r="D70">
        <v>13.6</v>
      </c>
      <c r="E70" s="1">
        <f t="shared" si="3"/>
        <v>1900.67740313993</v>
      </c>
    </row>
    <row r="71" spans="1:5" x14ac:dyDescent="0.35">
      <c r="A71" s="1">
        <v>1115.25480840876</v>
      </c>
      <c r="B71">
        <v>43</v>
      </c>
      <c r="C71">
        <f t="shared" si="2"/>
        <v>-17</v>
      </c>
      <c r="D71">
        <v>13.6</v>
      </c>
      <c r="E71" s="1">
        <f t="shared" si="3"/>
        <v>1884.74519159124</v>
      </c>
    </row>
    <row r="72" spans="1:5" x14ac:dyDescent="0.35">
      <c r="A72" s="1">
        <v>1131.1870199574601</v>
      </c>
      <c r="B72">
        <v>44</v>
      </c>
      <c r="C72">
        <f t="shared" si="2"/>
        <v>-16</v>
      </c>
      <c r="D72">
        <v>13.6</v>
      </c>
      <c r="E72" s="1">
        <f t="shared" si="3"/>
        <v>1868.8129800425399</v>
      </c>
    </row>
    <row r="73" spans="1:5" x14ac:dyDescent="0.35">
      <c r="A73" s="1">
        <v>1147.1192315061601</v>
      </c>
      <c r="B73">
        <v>44</v>
      </c>
      <c r="C73">
        <f t="shared" si="2"/>
        <v>-16</v>
      </c>
      <c r="D73">
        <v>13.6</v>
      </c>
      <c r="E73" s="1">
        <f t="shared" si="3"/>
        <v>1852.8807684938399</v>
      </c>
    </row>
    <row r="74" spans="1:5" x14ac:dyDescent="0.35">
      <c r="A74" s="1">
        <v>1163.0514430548501</v>
      </c>
      <c r="B74">
        <v>43</v>
      </c>
      <c r="C74">
        <f t="shared" si="2"/>
        <v>-17</v>
      </c>
      <c r="D74">
        <v>13.6</v>
      </c>
      <c r="E74" s="1">
        <f t="shared" si="3"/>
        <v>1836.9485569451499</v>
      </c>
    </row>
    <row r="75" spans="1:5" x14ac:dyDescent="0.35">
      <c r="A75" s="1">
        <v>1178.9836546035499</v>
      </c>
      <c r="B75">
        <v>42</v>
      </c>
      <c r="C75">
        <f t="shared" si="2"/>
        <v>-18</v>
      </c>
      <c r="D75">
        <v>13.6</v>
      </c>
      <c r="E75" s="1">
        <f t="shared" si="3"/>
        <v>1821.0163453964501</v>
      </c>
    </row>
    <row r="76" spans="1:5" x14ac:dyDescent="0.35">
      <c r="A76" s="1">
        <v>1194.9158661522499</v>
      </c>
      <c r="B76">
        <v>42</v>
      </c>
      <c r="C76">
        <f t="shared" si="2"/>
        <v>-18</v>
      </c>
      <c r="D76">
        <v>13.6</v>
      </c>
      <c r="E76" s="1">
        <f t="shared" si="3"/>
        <v>1805.0841338477501</v>
      </c>
    </row>
    <row r="77" spans="1:5" x14ac:dyDescent="0.35">
      <c r="A77" s="1">
        <v>1210.8480777009399</v>
      </c>
      <c r="B77">
        <v>42</v>
      </c>
      <c r="C77">
        <f t="shared" si="2"/>
        <v>-18</v>
      </c>
      <c r="D77">
        <v>13.6</v>
      </c>
      <c r="E77" s="1">
        <f t="shared" si="3"/>
        <v>1789.1519222990601</v>
      </c>
    </row>
    <row r="78" spans="1:5" x14ac:dyDescent="0.35">
      <c r="A78" s="1">
        <v>1226.78028924964</v>
      </c>
      <c r="B78">
        <v>41</v>
      </c>
      <c r="C78">
        <f t="shared" si="2"/>
        <v>-19</v>
      </c>
      <c r="D78">
        <v>13.6</v>
      </c>
      <c r="E78" s="1">
        <f t="shared" si="3"/>
        <v>1773.21971075036</v>
      </c>
    </row>
    <row r="79" spans="1:5" x14ac:dyDescent="0.35">
      <c r="A79" s="1">
        <v>1242.71250079834</v>
      </c>
      <c r="B79">
        <v>40</v>
      </c>
      <c r="C79">
        <f t="shared" si="2"/>
        <v>-20</v>
      </c>
      <c r="D79">
        <v>13.6</v>
      </c>
      <c r="E79" s="1">
        <f t="shared" si="3"/>
        <v>1757.28749920166</v>
      </c>
    </row>
    <row r="80" spans="1:5" x14ac:dyDescent="0.35">
      <c r="A80" s="1">
        <v>1258.64471234703</v>
      </c>
      <c r="B80">
        <v>38</v>
      </c>
      <c r="C80">
        <f t="shared" si="2"/>
        <v>-22</v>
      </c>
      <c r="D80">
        <v>13.6</v>
      </c>
      <c r="E80" s="1">
        <f t="shared" si="3"/>
        <v>1741.35528765297</v>
      </c>
    </row>
    <row r="81" spans="1:5" x14ac:dyDescent="0.35">
      <c r="A81" s="1">
        <v>1274.57692389573</v>
      </c>
      <c r="B81">
        <v>38</v>
      </c>
      <c r="C81">
        <f t="shared" si="2"/>
        <v>-22</v>
      </c>
      <c r="D81">
        <v>13.6</v>
      </c>
      <c r="E81" s="1">
        <f t="shared" si="3"/>
        <v>1725.42307610427</v>
      </c>
    </row>
    <row r="82" spans="1:5" x14ac:dyDescent="0.35">
      <c r="A82" s="1">
        <v>1290.5091354444301</v>
      </c>
      <c r="B82">
        <v>39</v>
      </c>
      <c r="C82">
        <f t="shared" si="2"/>
        <v>-21</v>
      </c>
      <c r="D82">
        <v>13.6</v>
      </c>
      <c r="E82" s="1">
        <f t="shared" si="3"/>
        <v>1709.4908645555699</v>
      </c>
    </row>
    <row r="83" spans="1:5" x14ac:dyDescent="0.35">
      <c r="A83" s="1">
        <v>1306.4413469931201</v>
      </c>
      <c r="B83">
        <v>39</v>
      </c>
      <c r="C83">
        <f t="shared" si="2"/>
        <v>-21</v>
      </c>
      <c r="D83">
        <v>13.6</v>
      </c>
      <c r="E83" s="1">
        <f t="shared" si="3"/>
        <v>1693.5586530068799</v>
      </c>
    </row>
    <row r="84" spans="1:5" x14ac:dyDescent="0.35">
      <c r="A84" s="1">
        <v>1322.3735585418201</v>
      </c>
      <c r="B84">
        <v>39</v>
      </c>
      <c r="C84">
        <f t="shared" si="2"/>
        <v>-21</v>
      </c>
      <c r="D84">
        <v>13.6</v>
      </c>
      <c r="E84" s="1">
        <f t="shared" si="3"/>
        <v>1677.6264414581799</v>
      </c>
    </row>
    <row r="85" spans="1:5" x14ac:dyDescent="0.35">
      <c r="A85" s="1">
        <v>1338.3057700905199</v>
      </c>
      <c r="B85">
        <v>38</v>
      </c>
      <c r="C85">
        <f t="shared" si="2"/>
        <v>-22</v>
      </c>
      <c r="D85">
        <v>13.6</v>
      </c>
      <c r="E85" s="1">
        <f t="shared" si="3"/>
        <v>1661.6942299094801</v>
      </c>
    </row>
    <row r="86" spans="1:5" x14ac:dyDescent="0.35">
      <c r="A86" s="1">
        <v>1354.2379816392099</v>
      </c>
      <c r="B86">
        <v>36</v>
      </c>
      <c r="C86">
        <f t="shared" si="2"/>
        <v>-24</v>
      </c>
      <c r="D86">
        <v>13.6</v>
      </c>
      <c r="E86" s="1">
        <f t="shared" si="3"/>
        <v>1645.7620183607901</v>
      </c>
    </row>
    <row r="87" spans="1:5" x14ac:dyDescent="0.35">
      <c r="A87" s="1">
        <v>1370.1701931879099</v>
      </c>
      <c r="B87">
        <v>35</v>
      </c>
      <c r="C87">
        <f t="shared" si="2"/>
        <v>-25</v>
      </c>
      <c r="D87">
        <v>13.6</v>
      </c>
      <c r="E87" s="1">
        <f t="shared" si="3"/>
        <v>1629.8298068120901</v>
      </c>
    </row>
    <row r="88" spans="1:5" x14ac:dyDescent="0.35">
      <c r="A88" s="1">
        <v>1386.10240473661</v>
      </c>
      <c r="B88">
        <v>35</v>
      </c>
      <c r="C88">
        <f t="shared" si="2"/>
        <v>-25</v>
      </c>
      <c r="D88">
        <v>13.6</v>
      </c>
      <c r="E88" s="1">
        <f t="shared" si="3"/>
        <v>1613.89759526339</v>
      </c>
    </row>
    <row r="89" spans="1:5" x14ac:dyDescent="0.35">
      <c r="A89" s="1">
        <v>1402.0346162853</v>
      </c>
      <c r="B89">
        <v>34</v>
      </c>
      <c r="C89">
        <f t="shared" si="2"/>
        <v>-26</v>
      </c>
      <c r="D89">
        <v>13.6</v>
      </c>
      <c r="E89" s="1">
        <f t="shared" si="3"/>
        <v>1597.9653837147</v>
      </c>
    </row>
    <row r="90" spans="1:5" x14ac:dyDescent="0.35">
      <c r="A90" s="1">
        <v>1417.966827834</v>
      </c>
      <c r="B90">
        <v>34</v>
      </c>
      <c r="C90">
        <f t="shared" si="2"/>
        <v>-26</v>
      </c>
      <c r="D90">
        <v>13.6</v>
      </c>
      <c r="E90" s="1">
        <f t="shared" si="3"/>
        <v>1582.033172166</v>
      </c>
    </row>
    <row r="91" spans="1:5" x14ac:dyDescent="0.35">
      <c r="A91" s="1">
        <v>1433.8990393827</v>
      </c>
      <c r="B91">
        <v>35</v>
      </c>
      <c r="C91">
        <f t="shared" si="2"/>
        <v>-25</v>
      </c>
      <c r="D91">
        <v>13.6</v>
      </c>
      <c r="E91" s="1">
        <f t="shared" si="3"/>
        <v>1566.1009606173</v>
      </c>
    </row>
    <row r="92" spans="1:5" x14ac:dyDescent="0.35">
      <c r="A92" s="1">
        <v>1449.8312509313901</v>
      </c>
      <c r="B92">
        <v>36</v>
      </c>
      <c r="C92">
        <f t="shared" si="2"/>
        <v>-24</v>
      </c>
      <c r="D92">
        <v>13.6</v>
      </c>
      <c r="E92" s="1">
        <f t="shared" si="3"/>
        <v>1550.1687490686099</v>
      </c>
    </row>
    <row r="93" spans="1:5" x14ac:dyDescent="0.35">
      <c r="A93" s="1">
        <v>1465.7634624800901</v>
      </c>
      <c r="B93">
        <v>37</v>
      </c>
      <c r="C93">
        <f t="shared" si="2"/>
        <v>-23</v>
      </c>
      <c r="D93">
        <v>13.6</v>
      </c>
      <c r="E93" s="1">
        <f t="shared" si="3"/>
        <v>1534.2365375199099</v>
      </c>
    </row>
    <row r="94" spans="1:5" x14ac:dyDescent="0.35">
      <c r="A94" s="1">
        <v>1481.6956740287901</v>
      </c>
      <c r="B94">
        <v>38</v>
      </c>
      <c r="C94">
        <f t="shared" si="2"/>
        <v>-22</v>
      </c>
      <c r="D94">
        <v>13.6</v>
      </c>
      <c r="E94" s="1">
        <f t="shared" si="3"/>
        <v>1518.3043259712099</v>
      </c>
    </row>
    <row r="95" spans="1:5" x14ac:dyDescent="0.35">
      <c r="A95" s="1">
        <v>1497.6278855774799</v>
      </c>
      <c r="B95">
        <v>39</v>
      </c>
      <c r="C95">
        <f t="shared" si="2"/>
        <v>-21</v>
      </c>
      <c r="D95">
        <v>13.6</v>
      </c>
      <c r="E95" s="1">
        <f t="shared" si="3"/>
        <v>1502.3721144225201</v>
      </c>
    </row>
    <row r="96" spans="1:5" x14ac:dyDescent="0.35">
      <c r="A96" s="1">
        <v>1513.5600971261799</v>
      </c>
      <c r="B96">
        <v>39</v>
      </c>
      <c r="C96">
        <f t="shared" si="2"/>
        <v>-21</v>
      </c>
      <c r="D96">
        <v>13.6</v>
      </c>
      <c r="E96" s="1">
        <f t="shared" si="3"/>
        <v>1486.4399028738201</v>
      </c>
    </row>
    <row r="97" spans="1:5" x14ac:dyDescent="0.35">
      <c r="A97" s="1">
        <v>1529.49230867488</v>
      </c>
      <c r="B97">
        <v>39</v>
      </c>
      <c r="C97">
        <f t="shared" si="2"/>
        <v>-21</v>
      </c>
      <c r="D97">
        <v>13.6</v>
      </c>
      <c r="E97" s="1">
        <f t="shared" si="3"/>
        <v>1470.50769132512</v>
      </c>
    </row>
    <row r="98" spans="1:5" x14ac:dyDescent="0.35">
      <c r="A98" s="1">
        <v>1545.42452022357</v>
      </c>
      <c r="B98">
        <v>38</v>
      </c>
      <c r="C98">
        <f t="shared" si="2"/>
        <v>-22</v>
      </c>
      <c r="D98">
        <v>13.6</v>
      </c>
      <c r="E98" s="1">
        <f t="shared" si="3"/>
        <v>1454.57547977643</v>
      </c>
    </row>
    <row r="99" spans="1:5" x14ac:dyDescent="0.35">
      <c r="A99" s="1">
        <v>1561.35673177227</v>
      </c>
      <c r="B99">
        <v>37</v>
      </c>
      <c r="C99">
        <f t="shared" si="2"/>
        <v>-23</v>
      </c>
      <c r="D99">
        <v>13.6</v>
      </c>
      <c r="E99" s="1">
        <f t="shared" si="3"/>
        <v>1438.64326822773</v>
      </c>
    </row>
    <row r="100" spans="1:5" x14ac:dyDescent="0.35">
      <c r="A100" s="1">
        <v>1577.28894332097</v>
      </c>
      <c r="B100">
        <v>36</v>
      </c>
      <c r="C100">
        <f t="shared" si="2"/>
        <v>-24</v>
      </c>
      <c r="D100">
        <v>13.6</v>
      </c>
      <c r="E100" s="1">
        <f t="shared" si="3"/>
        <v>1422.71105667903</v>
      </c>
    </row>
    <row r="101" spans="1:5" x14ac:dyDescent="0.35">
      <c r="A101" s="1">
        <v>1593.22115486966</v>
      </c>
      <c r="B101">
        <v>36</v>
      </c>
      <c r="C101">
        <f t="shared" si="2"/>
        <v>-24</v>
      </c>
      <c r="D101">
        <v>13.6</v>
      </c>
      <c r="E101" s="1">
        <f t="shared" si="3"/>
        <v>1406.77884513034</v>
      </c>
    </row>
    <row r="102" spans="1:5" x14ac:dyDescent="0.35">
      <c r="A102" s="1">
        <v>1609.1533664183601</v>
      </c>
      <c r="B102">
        <v>36</v>
      </c>
      <c r="C102">
        <f t="shared" si="2"/>
        <v>-24</v>
      </c>
      <c r="D102">
        <v>13.6</v>
      </c>
      <c r="E102" s="1">
        <f t="shared" si="3"/>
        <v>1390.8466335816399</v>
      </c>
    </row>
    <row r="103" spans="1:5" x14ac:dyDescent="0.35">
      <c r="A103" s="1">
        <v>1625.0855779670601</v>
      </c>
      <c r="B103">
        <v>36</v>
      </c>
      <c r="C103">
        <f t="shared" si="2"/>
        <v>-24</v>
      </c>
      <c r="D103">
        <v>13.6</v>
      </c>
      <c r="E103" s="1">
        <f t="shared" si="3"/>
        <v>1374.9144220329399</v>
      </c>
    </row>
    <row r="104" spans="1:5" x14ac:dyDescent="0.35">
      <c r="A104" s="1">
        <v>1641.0177895157501</v>
      </c>
      <c r="B104">
        <v>37</v>
      </c>
      <c r="C104">
        <f t="shared" si="2"/>
        <v>-23</v>
      </c>
      <c r="D104">
        <v>13.6</v>
      </c>
      <c r="E104" s="1">
        <f t="shared" si="3"/>
        <v>1358.9822104842499</v>
      </c>
    </row>
    <row r="105" spans="1:5" x14ac:dyDescent="0.35">
      <c r="A105" s="1">
        <v>1656.9500010644499</v>
      </c>
      <c r="B105">
        <v>37</v>
      </c>
      <c r="C105">
        <f t="shared" si="2"/>
        <v>-23</v>
      </c>
      <c r="D105">
        <v>13.6</v>
      </c>
      <c r="E105" s="1">
        <f t="shared" si="3"/>
        <v>1343.0499989355501</v>
      </c>
    </row>
    <row r="106" spans="1:5" x14ac:dyDescent="0.35">
      <c r="A106" s="1">
        <v>1672.8822126131499</v>
      </c>
      <c r="B106">
        <v>36</v>
      </c>
      <c r="C106">
        <f t="shared" si="2"/>
        <v>-24</v>
      </c>
      <c r="D106">
        <v>13.6</v>
      </c>
      <c r="E106" s="1">
        <f t="shared" si="3"/>
        <v>1327.1177873868501</v>
      </c>
    </row>
    <row r="107" spans="1:5" x14ac:dyDescent="0.35">
      <c r="A107" s="1">
        <v>1688.81442416184</v>
      </c>
      <c r="B107">
        <v>36</v>
      </c>
      <c r="C107">
        <f t="shared" si="2"/>
        <v>-24</v>
      </c>
      <c r="D107">
        <v>13.6</v>
      </c>
      <c r="E107" s="1">
        <f t="shared" si="3"/>
        <v>1311.18557583816</v>
      </c>
    </row>
    <row r="108" spans="1:5" x14ac:dyDescent="0.35">
      <c r="A108" s="1">
        <v>1704.74663571054</v>
      </c>
      <c r="B108">
        <v>36</v>
      </c>
      <c r="C108">
        <f t="shared" si="2"/>
        <v>-24</v>
      </c>
      <c r="D108">
        <v>13.6</v>
      </c>
      <c r="E108" s="1">
        <f t="shared" si="3"/>
        <v>1295.25336428946</v>
      </c>
    </row>
    <row r="109" spans="1:5" x14ac:dyDescent="0.35">
      <c r="A109" s="1">
        <v>1720.67884725924</v>
      </c>
      <c r="B109">
        <v>36</v>
      </c>
      <c r="C109">
        <f t="shared" si="2"/>
        <v>-24</v>
      </c>
      <c r="D109">
        <v>13.6</v>
      </c>
      <c r="E109" s="1">
        <f t="shared" si="3"/>
        <v>1279.32115274076</v>
      </c>
    </row>
    <row r="110" spans="1:5" x14ac:dyDescent="0.35">
      <c r="A110" s="1">
        <v>1736.61105880793</v>
      </c>
      <c r="B110">
        <v>37</v>
      </c>
      <c r="C110">
        <f t="shared" si="2"/>
        <v>-23</v>
      </c>
      <c r="D110">
        <v>13.6</v>
      </c>
      <c r="E110" s="1">
        <f t="shared" si="3"/>
        <v>1263.38894119207</v>
      </c>
    </row>
    <row r="111" spans="1:5" x14ac:dyDescent="0.35">
      <c r="A111" s="1">
        <v>1752.54327035663</v>
      </c>
      <c r="B111">
        <v>38</v>
      </c>
      <c r="C111">
        <f t="shared" si="2"/>
        <v>-22</v>
      </c>
      <c r="D111">
        <v>13.6</v>
      </c>
      <c r="E111" s="1">
        <f t="shared" si="3"/>
        <v>1247.45672964337</v>
      </c>
    </row>
    <row r="112" spans="1:5" x14ac:dyDescent="0.35">
      <c r="A112" s="1">
        <v>1768.4754819053301</v>
      </c>
      <c r="B112">
        <v>38</v>
      </c>
      <c r="C112">
        <f t="shared" si="2"/>
        <v>-22</v>
      </c>
      <c r="D112">
        <v>13.6</v>
      </c>
      <c r="E112" s="1">
        <f t="shared" si="3"/>
        <v>1231.5245180946699</v>
      </c>
    </row>
    <row r="113" spans="1:5" x14ac:dyDescent="0.35">
      <c r="A113" s="1">
        <v>1784.4076934540201</v>
      </c>
      <c r="B113">
        <v>39</v>
      </c>
      <c r="C113">
        <f t="shared" si="2"/>
        <v>-21</v>
      </c>
      <c r="D113">
        <v>13.6</v>
      </c>
      <c r="E113" s="1">
        <f t="shared" si="3"/>
        <v>1215.5923065459799</v>
      </c>
    </row>
    <row r="114" spans="1:5" x14ac:dyDescent="0.35">
      <c r="A114" s="1">
        <v>1800.3399050027199</v>
      </c>
      <c r="B114">
        <v>40</v>
      </c>
      <c r="C114">
        <f t="shared" si="2"/>
        <v>-20</v>
      </c>
      <c r="D114">
        <v>13.6</v>
      </c>
      <c r="E114" s="1">
        <f t="shared" si="3"/>
        <v>1199.6600949972801</v>
      </c>
    </row>
    <row r="115" spans="1:5" x14ac:dyDescent="0.35">
      <c r="A115" s="1">
        <v>1816.2721165514199</v>
      </c>
      <c r="B115">
        <v>41</v>
      </c>
      <c r="C115">
        <f t="shared" si="2"/>
        <v>-19</v>
      </c>
      <c r="D115">
        <v>13.6</v>
      </c>
      <c r="E115" s="1">
        <f t="shared" si="3"/>
        <v>1183.7278834485801</v>
      </c>
    </row>
    <row r="116" spans="1:5" x14ac:dyDescent="0.35">
      <c r="A116" s="1">
        <v>1832.2043281001099</v>
      </c>
      <c r="B116">
        <v>42</v>
      </c>
      <c r="C116">
        <f t="shared" si="2"/>
        <v>-18</v>
      </c>
      <c r="D116">
        <v>13.6</v>
      </c>
      <c r="E116" s="1">
        <f t="shared" si="3"/>
        <v>1167.7956718998901</v>
      </c>
    </row>
    <row r="117" spans="1:5" x14ac:dyDescent="0.35">
      <c r="A117" s="1">
        <v>1848.13653964881</v>
      </c>
      <c r="B117">
        <v>41</v>
      </c>
      <c r="C117">
        <f t="shared" si="2"/>
        <v>-19</v>
      </c>
      <c r="D117">
        <v>13.6</v>
      </c>
      <c r="E117" s="1">
        <f t="shared" si="3"/>
        <v>1151.86346035119</v>
      </c>
    </row>
    <row r="118" spans="1:5" x14ac:dyDescent="0.35">
      <c r="A118" s="1">
        <v>1864.06875119751</v>
      </c>
      <c r="B118">
        <v>41</v>
      </c>
      <c r="C118">
        <f t="shared" si="2"/>
        <v>-19</v>
      </c>
      <c r="D118">
        <v>13.6</v>
      </c>
      <c r="E118" s="1">
        <f t="shared" si="3"/>
        <v>1135.93124880249</v>
      </c>
    </row>
    <row r="119" spans="1:5" x14ac:dyDescent="0.35">
      <c r="A119" s="1">
        <v>1880.0009627462</v>
      </c>
      <c r="B119">
        <v>40</v>
      </c>
      <c r="C119">
        <f t="shared" si="2"/>
        <v>-20</v>
      </c>
      <c r="D119">
        <v>13.6</v>
      </c>
      <c r="E119" s="1">
        <f t="shared" si="3"/>
        <v>1119.9990372538</v>
      </c>
    </row>
    <row r="120" spans="1:5" x14ac:dyDescent="0.35">
      <c r="A120" s="1">
        <v>1895.9331742949</v>
      </c>
      <c r="B120">
        <v>41</v>
      </c>
      <c r="C120">
        <f t="shared" si="2"/>
        <v>-19</v>
      </c>
      <c r="D120">
        <v>13.6</v>
      </c>
      <c r="E120" s="1">
        <f t="shared" si="3"/>
        <v>1104.0668257051</v>
      </c>
    </row>
    <row r="121" spans="1:5" x14ac:dyDescent="0.35">
      <c r="A121" s="1">
        <v>1911.8653858436001</v>
      </c>
      <c r="B121">
        <v>40</v>
      </c>
      <c r="C121">
        <f t="shared" si="2"/>
        <v>-20</v>
      </c>
      <c r="D121">
        <v>13.6</v>
      </c>
      <c r="E121" s="1">
        <f t="shared" si="3"/>
        <v>1088.1346141563999</v>
      </c>
    </row>
    <row r="122" spans="1:5" x14ac:dyDescent="0.35">
      <c r="A122" s="1">
        <v>1927.7975973922901</v>
      </c>
      <c r="B122">
        <v>38</v>
      </c>
      <c r="C122">
        <f t="shared" si="2"/>
        <v>-22</v>
      </c>
      <c r="D122">
        <v>13.6</v>
      </c>
      <c r="E122" s="1">
        <f t="shared" si="3"/>
        <v>1072.2024026077099</v>
      </c>
    </row>
    <row r="123" spans="1:5" x14ac:dyDescent="0.35">
      <c r="A123" s="1">
        <v>1943.7298089409901</v>
      </c>
      <c r="B123">
        <v>37</v>
      </c>
      <c r="C123">
        <f t="shared" si="2"/>
        <v>-23</v>
      </c>
      <c r="D123">
        <v>13.6</v>
      </c>
      <c r="E123" s="1">
        <f t="shared" si="3"/>
        <v>1056.2701910590099</v>
      </c>
    </row>
    <row r="124" spans="1:5" x14ac:dyDescent="0.35">
      <c r="A124" s="1">
        <v>1959.6620204896899</v>
      </c>
      <c r="B124">
        <v>38</v>
      </c>
      <c r="C124">
        <f t="shared" si="2"/>
        <v>-22</v>
      </c>
      <c r="D124">
        <v>13.6</v>
      </c>
      <c r="E124" s="1">
        <f t="shared" si="3"/>
        <v>1040.3379795103101</v>
      </c>
    </row>
    <row r="125" spans="1:5" x14ac:dyDescent="0.35">
      <c r="A125" s="1">
        <v>1975.5942320383799</v>
      </c>
      <c r="B125">
        <v>38</v>
      </c>
      <c r="C125">
        <f t="shared" si="2"/>
        <v>-22</v>
      </c>
      <c r="D125">
        <v>13.6</v>
      </c>
      <c r="E125" s="1">
        <f t="shared" si="3"/>
        <v>1024.4057679616201</v>
      </c>
    </row>
    <row r="126" spans="1:5" x14ac:dyDescent="0.35">
      <c r="A126" s="1">
        <v>1991.5264435870799</v>
      </c>
      <c r="B126">
        <v>38</v>
      </c>
      <c r="C126">
        <f t="shared" si="2"/>
        <v>-22</v>
      </c>
      <c r="D126">
        <v>13.6</v>
      </c>
      <c r="E126" s="1">
        <f t="shared" si="3"/>
        <v>1008.4735564129201</v>
      </c>
    </row>
    <row r="127" spans="1:5" x14ac:dyDescent="0.35">
      <c r="A127" s="1">
        <v>2007.45865513578</v>
      </c>
      <c r="B127">
        <v>39</v>
      </c>
      <c r="C127">
        <f t="shared" si="2"/>
        <v>-21</v>
      </c>
      <c r="D127">
        <v>13.6</v>
      </c>
      <c r="E127" s="1">
        <f t="shared" si="3"/>
        <v>992.54134486422004</v>
      </c>
    </row>
    <row r="128" spans="1:5" x14ac:dyDescent="0.35">
      <c r="A128" s="1">
        <v>2023.39086668447</v>
      </c>
      <c r="B128">
        <v>39</v>
      </c>
      <c r="C128">
        <f t="shared" si="2"/>
        <v>-21</v>
      </c>
      <c r="D128">
        <v>13.6</v>
      </c>
      <c r="E128" s="1">
        <f t="shared" si="3"/>
        <v>976.60913331553002</v>
      </c>
    </row>
    <row r="129" spans="1:5" x14ac:dyDescent="0.35">
      <c r="A129" s="1">
        <v>2039.32307823317</v>
      </c>
      <c r="B129">
        <v>40</v>
      </c>
      <c r="C129">
        <f t="shared" si="2"/>
        <v>-20</v>
      </c>
      <c r="D129">
        <v>13.6</v>
      </c>
      <c r="E129" s="1">
        <f t="shared" si="3"/>
        <v>960.67692176682999</v>
      </c>
    </row>
    <row r="130" spans="1:5" x14ac:dyDescent="0.35">
      <c r="A130" s="1">
        <v>2055.25528978187</v>
      </c>
      <c r="B130">
        <v>41</v>
      </c>
      <c r="C130">
        <f t="shared" ref="C130:C189" si="4">B130-60</f>
        <v>-19</v>
      </c>
      <c r="D130">
        <v>13.6</v>
      </c>
      <c r="E130" s="1">
        <f t="shared" ref="E130:E189" si="5">3000-A130</f>
        <v>944.74471021812997</v>
      </c>
    </row>
    <row r="131" spans="1:5" x14ac:dyDescent="0.35">
      <c r="A131" s="1">
        <v>2071.1875013305598</v>
      </c>
      <c r="B131">
        <v>41</v>
      </c>
      <c r="C131">
        <f t="shared" si="4"/>
        <v>-19</v>
      </c>
      <c r="D131">
        <v>13.6</v>
      </c>
      <c r="E131" s="1">
        <f t="shared" si="5"/>
        <v>928.81249866944017</v>
      </c>
    </row>
    <row r="132" spans="1:5" x14ac:dyDescent="0.35">
      <c r="A132" s="1">
        <v>2087.1197128792601</v>
      </c>
      <c r="B132">
        <v>42</v>
      </c>
      <c r="C132">
        <f t="shared" si="4"/>
        <v>-18</v>
      </c>
      <c r="D132">
        <v>13.6</v>
      </c>
      <c r="E132" s="1">
        <f t="shared" si="5"/>
        <v>912.88028712073992</v>
      </c>
    </row>
    <row r="133" spans="1:5" x14ac:dyDescent="0.35">
      <c r="A133" s="1">
        <v>2103.0519244279599</v>
      </c>
      <c r="B133">
        <v>43</v>
      </c>
      <c r="C133">
        <f t="shared" si="4"/>
        <v>-17</v>
      </c>
      <c r="D133">
        <v>13.6</v>
      </c>
      <c r="E133" s="1">
        <f t="shared" si="5"/>
        <v>896.94807557204012</v>
      </c>
    </row>
    <row r="134" spans="1:5" x14ac:dyDescent="0.35">
      <c r="A134" s="1">
        <v>2118.9841359766501</v>
      </c>
      <c r="B134">
        <v>43</v>
      </c>
      <c r="C134">
        <f t="shared" si="4"/>
        <v>-17</v>
      </c>
      <c r="D134">
        <v>13.6</v>
      </c>
      <c r="E134" s="1">
        <f t="shared" si="5"/>
        <v>881.01586402334988</v>
      </c>
    </row>
    <row r="135" spans="1:5" x14ac:dyDescent="0.35">
      <c r="A135" s="1">
        <v>2134.9163475253499</v>
      </c>
      <c r="B135">
        <v>45</v>
      </c>
      <c r="C135">
        <f t="shared" si="4"/>
        <v>-15</v>
      </c>
      <c r="D135">
        <v>13.6</v>
      </c>
      <c r="E135" s="1">
        <f t="shared" si="5"/>
        <v>865.08365247465008</v>
      </c>
    </row>
    <row r="136" spans="1:5" x14ac:dyDescent="0.35">
      <c r="A136" s="1">
        <v>2150.8485590740502</v>
      </c>
      <c r="B136">
        <v>46</v>
      </c>
      <c r="C136">
        <f t="shared" si="4"/>
        <v>-14</v>
      </c>
      <c r="D136">
        <v>13.6</v>
      </c>
      <c r="E136" s="1">
        <f t="shared" si="5"/>
        <v>849.15144092594983</v>
      </c>
    </row>
    <row r="137" spans="1:5" x14ac:dyDescent="0.35">
      <c r="A137" s="1">
        <v>2166.78077062274</v>
      </c>
      <c r="B137">
        <v>48</v>
      </c>
      <c r="C137">
        <f t="shared" si="4"/>
        <v>-12</v>
      </c>
      <c r="D137">
        <v>13.6</v>
      </c>
      <c r="E137" s="1">
        <f t="shared" si="5"/>
        <v>833.21922937726004</v>
      </c>
    </row>
    <row r="138" spans="1:5" x14ac:dyDescent="0.35">
      <c r="A138" s="1">
        <v>2182.7129821714402</v>
      </c>
      <c r="B138">
        <v>48</v>
      </c>
      <c r="C138">
        <f t="shared" si="4"/>
        <v>-12</v>
      </c>
      <c r="D138">
        <v>13.6</v>
      </c>
      <c r="E138" s="1">
        <f t="shared" si="5"/>
        <v>817.28701782855978</v>
      </c>
    </row>
    <row r="139" spans="1:5" x14ac:dyDescent="0.35">
      <c r="A139" s="1">
        <v>2198.64519372014</v>
      </c>
      <c r="B139">
        <v>49</v>
      </c>
      <c r="C139">
        <f t="shared" si="4"/>
        <v>-11</v>
      </c>
      <c r="D139">
        <v>13.6</v>
      </c>
      <c r="E139" s="1">
        <f t="shared" si="5"/>
        <v>801.35480627985999</v>
      </c>
    </row>
    <row r="140" spans="1:5" x14ac:dyDescent="0.35">
      <c r="A140" s="1">
        <v>2214.5774052688298</v>
      </c>
      <c r="B140">
        <v>49</v>
      </c>
      <c r="C140">
        <f t="shared" si="4"/>
        <v>-11</v>
      </c>
      <c r="D140">
        <v>13.6</v>
      </c>
      <c r="E140" s="1">
        <f t="shared" si="5"/>
        <v>785.42259473117019</v>
      </c>
    </row>
    <row r="141" spans="1:5" x14ac:dyDescent="0.35">
      <c r="A141" s="1">
        <v>2230.5096168175301</v>
      </c>
      <c r="B141">
        <v>50</v>
      </c>
      <c r="C141">
        <f t="shared" si="4"/>
        <v>-10</v>
      </c>
      <c r="D141">
        <v>13.6</v>
      </c>
      <c r="E141" s="1">
        <f t="shared" si="5"/>
        <v>769.49038318246994</v>
      </c>
    </row>
    <row r="142" spans="1:5" x14ac:dyDescent="0.35">
      <c r="A142" s="1">
        <v>2246.4418283662299</v>
      </c>
      <c r="B142">
        <v>50</v>
      </c>
      <c r="C142">
        <f t="shared" si="4"/>
        <v>-10</v>
      </c>
      <c r="D142">
        <v>13.6</v>
      </c>
      <c r="E142" s="1">
        <f t="shared" si="5"/>
        <v>753.55817163377014</v>
      </c>
    </row>
    <row r="143" spans="1:5" x14ac:dyDescent="0.35">
      <c r="A143" s="1">
        <v>2262.3740399149201</v>
      </c>
      <c r="B143">
        <v>50</v>
      </c>
      <c r="C143">
        <f t="shared" si="4"/>
        <v>-10</v>
      </c>
      <c r="D143">
        <v>13.6</v>
      </c>
      <c r="E143" s="1">
        <f t="shared" si="5"/>
        <v>737.6259600850799</v>
      </c>
    </row>
    <row r="144" spans="1:5" x14ac:dyDescent="0.35">
      <c r="A144" s="1">
        <v>2278.3062514636199</v>
      </c>
      <c r="B144">
        <v>50</v>
      </c>
      <c r="C144">
        <f t="shared" si="4"/>
        <v>-10</v>
      </c>
      <c r="D144">
        <v>13.6</v>
      </c>
      <c r="E144" s="1">
        <f t="shared" si="5"/>
        <v>721.6937485363801</v>
      </c>
    </row>
    <row r="145" spans="1:5" x14ac:dyDescent="0.35">
      <c r="A145" s="1">
        <v>2294.2384630123202</v>
      </c>
      <c r="B145">
        <v>51</v>
      </c>
      <c r="C145">
        <f t="shared" si="4"/>
        <v>-9</v>
      </c>
      <c r="D145">
        <v>13.6</v>
      </c>
      <c r="E145" s="1">
        <f t="shared" si="5"/>
        <v>705.76153698767985</v>
      </c>
    </row>
    <row r="146" spans="1:5" x14ac:dyDescent="0.35">
      <c r="A146" s="1">
        <v>2310.1706745610099</v>
      </c>
      <c r="B146">
        <v>51</v>
      </c>
      <c r="C146">
        <f t="shared" si="4"/>
        <v>-9</v>
      </c>
      <c r="D146">
        <v>13.6</v>
      </c>
      <c r="E146" s="1">
        <f t="shared" si="5"/>
        <v>689.82932543899005</v>
      </c>
    </row>
    <row r="147" spans="1:5" x14ac:dyDescent="0.35">
      <c r="A147" s="1">
        <v>2326.1028861097102</v>
      </c>
      <c r="B147">
        <v>52</v>
      </c>
      <c r="C147">
        <f t="shared" si="4"/>
        <v>-8</v>
      </c>
      <c r="D147">
        <v>13.6</v>
      </c>
      <c r="E147" s="1">
        <f t="shared" si="5"/>
        <v>673.8971138902898</v>
      </c>
    </row>
    <row r="148" spans="1:5" x14ac:dyDescent="0.35">
      <c r="A148" s="1">
        <v>2342.03509765841</v>
      </c>
      <c r="B148">
        <v>52</v>
      </c>
      <c r="C148">
        <f t="shared" si="4"/>
        <v>-8</v>
      </c>
      <c r="D148">
        <v>13.6</v>
      </c>
      <c r="E148" s="1">
        <f t="shared" si="5"/>
        <v>657.96490234159</v>
      </c>
    </row>
    <row r="149" spans="1:5" x14ac:dyDescent="0.35">
      <c r="A149" s="1">
        <v>2357.9673092070998</v>
      </c>
      <c r="B149">
        <v>52</v>
      </c>
      <c r="C149">
        <f t="shared" si="4"/>
        <v>-8</v>
      </c>
      <c r="D149">
        <v>13.6</v>
      </c>
      <c r="E149" s="1">
        <f t="shared" si="5"/>
        <v>642.03269079290021</v>
      </c>
    </row>
    <row r="150" spans="1:5" x14ac:dyDescent="0.35">
      <c r="A150" s="1">
        <v>2373.8995207558</v>
      </c>
      <c r="B150">
        <v>53</v>
      </c>
      <c r="C150">
        <f t="shared" si="4"/>
        <v>-7</v>
      </c>
      <c r="D150">
        <v>13.6</v>
      </c>
      <c r="E150" s="1">
        <f t="shared" si="5"/>
        <v>626.10047924419996</v>
      </c>
    </row>
    <row r="151" spans="1:5" x14ac:dyDescent="0.35">
      <c r="A151" s="1">
        <v>2389.8317323044998</v>
      </c>
      <c r="B151">
        <v>53</v>
      </c>
      <c r="C151">
        <f t="shared" si="4"/>
        <v>-7</v>
      </c>
      <c r="D151">
        <v>13.6</v>
      </c>
      <c r="E151" s="1">
        <f t="shared" si="5"/>
        <v>610.16826769550016</v>
      </c>
    </row>
    <row r="152" spans="1:5" x14ac:dyDescent="0.35">
      <c r="A152" s="1">
        <v>2405.7639438531901</v>
      </c>
      <c r="B152">
        <v>53</v>
      </c>
      <c r="C152">
        <f t="shared" si="4"/>
        <v>-7</v>
      </c>
      <c r="D152">
        <v>13.6</v>
      </c>
      <c r="E152" s="1">
        <f t="shared" si="5"/>
        <v>594.23605614680991</v>
      </c>
    </row>
    <row r="153" spans="1:5" x14ac:dyDescent="0.35">
      <c r="A153" s="1">
        <v>2421.6961554018899</v>
      </c>
      <c r="B153">
        <v>53</v>
      </c>
      <c r="C153">
        <f t="shared" si="4"/>
        <v>-7</v>
      </c>
      <c r="D153">
        <v>13.6</v>
      </c>
      <c r="E153" s="1">
        <f t="shared" si="5"/>
        <v>578.30384459811012</v>
      </c>
    </row>
    <row r="154" spans="1:5" x14ac:dyDescent="0.35">
      <c r="A154" s="1">
        <v>2437.6283669505901</v>
      </c>
      <c r="B154">
        <v>54</v>
      </c>
      <c r="C154">
        <f t="shared" si="4"/>
        <v>-6</v>
      </c>
      <c r="D154">
        <v>13.6</v>
      </c>
      <c r="E154" s="1">
        <f t="shared" si="5"/>
        <v>562.37163304940987</v>
      </c>
    </row>
    <row r="155" spans="1:5" x14ac:dyDescent="0.35">
      <c r="A155" s="1">
        <v>2453.5605784992799</v>
      </c>
      <c r="B155">
        <v>55</v>
      </c>
      <c r="C155">
        <f t="shared" si="4"/>
        <v>-5</v>
      </c>
      <c r="D155">
        <v>13.6</v>
      </c>
      <c r="E155" s="1">
        <f t="shared" si="5"/>
        <v>546.43942150072007</v>
      </c>
    </row>
    <row r="156" spans="1:5" x14ac:dyDescent="0.35">
      <c r="A156" s="1">
        <v>2469.4927900479802</v>
      </c>
      <c r="B156">
        <v>56</v>
      </c>
      <c r="C156">
        <f t="shared" si="4"/>
        <v>-4</v>
      </c>
      <c r="D156">
        <v>13.6</v>
      </c>
      <c r="E156" s="1">
        <f t="shared" si="5"/>
        <v>530.50720995201982</v>
      </c>
    </row>
    <row r="157" spans="1:5" x14ac:dyDescent="0.35">
      <c r="A157" s="1">
        <v>2485.42500159668</v>
      </c>
      <c r="B157">
        <v>56</v>
      </c>
      <c r="C157">
        <f t="shared" si="4"/>
        <v>-4</v>
      </c>
      <c r="D157">
        <v>13.6</v>
      </c>
      <c r="E157" s="1">
        <f t="shared" si="5"/>
        <v>514.57499840332002</v>
      </c>
    </row>
    <row r="158" spans="1:5" x14ac:dyDescent="0.35">
      <c r="A158" s="1">
        <v>2501.3572131453702</v>
      </c>
      <c r="B158">
        <v>57</v>
      </c>
      <c r="C158">
        <f t="shared" si="4"/>
        <v>-3</v>
      </c>
      <c r="D158">
        <v>13.6</v>
      </c>
      <c r="E158" s="1">
        <f t="shared" si="5"/>
        <v>498.64278685462978</v>
      </c>
    </row>
    <row r="159" spans="1:5" x14ac:dyDescent="0.35">
      <c r="A159" s="1">
        <v>2517.28942469407</v>
      </c>
      <c r="B159">
        <v>58</v>
      </c>
      <c r="C159">
        <f t="shared" si="4"/>
        <v>-2</v>
      </c>
      <c r="D159">
        <v>13.6</v>
      </c>
      <c r="E159" s="1">
        <f t="shared" si="5"/>
        <v>482.71057530592998</v>
      </c>
    </row>
    <row r="160" spans="1:5" x14ac:dyDescent="0.35">
      <c r="A160" s="1">
        <v>2533.2216362427698</v>
      </c>
      <c r="B160">
        <v>59</v>
      </c>
      <c r="C160">
        <f t="shared" si="4"/>
        <v>-1</v>
      </c>
      <c r="D160">
        <v>13.6</v>
      </c>
      <c r="E160" s="1">
        <f t="shared" si="5"/>
        <v>466.77836375723018</v>
      </c>
    </row>
    <row r="161" spans="1:5" x14ac:dyDescent="0.35">
      <c r="A161" s="1">
        <v>2549.1538477914601</v>
      </c>
      <c r="B161">
        <v>61</v>
      </c>
      <c r="C161">
        <f t="shared" si="4"/>
        <v>1</v>
      </c>
      <c r="D161">
        <v>13.6</v>
      </c>
      <c r="E161" s="1">
        <f t="shared" si="5"/>
        <v>450.84615220853993</v>
      </c>
    </row>
    <row r="162" spans="1:5" x14ac:dyDescent="0.35">
      <c r="A162" s="1">
        <v>2565.0860593401599</v>
      </c>
      <c r="B162">
        <v>61</v>
      </c>
      <c r="C162">
        <f t="shared" si="4"/>
        <v>1</v>
      </c>
      <c r="D162">
        <v>13.6</v>
      </c>
      <c r="E162" s="1">
        <f t="shared" si="5"/>
        <v>434.91394065984014</v>
      </c>
    </row>
    <row r="163" spans="1:5" x14ac:dyDescent="0.35">
      <c r="A163" s="1">
        <v>2581.0182708888601</v>
      </c>
      <c r="B163">
        <v>63</v>
      </c>
      <c r="C163">
        <f t="shared" si="4"/>
        <v>3</v>
      </c>
      <c r="D163">
        <v>13.6</v>
      </c>
      <c r="E163" s="1">
        <f t="shared" si="5"/>
        <v>418.98172911113988</v>
      </c>
    </row>
    <row r="164" spans="1:5" x14ac:dyDescent="0.35">
      <c r="A164" s="1">
        <v>2596.9504824375499</v>
      </c>
      <c r="B164">
        <v>65</v>
      </c>
      <c r="C164">
        <f t="shared" si="4"/>
        <v>5</v>
      </c>
      <c r="D164">
        <v>13.6</v>
      </c>
      <c r="E164" s="1">
        <f t="shared" si="5"/>
        <v>403.04951756245009</v>
      </c>
    </row>
    <row r="165" spans="1:5" x14ac:dyDescent="0.35">
      <c r="A165" s="1">
        <v>2612.8826939862502</v>
      </c>
      <c r="B165">
        <v>66</v>
      </c>
      <c r="C165">
        <f t="shared" si="4"/>
        <v>6</v>
      </c>
      <c r="D165">
        <v>13.6</v>
      </c>
      <c r="E165" s="1">
        <f t="shared" si="5"/>
        <v>387.11730601374984</v>
      </c>
    </row>
    <row r="166" spans="1:5" x14ac:dyDescent="0.35">
      <c r="A166" s="1">
        <v>2628.81490553495</v>
      </c>
      <c r="B166">
        <v>67</v>
      </c>
      <c r="C166">
        <f t="shared" si="4"/>
        <v>7</v>
      </c>
      <c r="D166">
        <v>13.6</v>
      </c>
      <c r="E166" s="1">
        <f t="shared" si="5"/>
        <v>371.18509446505004</v>
      </c>
    </row>
    <row r="167" spans="1:5" x14ac:dyDescent="0.35">
      <c r="A167" s="1">
        <v>2644.7471170836402</v>
      </c>
      <c r="B167">
        <v>67</v>
      </c>
      <c r="C167">
        <f t="shared" si="4"/>
        <v>7</v>
      </c>
      <c r="D167">
        <v>13.6</v>
      </c>
      <c r="E167" s="1">
        <f t="shared" si="5"/>
        <v>355.25288291635979</v>
      </c>
    </row>
    <row r="168" spans="1:5" x14ac:dyDescent="0.35">
      <c r="A168" s="1">
        <v>2660.67932863234</v>
      </c>
      <c r="B168">
        <v>67</v>
      </c>
      <c r="C168">
        <f t="shared" si="4"/>
        <v>7</v>
      </c>
      <c r="D168">
        <v>13.6</v>
      </c>
      <c r="E168" s="1">
        <f t="shared" si="5"/>
        <v>339.32067136766</v>
      </c>
    </row>
    <row r="169" spans="1:5" x14ac:dyDescent="0.35">
      <c r="A169" s="1">
        <v>2676.6115401810398</v>
      </c>
      <c r="B169">
        <v>68</v>
      </c>
      <c r="C169">
        <f t="shared" si="4"/>
        <v>8</v>
      </c>
      <c r="D169">
        <v>13.6</v>
      </c>
      <c r="E169" s="1">
        <f t="shared" si="5"/>
        <v>323.3884598189602</v>
      </c>
    </row>
    <row r="170" spans="1:5" x14ac:dyDescent="0.35">
      <c r="A170" s="1">
        <v>2692.54375172973</v>
      </c>
      <c r="B170">
        <v>68</v>
      </c>
      <c r="C170">
        <f t="shared" si="4"/>
        <v>8</v>
      </c>
      <c r="D170">
        <v>13.6</v>
      </c>
      <c r="E170" s="1">
        <f t="shared" si="5"/>
        <v>307.45624827026995</v>
      </c>
    </row>
    <row r="171" spans="1:5" x14ac:dyDescent="0.35">
      <c r="A171" s="1">
        <v>2708.4759632784298</v>
      </c>
      <c r="B171">
        <v>69</v>
      </c>
      <c r="C171">
        <f t="shared" si="4"/>
        <v>9</v>
      </c>
      <c r="D171">
        <v>13.6</v>
      </c>
      <c r="E171" s="1">
        <f t="shared" si="5"/>
        <v>291.52403672157016</v>
      </c>
    </row>
    <row r="172" spans="1:5" x14ac:dyDescent="0.35">
      <c r="A172" s="1">
        <v>2724.4081748271301</v>
      </c>
      <c r="B172">
        <v>70</v>
      </c>
      <c r="C172">
        <f t="shared" si="4"/>
        <v>10</v>
      </c>
      <c r="D172">
        <v>13.6</v>
      </c>
      <c r="E172" s="1">
        <f t="shared" si="5"/>
        <v>275.5918251728699</v>
      </c>
    </row>
    <row r="173" spans="1:5" x14ac:dyDescent="0.35">
      <c r="A173" s="1">
        <v>2740.3403863758199</v>
      </c>
      <c r="B173">
        <v>72</v>
      </c>
      <c r="C173">
        <f t="shared" si="4"/>
        <v>12</v>
      </c>
      <c r="D173">
        <v>13.6</v>
      </c>
      <c r="E173" s="1">
        <f t="shared" si="5"/>
        <v>259.65961362418011</v>
      </c>
    </row>
    <row r="174" spans="1:5" x14ac:dyDescent="0.35">
      <c r="A174" s="1">
        <v>2756.2725979245201</v>
      </c>
      <c r="B174">
        <v>74</v>
      </c>
      <c r="C174">
        <f t="shared" si="4"/>
        <v>14</v>
      </c>
      <c r="D174">
        <v>13.6</v>
      </c>
      <c r="E174" s="1">
        <f t="shared" si="5"/>
        <v>243.72740207547986</v>
      </c>
    </row>
    <row r="175" spans="1:5" x14ac:dyDescent="0.35">
      <c r="A175" s="1">
        <v>2772.2048094732199</v>
      </c>
      <c r="B175">
        <v>76</v>
      </c>
      <c r="C175">
        <f t="shared" si="4"/>
        <v>16</v>
      </c>
      <c r="D175">
        <v>13.6</v>
      </c>
      <c r="E175" s="1">
        <f t="shared" si="5"/>
        <v>227.79519052678006</v>
      </c>
    </row>
    <row r="176" spans="1:5" x14ac:dyDescent="0.35">
      <c r="A176" s="1">
        <v>2788.1370210219102</v>
      </c>
      <c r="B176">
        <v>77</v>
      </c>
      <c r="C176">
        <f t="shared" si="4"/>
        <v>17</v>
      </c>
      <c r="D176">
        <v>13.6</v>
      </c>
      <c r="E176" s="1">
        <f t="shared" si="5"/>
        <v>211.86297897808981</v>
      </c>
    </row>
    <row r="177" spans="1:5" x14ac:dyDescent="0.35">
      <c r="A177" s="1">
        <v>2804.06923257061</v>
      </c>
      <c r="B177">
        <v>78</v>
      </c>
      <c r="C177">
        <f t="shared" si="4"/>
        <v>18</v>
      </c>
      <c r="D177">
        <v>13.6</v>
      </c>
      <c r="E177" s="1">
        <f t="shared" si="5"/>
        <v>195.93076742939002</v>
      </c>
    </row>
    <row r="178" spans="1:5" x14ac:dyDescent="0.35">
      <c r="A178" s="1">
        <v>2820.0014441193098</v>
      </c>
      <c r="B178">
        <v>79</v>
      </c>
      <c r="C178">
        <f t="shared" si="4"/>
        <v>19</v>
      </c>
      <c r="D178">
        <v>13.6</v>
      </c>
      <c r="E178" s="1">
        <f t="shared" si="5"/>
        <v>179.99855588069022</v>
      </c>
    </row>
    <row r="179" spans="1:5" x14ac:dyDescent="0.35">
      <c r="A179" s="1">
        <v>2835.933655668</v>
      </c>
      <c r="B179">
        <v>79</v>
      </c>
      <c r="C179">
        <f t="shared" si="4"/>
        <v>19</v>
      </c>
      <c r="D179">
        <v>13.6</v>
      </c>
      <c r="E179" s="1">
        <f t="shared" si="5"/>
        <v>164.06634433199997</v>
      </c>
    </row>
    <row r="180" spans="1:5" x14ac:dyDescent="0.35">
      <c r="A180" s="1">
        <v>2851.8658672166998</v>
      </c>
      <c r="B180">
        <v>78</v>
      </c>
      <c r="C180">
        <f t="shared" si="4"/>
        <v>18</v>
      </c>
      <c r="D180">
        <v>13.6</v>
      </c>
      <c r="E180" s="1">
        <f t="shared" si="5"/>
        <v>148.13413278330017</v>
      </c>
    </row>
    <row r="181" spans="1:5" x14ac:dyDescent="0.35">
      <c r="A181" s="1">
        <v>2867.7980787654001</v>
      </c>
      <c r="B181">
        <v>78</v>
      </c>
      <c r="C181">
        <f t="shared" si="4"/>
        <v>18</v>
      </c>
      <c r="D181">
        <v>13.6</v>
      </c>
      <c r="E181" s="1">
        <f t="shared" si="5"/>
        <v>132.20192123459992</v>
      </c>
    </row>
    <row r="182" spans="1:5" x14ac:dyDescent="0.35">
      <c r="A182" s="1">
        <v>2883.7302903140899</v>
      </c>
      <c r="B182">
        <v>79</v>
      </c>
      <c r="C182">
        <f t="shared" si="4"/>
        <v>19</v>
      </c>
      <c r="D182">
        <v>13.6</v>
      </c>
      <c r="E182" s="1">
        <f t="shared" si="5"/>
        <v>116.26970968591013</v>
      </c>
    </row>
    <row r="183" spans="1:5" x14ac:dyDescent="0.35">
      <c r="A183" s="1">
        <v>2899.6625018627901</v>
      </c>
      <c r="B183">
        <v>79</v>
      </c>
      <c r="C183">
        <f t="shared" si="4"/>
        <v>19</v>
      </c>
      <c r="D183">
        <v>13.6</v>
      </c>
      <c r="E183" s="1">
        <f t="shared" si="5"/>
        <v>100.33749813720988</v>
      </c>
    </row>
    <row r="184" spans="1:5" x14ac:dyDescent="0.35">
      <c r="A184" s="1">
        <v>2915.5947134114899</v>
      </c>
      <c r="B184">
        <v>78</v>
      </c>
      <c r="C184">
        <f t="shared" si="4"/>
        <v>18</v>
      </c>
      <c r="D184">
        <v>13.6</v>
      </c>
      <c r="E184" s="1">
        <f t="shared" si="5"/>
        <v>84.40528658851008</v>
      </c>
    </row>
    <row r="185" spans="1:5" x14ac:dyDescent="0.35">
      <c r="A185" s="1">
        <v>2931.5269249601802</v>
      </c>
      <c r="B185">
        <v>78</v>
      </c>
      <c r="C185">
        <f t="shared" si="4"/>
        <v>18</v>
      </c>
      <c r="D185">
        <v>13.6</v>
      </c>
      <c r="E185" s="1">
        <f t="shared" si="5"/>
        <v>68.473075039819832</v>
      </c>
    </row>
    <row r="186" spans="1:5" x14ac:dyDescent="0.35">
      <c r="A186" s="1">
        <v>2947.45913650888</v>
      </c>
      <c r="B186">
        <v>77</v>
      </c>
      <c r="C186">
        <f t="shared" si="4"/>
        <v>17</v>
      </c>
      <c r="D186">
        <v>13.6</v>
      </c>
      <c r="E186" s="1">
        <f t="shared" si="5"/>
        <v>52.540863491120035</v>
      </c>
    </row>
    <row r="187" spans="1:5" x14ac:dyDescent="0.35">
      <c r="A187" s="1">
        <v>2963.3913480575802</v>
      </c>
      <c r="B187">
        <v>76</v>
      </c>
      <c r="C187">
        <f t="shared" si="4"/>
        <v>16</v>
      </c>
      <c r="D187">
        <v>13.6</v>
      </c>
      <c r="E187" s="1">
        <f t="shared" si="5"/>
        <v>36.608651942419783</v>
      </c>
    </row>
    <row r="188" spans="1:5" x14ac:dyDescent="0.35">
      <c r="A188" s="1">
        <v>2979.32355960627</v>
      </c>
      <c r="B188">
        <v>76</v>
      </c>
      <c r="C188">
        <f t="shared" si="4"/>
        <v>16</v>
      </c>
      <c r="D188">
        <v>13.6</v>
      </c>
      <c r="E188" s="1">
        <f t="shared" si="5"/>
        <v>20.67644039372999</v>
      </c>
    </row>
    <row r="189" spans="1:5" x14ac:dyDescent="0.35">
      <c r="A189" s="1">
        <v>2995.2557711549698</v>
      </c>
      <c r="B189">
        <v>76</v>
      </c>
      <c r="C189">
        <f t="shared" si="4"/>
        <v>16</v>
      </c>
      <c r="D189">
        <v>13.6</v>
      </c>
      <c r="E189" s="1">
        <f t="shared" si="5"/>
        <v>4.744228845030193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vsaen</dc:creator>
  <cp:lastModifiedBy>vsaen</cp:lastModifiedBy>
  <dcterms:created xsi:type="dcterms:W3CDTF">2022-06-30T22:25:04Z</dcterms:created>
  <dcterms:modified xsi:type="dcterms:W3CDTF">2022-06-30T22:32:00Z</dcterms:modified>
</cp:coreProperties>
</file>