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ownloads\"/>
    </mc:Choice>
  </mc:AlternateContent>
  <xr:revisionPtr revIDLastSave="0" documentId="13_ncr:1_{F4A1D90D-FD68-45B5-A8C2-D090882ED8B5}" xr6:coauthVersionLast="47" xr6:coauthVersionMax="47" xr10:uidLastSave="{00000000-0000-0000-0000-000000000000}"/>
  <bookViews>
    <workbookView xWindow="-120" yWindow="-120" windowWidth="20730" windowHeight="11160" activeTab="1" xr2:uid="{70757595-48A8-4B2E-8804-F868F7501976}"/>
  </bookViews>
  <sheets>
    <sheet name="Education index" sheetId="2" r:id="rId1"/>
    <sheet name="PFI (for education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<sst xmlns="http://schemas.openxmlformats.org/spreadsheetml/2006/main" count="324" uniqueCount="324">
  <si>
    <t>Zimbabwe</t>
  </si>
  <si>
    <t>Zambia</t>
  </si>
  <si>
    <t>Yemen, Rep.</t>
  </si>
  <si>
    <t>Vietnam</t>
  </si>
  <si>
    <t>Venezuela, RB</t>
  </si>
  <si>
    <t>Uzbekistan</t>
  </si>
  <si>
    <t>Uruguay</t>
  </si>
  <si>
    <t>United States</t>
  </si>
  <si>
    <t>United Kingdom</t>
  </si>
  <si>
    <t>United Arab Emirates</t>
  </si>
  <si>
    <t>Ukraine</t>
  </si>
  <si>
    <t>Uganda</t>
  </si>
  <si>
    <t>Turkey</t>
  </si>
  <si>
    <t>Tunisia</t>
  </si>
  <si>
    <t>Trinidad and Tobago</t>
  </si>
  <si>
    <t>Tonga</t>
  </si>
  <si>
    <t>Togo</t>
  </si>
  <si>
    <t>Timor-Leste</t>
  </si>
  <si>
    <t>Thailand</t>
  </si>
  <si>
    <t>Tanzania</t>
  </si>
  <si>
    <t>Tajikistan</t>
  </si>
  <si>
    <t>Switzerland</t>
  </si>
  <si>
    <t>Sweden</t>
  </si>
  <si>
    <t>Sudan</t>
  </si>
  <si>
    <t>Sri Lanka</t>
  </si>
  <si>
    <t>Spain</t>
  </si>
  <si>
    <t>South Africa</t>
  </si>
  <si>
    <t>Solomon Islands</t>
  </si>
  <si>
    <t>Slovenia</t>
  </si>
  <si>
    <t>Slovak Republic</t>
  </si>
  <si>
    <t>Singapore</t>
  </si>
  <si>
    <t>Sierra Leone</t>
  </si>
  <si>
    <t>Seychelles</t>
  </si>
  <si>
    <t>Senegal</t>
  </si>
  <si>
    <t>Saudi Arabia</t>
  </si>
  <si>
    <t>Sao Tome and Principe</t>
  </si>
  <si>
    <t>Samoa</t>
  </si>
  <si>
    <t>Saint Vincent and the Grenadines</t>
  </si>
  <si>
    <t>Rwanda</t>
  </si>
  <si>
    <t>Russian Federation</t>
  </si>
  <si>
    <t>Romania</t>
  </si>
  <si>
    <t>Qatar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</si>
  <si>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</si>
  <si>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</si>
  <si>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</si>
  <si>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</si>
  <si>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</si>
  <si>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</si>
  <si>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</si>
  <si>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</si>
  <si>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</si>
  <si>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</si>
  <si>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Norway</t>
  </si>
  <si>
    <t>Nigeria</t>
  </si>
  <si>
    <t>Niger</t>
  </si>
  <si>
    <t>Nicaragua</t>
  </si>
  <si>
    <t>New Zealand</t>
  </si>
  <si>
    <t>Netherlands</t>
  </si>
  <si>
    <t>Nepal</t>
  </si>
  <si>
    <t>Namibia</t>
  </si>
  <si>
    <t>Myanmar</t>
  </si>
  <si>
    <t>Mozambique</t>
  </si>
  <si>
    <t>Morocco</t>
  </si>
  <si>
    <t>Mongolia</t>
  </si>
  <si>
    <t>Moldova</t>
  </si>
  <si>
    <t>Micronesia, Fed. Sts.</t>
  </si>
  <si>
    <t>Mexico</t>
  </si>
  <si>
    <t>Mauritius</t>
  </si>
  <si>
    <t>Mauritania</t>
  </si>
  <si>
    <t>Malta</t>
  </si>
  <si>
    <t>Mali</t>
  </si>
  <si>
    <t>Maldives</t>
  </si>
  <si>
    <t>Malaysia</t>
  </si>
  <si>
    <t>Malawi</t>
  </si>
  <si>
    <t>Madagascar</t>
  </si>
  <si>
    <t>Luxembourg</t>
  </si>
  <si>
    <t>Lithuania</t>
  </si>
  <si>
    <t>Libya</t>
  </si>
  <si>
    <t>Liberia</t>
  </si>
  <si>
    <t>Lesotho</t>
  </si>
  <si>
    <t>Latvia</t>
  </si>
  <si>
    <t>Kyrgyz Republic</t>
  </si>
  <si>
    <t>Kuwait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</si>
  <si>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</si>
  <si>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</si>
  <si>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</si>
  <si>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</si>
  <si>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</si>
  <si>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</si>
  <si>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</si>
  <si>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</si>
  <si>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</si>
  <si>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</si>
  <si>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Iran, Islamic Rep.</t>
  </si>
  <si>
    <t>Indonesia</t>
  </si>
  <si>
    <t>India</t>
  </si>
  <si>
    <t>Iceland</t>
  </si>
  <si>
    <t>Hungary</t>
  </si>
  <si>
    <t>Honduras</t>
  </si>
  <si>
    <t>Haiti</t>
  </si>
  <si>
    <t>Guyana</t>
  </si>
  <si>
    <t>Guinea</t>
  </si>
  <si>
    <t>Guatemala</t>
  </si>
  <si>
    <t>Grenada</t>
  </si>
  <si>
    <t>Greece</t>
  </si>
  <si>
    <t>Ghana</t>
  </si>
  <si>
    <t>Germany</t>
  </si>
  <si>
    <t>Georgia</t>
  </si>
  <si>
    <t>Gabon</t>
  </si>
  <si>
    <t>France</t>
  </si>
  <si>
    <t>Finland</t>
  </si>
  <si>
    <t>Fiji</t>
  </si>
  <si>
    <t>Ethiopia</t>
  </si>
  <si>
    <t>Estonia</t>
  </si>
  <si>
    <t>Equatorial Guinea</t>
  </si>
  <si>
    <t>El Salvador</t>
  </si>
  <si>
    <t>Egypt, Arab Rep.</t>
  </si>
  <si>
    <t>Ecuador</t>
  </si>
  <si>
    <t>Dominican Republic</t>
  </si>
  <si>
    <t>Dominica</t>
  </si>
  <si>
    <t>Denmark</t>
  </si>
  <si>
    <t>Czech Republic</t>
  </si>
  <si>
    <t>Cyprus</t>
  </si>
  <si>
    <t>Croatia</t>
  </si>
  <si>
    <t>Cote d'Ivoire</t>
  </si>
  <si>
    <t>Costa Rica</t>
  </si>
  <si>
    <t>Congo (Kinshasa)</t>
  </si>
  <si>
    <t>Congo (Brazzaville)</t>
  </si>
  <si>
    <t>Comoros</t>
  </si>
  <si>
    <t>Colombia</t>
  </si>
  <si>
    <t>China</t>
  </si>
  <si>
    <t>Chile</t>
  </si>
  <si>
    <t>Chad</t>
  </si>
  <si>
    <t>Central African Republic</t>
  </si>
  <si>
    <t>Canada</t>
  </si>
  <si>
    <t>Cameroon</t>
  </si>
  <si>
    <t>Cambodia</t>
  </si>
  <si>
    <t>Cabo Verde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</si>
  <si>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</si>
  <si>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</si>
  <si>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</si>
  <si>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</si>
  <si>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</si>
  <si>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</si>
  <si>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</si>
  <si>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</t>
  </si>
  <si>
    <t>Benin</t>
  </si>
  <si>
    <t>Belize</t>
  </si>
  <si>
    <t>Belgium</t>
  </si>
  <si>
    <t>Belarus</t>
  </si>
  <si>
    <t>Barbados</t>
  </si>
  <si>
    <t>Bangladesh</t>
  </si>
  <si>
    <t>Bahrain</t>
  </si>
  <si>
    <t>Bahamas, The</t>
  </si>
  <si>
    <t>Azerbaijan</t>
  </si>
  <si>
    <t>Austria</t>
  </si>
  <si>
    <t>Armenia</t>
  </si>
  <si>
    <t>Argentina</t>
  </si>
  <si>
    <t>Angola</t>
  </si>
  <si>
    <t>Algeria</t>
  </si>
  <si>
    <t>Albania</t>
  </si>
  <si>
    <t>Afghanistan</t>
  </si>
  <si>
    <t xml:space="preserve"> Zimbabwe</t>
  </si>
  <si>
    <t xml:space="preserve"> Zambia</t>
  </si>
  <si>
    <t xml:space="preserve"> Yemen</t>
  </si>
  <si>
    <t xml:space="preserve"> Viet Nam</t>
  </si>
  <si>
    <t xml:space="preserve"> Venezuela (Bolivarian Republic of)</t>
  </si>
  <si>
    <t xml:space="preserve"> Uzbekistan</t>
  </si>
  <si>
    <t xml:space="preserve"> Uruguay</t>
  </si>
  <si>
    <t xml:space="preserve"> United States</t>
  </si>
  <si>
    <t xml:space="preserve"> United Kingdom</t>
  </si>
  <si>
    <t xml:space="preserve"> United Arab Emirates</t>
  </si>
  <si>
    <t xml:space="preserve"> Ukraine</t>
  </si>
  <si>
    <t xml:space="preserve"> Uganda</t>
  </si>
  <si>
    <t xml:space="preserve"> Turkey</t>
  </si>
  <si>
    <t xml:space="preserve"> Tunisia</t>
  </si>
  <si>
    <t xml:space="preserve"> Trinidad and Tobago</t>
  </si>
  <si>
    <t xml:space="preserve"> Tonga</t>
  </si>
  <si>
    <t xml:space="preserve"> Togo</t>
  </si>
  <si>
    <t xml:space="preserve"> Timor-Leste</t>
  </si>
  <si>
    <t xml:space="preserve"> Thailand</t>
  </si>
  <si>
    <t xml:space="preserve"> Tanzania (United Republic of)</t>
  </si>
  <si>
    <t xml:space="preserve"> Tajikistan</t>
  </si>
  <si>
    <t xml:space="preserve"> Switzerland</t>
  </si>
  <si>
    <t xml:space="preserve"> Sweden</t>
  </si>
  <si>
    <t xml:space="preserve"> Sudan</t>
  </si>
  <si>
    <t xml:space="preserve"> Sri Lanka</t>
  </si>
  <si>
    <t xml:space="preserve"> Spain</t>
  </si>
  <si>
    <t xml:space="preserve"> South Africa</t>
  </si>
  <si>
    <t xml:space="preserve"> Solomon Islands</t>
  </si>
  <si>
    <t xml:space="preserve"> Slovenia</t>
  </si>
  <si>
    <t xml:space="preserve"> Slovakia</t>
  </si>
  <si>
    <t xml:space="preserve"> Singapore</t>
  </si>
  <si>
    <t xml:space="preserve"> Sierra Leone</t>
  </si>
  <si>
    <t xml:space="preserve"> Seychelles</t>
  </si>
  <si>
    <t xml:space="preserve"> Senegal</t>
  </si>
  <si>
    <t xml:space="preserve"> Saudi Arabia</t>
  </si>
  <si>
    <t xml:space="preserve"> Sao Tome and Principe</t>
  </si>
  <si>
    <t xml:space="preserve"> Samoa</t>
  </si>
  <si>
    <t xml:space="preserve"> Saint Vincent and the Grenadines</t>
  </si>
  <si>
    <t xml:space="preserve"> Rwanda</t>
  </si>
  <si>
    <t xml:space="preserve"> Russian Federation</t>
  </si>
  <si>
    <t xml:space="preserve"> Romania</t>
  </si>
  <si>
    <t xml:space="preserve"> Qatar</t>
  </si>
  <si>
    <t xml:space="preserve"> Portugal</t>
  </si>
  <si>
    <t xml:space="preserve"> Poland</t>
  </si>
  <si>
    <t xml:space="preserve"> Philippines</t>
  </si>
  <si>
    <t xml:space="preserve"> Peru</t>
  </si>
  <si>
    <t xml:space="preserve"> Paraguay</t>
  </si>
  <si>
    <t xml:space="preserve"> Papua New Guinea</t>
  </si>
  <si>
    <t xml:space="preserve"> Panama</t>
  </si>
  <si>
    <t xml:space="preserve"> Palau</t>
  </si>
  <si>
    <t xml:space="preserve"> Pakistan</t>
  </si>
  <si>
    <t xml:space="preserve"> Oman</t>
  </si>
  <si>
    <t xml:space="preserve"> Norway</t>
  </si>
  <si>
    <t xml:space="preserve"> Nigeria</t>
  </si>
  <si>
    <t xml:space="preserve"> Niger</t>
  </si>
  <si>
    <t xml:space="preserve"> Nicaragua</t>
  </si>
  <si>
    <t xml:space="preserve"> New Zealand</t>
  </si>
  <si>
    <t xml:space="preserve"> Netherlands</t>
  </si>
  <si>
    <t xml:space="preserve"> Nepal</t>
  </si>
  <si>
    <t xml:space="preserve"> Namibia</t>
  </si>
  <si>
    <t xml:space="preserve"> Myanmar</t>
  </si>
  <si>
    <t xml:space="preserve"> Mozambique</t>
  </si>
  <si>
    <t xml:space="preserve"> Morocco</t>
  </si>
  <si>
    <t xml:space="preserve"> Mongolia</t>
  </si>
  <si>
    <t xml:space="preserve"> Moldova (Republic of)</t>
  </si>
  <si>
    <t xml:space="preserve"> Micronesia (Federated States of)</t>
  </si>
  <si>
    <t xml:space="preserve"> Mexico</t>
  </si>
  <si>
    <t xml:space="preserve"> Mauritius</t>
  </si>
  <si>
    <t xml:space="preserve"> Mauritania</t>
  </si>
  <si>
    <t xml:space="preserve"> Malta</t>
  </si>
  <si>
    <t xml:space="preserve"> Mali</t>
  </si>
  <si>
    <t xml:space="preserve"> Maldives</t>
  </si>
  <si>
    <t xml:space="preserve"> Malaysia</t>
  </si>
  <si>
    <t xml:space="preserve"> Malawi</t>
  </si>
  <si>
    <t xml:space="preserve"> Madagascar</t>
  </si>
  <si>
    <t xml:space="preserve"> Luxembourg</t>
  </si>
  <si>
    <t xml:space="preserve"> Lithuania</t>
  </si>
  <si>
    <t xml:space="preserve"> Libya</t>
  </si>
  <si>
    <t xml:space="preserve"> Liberia</t>
  </si>
  <si>
    <t xml:space="preserve"> Lesotho</t>
  </si>
  <si>
    <t xml:space="preserve"> Latvia</t>
  </si>
  <si>
    <t xml:space="preserve"> Kyrgyzstan</t>
  </si>
  <si>
    <t xml:space="preserve"> Kuwait</t>
  </si>
  <si>
    <t xml:space="preserve"> Kiribati</t>
  </si>
  <si>
    <t xml:space="preserve"> Kenya</t>
  </si>
  <si>
    <t xml:space="preserve"> Kazakhstan</t>
  </si>
  <si>
    <t xml:space="preserve"> Jordan</t>
  </si>
  <si>
    <t xml:space="preserve"> Japan</t>
  </si>
  <si>
    <t xml:space="preserve"> Jamaica</t>
  </si>
  <si>
    <t xml:space="preserve"> Italy</t>
  </si>
  <si>
    <t xml:space="preserve"> Israel</t>
  </si>
  <si>
    <t xml:space="preserve"> Ireland</t>
  </si>
  <si>
    <t xml:space="preserve"> Iraq</t>
  </si>
  <si>
    <t xml:space="preserve"> Iran (Islamic Republic of)</t>
  </si>
  <si>
    <t xml:space="preserve"> Indonesia</t>
  </si>
  <si>
    <t xml:space="preserve"> India</t>
  </si>
  <si>
    <t xml:space="preserve"> Iceland</t>
  </si>
  <si>
    <t xml:space="preserve"> Hungary</t>
  </si>
  <si>
    <t xml:space="preserve"> Honduras</t>
  </si>
  <si>
    <t xml:space="preserve"> Haiti</t>
  </si>
  <si>
    <t xml:space="preserve"> Guyana</t>
  </si>
  <si>
    <t xml:space="preserve"> Guinea</t>
  </si>
  <si>
    <t xml:space="preserve"> Guatemala</t>
  </si>
  <si>
    <t xml:space="preserve"> Grenada</t>
  </si>
  <si>
    <t xml:space="preserve"> Greece</t>
  </si>
  <si>
    <t xml:space="preserve"> Ghana</t>
  </si>
  <si>
    <t xml:space="preserve"> Germany</t>
  </si>
  <si>
    <t xml:space="preserve"> Georgia</t>
  </si>
  <si>
    <t xml:space="preserve"> Gabon</t>
  </si>
  <si>
    <t xml:space="preserve"> France</t>
  </si>
  <si>
    <t xml:space="preserve"> Finland</t>
  </si>
  <si>
    <t xml:space="preserve"> Fiji</t>
  </si>
  <si>
    <t xml:space="preserve"> Ethiopia</t>
  </si>
  <si>
    <t xml:space="preserve"> Estonia</t>
  </si>
  <si>
    <t xml:space="preserve"> Equatorial Guinea</t>
  </si>
  <si>
    <t xml:space="preserve"> El Salvador</t>
  </si>
  <si>
    <t xml:space="preserve"> Egypt</t>
  </si>
  <si>
    <t xml:space="preserve"> Ecuador</t>
  </si>
  <si>
    <t xml:space="preserve"> Dominican Republic</t>
  </si>
  <si>
    <t xml:space="preserve"> Dominica</t>
  </si>
  <si>
    <t xml:space="preserve"> Denmark</t>
  </si>
  <si>
    <t xml:space="preserve"> Czechia</t>
  </si>
  <si>
    <t xml:space="preserve"> Cyprus</t>
  </si>
  <si>
    <t xml:space="preserve"> Croatia</t>
  </si>
  <si>
    <t xml:space="preserve"> Cote d'Ivoire</t>
  </si>
  <si>
    <t xml:space="preserve"> Costa Rica</t>
  </si>
  <si>
    <t xml:space="preserve"> Congo (Democratic Republic of the)</t>
  </si>
  <si>
    <t xml:space="preserve"> Congo</t>
  </si>
  <si>
    <t xml:space="preserve"> Comoros</t>
  </si>
  <si>
    <t xml:space="preserve"> Colombia</t>
  </si>
  <si>
    <t xml:space="preserve"> China</t>
  </si>
  <si>
    <t xml:space="preserve"> Chile</t>
  </si>
  <si>
    <t xml:space="preserve"> Chad</t>
  </si>
  <si>
    <t xml:space="preserve"> Central African Republic</t>
  </si>
  <si>
    <t xml:space="preserve"> Canada</t>
  </si>
  <si>
    <t xml:space="preserve"> Cameroon</t>
  </si>
  <si>
    <t xml:space="preserve"> Cambodia</t>
  </si>
  <si>
    <t xml:space="preserve"> Cabo Verde</t>
  </si>
  <si>
    <t xml:space="preserve"> Burundi</t>
  </si>
  <si>
    <t xml:space="preserve"> Burkina Faso</t>
  </si>
  <si>
    <t xml:space="preserve"> Bulgaria</t>
  </si>
  <si>
    <t xml:space="preserve"> Brunei Darussalam</t>
  </si>
  <si>
    <t xml:space="preserve"> Brazil</t>
  </si>
  <si>
    <t xml:space="preserve"> Botswana</t>
  </si>
  <si>
    <t xml:space="preserve"> Bosnia and Herzegovina</t>
  </si>
  <si>
    <t xml:space="preserve"> Bolivia (Plurinational State of)</t>
  </si>
  <si>
    <t xml:space="preserve"> Benin</t>
  </si>
  <si>
    <t xml:space="preserve"> Belize</t>
  </si>
  <si>
    <t xml:space="preserve"> Belgium</t>
  </si>
  <si>
    <t xml:space="preserve"> Belarus</t>
  </si>
  <si>
    <t xml:space="preserve"> Barbados</t>
  </si>
  <si>
    <t xml:space="preserve"> Bangladesh</t>
  </si>
  <si>
    <t xml:space="preserve"> Bahrain</t>
  </si>
  <si>
    <t xml:space="preserve"> Bahamas</t>
  </si>
  <si>
    <t xml:space="preserve"> Azerbaijan</t>
  </si>
  <si>
    <t xml:space="preserve"> Austria</t>
  </si>
  <si>
    <t xml:space="preserve"> Armenia</t>
  </si>
  <si>
    <t xml:space="preserve"> Argentina</t>
  </si>
  <si>
    <t xml:space="preserve"> Angola</t>
  </si>
  <si>
    <t xml:space="preserve"> Algeria</t>
  </si>
  <si>
    <t xml:space="preserve"> Albania</t>
  </si>
  <si>
    <t xml:space="preserve"> Afghanistan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</si>
</sst>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204"/>
    </font>
    <font>
      <sz val="9"/>
      <color theme="1"/>
      <name val="Verdana"/>
      <family val="2"/>
    </font>
    <font>
      <sz val="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Звичайний" xfId="0" builtinId="0"/>
  </cellStyles>
  <dxfs count="2"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03D3-4C54-423A-BD4B-E01BC0868F9B}">
  <dimension ref="A1:R163"/>
  <sheetViews>
    <sheetView topLeftCell="A140" workbookViewId="0">
      <selection activeCell="B2" sqref="B2:B163"/>
    </sheetView>
  </sheetViews>
  <sheetFormatPr defaultRowHeight="12.75" x14ac:dyDescent="0.2"/>
  <sheetData>
    <row r="1" spans="1:18" x14ac:dyDescent="0.2"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</row>
    <row r="2" spans="1:18" x14ac:dyDescent="0.2">
      <c r="A2" t="s">
        <v>323</v>
      </c>
      <c r="B2">
        <v>1</v>
      </c>
      <c r="C2">
        <v>0.247</v>
      </c>
      <c r="D2">
        <v>0.25900000000000001</v>
      </c>
      <c r="E2">
        <v>0.27100000000000002</v>
      </c>
      <c r="F2">
        <v>0.30199999999999999</v>
      </c>
      <c r="G2">
        <v>0.312</v>
      </c>
      <c r="H2">
        <v>0.32400000000000001</v>
      </c>
      <c r="I2">
        <v>0.33600000000000002</v>
      </c>
      <c r="J2">
        <v>0.34200000000000003</v>
      </c>
      <c r="K2">
        <v>0.35199999999999998</v>
      </c>
      <c r="L2">
        <v>0.372</v>
      </c>
      <c r="M2">
        <v>0.374</v>
      </c>
      <c r="N2">
        <v>0.39</v>
      </c>
      <c r="O2">
        <v>0.39800000000000002</v>
      </c>
      <c r="P2">
        <v>0.40300000000000002</v>
      </c>
      <c r="Q2">
        <v>0.40500000000000003</v>
      </c>
      <c r="R2">
        <v>0.40600000000000003</v>
      </c>
    </row>
    <row r="3" spans="1:18" x14ac:dyDescent="0.2">
      <c r="A3" t="s">
        <v>322</v>
      </c>
      <c r="B3">
        <v>2</v>
      </c>
      <c r="C3">
        <v>0.58799999999999997</v>
      </c>
      <c r="D3">
        <v>0.59599999999999997</v>
      </c>
      <c r="E3">
        <v>0.60399999999999998</v>
      </c>
      <c r="F3">
        <v>0.60499999999999998</v>
      </c>
      <c r="G3">
        <v>0.621</v>
      </c>
      <c r="H3">
        <v>0.628</v>
      </c>
      <c r="I3">
        <v>0.64</v>
      </c>
      <c r="J3">
        <v>0.64400000000000002</v>
      </c>
      <c r="K3">
        <v>0.65</v>
      </c>
      <c r="L3">
        <v>0.67100000000000004</v>
      </c>
      <c r="M3">
        <v>0.71399999999999997</v>
      </c>
      <c r="N3">
        <v>0.73899999999999999</v>
      </c>
      <c r="O3">
        <v>0.749</v>
      </c>
      <c r="P3">
        <v>0.75800000000000001</v>
      </c>
      <c r="Q3">
        <v>0.753</v>
      </c>
      <c r="R3">
        <v>0.745</v>
      </c>
    </row>
    <row r="4" spans="1:18" x14ac:dyDescent="0.2">
      <c r="A4" t="s">
        <v>321</v>
      </c>
      <c r="B4">
        <v>3</v>
      </c>
      <c r="C4">
        <v>0.51300000000000001</v>
      </c>
      <c r="D4">
        <v>0.52900000000000003</v>
      </c>
      <c r="E4">
        <v>0.54200000000000004</v>
      </c>
      <c r="F4">
        <v>0.55700000000000005</v>
      </c>
      <c r="G4">
        <v>0.56999999999999995</v>
      </c>
      <c r="H4">
        <v>0.57699999999999996</v>
      </c>
      <c r="I4">
        <v>0.58799999999999997</v>
      </c>
      <c r="J4">
        <v>0.58799999999999997</v>
      </c>
      <c r="K4">
        <v>0.60799999999999998</v>
      </c>
      <c r="L4">
        <v>0.626</v>
      </c>
      <c r="M4">
        <v>0.64400000000000002</v>
      </c>
      <c r="N4">
        <v>0.63900000000000001</v>
      </c>
      <c r="O4">
        <v>0.63900000000000001</v>
      </c>
      <c r="P4">
        <v>0.65200000000000002</v>
      </c>
      <c r="Q4">
        <v>0.65900000000000003</v>
      </c>
      <c r="R4">
        <v>0.66</v>
      </c>
    </row>
    <row r="5" spans="1:18" x14ac:dyDescent="0.2">
      <c r="A5" t="s">
        <v>320</v>
      </c>
      <c r="B5">
        <v>4</v>
      </c>
      <c r="C5">
        <v>0.3</v>
      </c>
      <c r="D5">
        <v>0.312</v>
      </c>
      <c r="E5">
        <v>0.32400000000000001</v>
      </c>
      <c r="F5">
        <v>0.33600000000000002</v>
      </c>
      <c r="G5">
        <v>0.34799999999999998</v>
      </c>
      <c r="H5">
        <v>0.36199999999999999</v>
      </c>
      <c r="I5">
        <v>0.376</v>
      </c>
      <c r="J5">
        <v>0.39</v>
      </c>
      <c r="K5">
        <v>0.40400000000000003</v>
      </c>
      <c r="L5">
        <v>0.39800000000000002</v>
      </c>
      <c r="M5">
        <v>0.42299999999999999</v>
      </c>
      <c r="N5">
        <v>0.435</v>
      </c>
      <c r="O5">
        <v>0.44700000000000001</v>
      </c>
      <c r="P5">
        <v>0.46</v>
      </c>
      <c r="Q5">
        <v>0.47199999999999998</v>
      </c>
      <c r="R5">
        <v>0.48699999999999999</v>
      </c>
    </row>
    <row r="6" spans="1:18" x14ac:dyDescent="0.2">
      <c r="A6" t="s">
        <v>319</v>
      </c>
      <c r="B6">
        <v>5</v>
      </c>
      <c r="C6">
        <v>0.75600000000000001</v>
      </c>
      <c r="D6">
        <v>0.76200000000000001</v>
      </c>
      <c r="E6">
        <v>0.76100000000000001</v>
      </c>
      <c r="F6">
        <v>0.76</v>
      </c>
      <c r="G6">
        <v>0.751</v>
      </c>
      <c r="H6">
        <v>0.79500000000000004</v>
      </c>
      <c r="I6">
        <v>0.79600000000000004</v>
      </c>
      <c r="J6">
        <v>0.80100000000000005</v>
      </c>
      <c r="K6">
        <v>0.81</v>
      </c>
      <c r="L6">
        <v>0.81799999999999995</v>
      </c>
      <c r="M6">
        <v>0.82399999999999995</v>
      </c>
      <c r="N6">
        <v>0.82199999999999995</v>
      </c>
      <c r="O6">
        <v>0.82199999999999995</v>
      </c>
      <c r="P6">
        <v>0.82599999999999996</v>
      </c>
      <c r="Q6">
        <v>0.83199999999999996</v>
      </c>
      <c r="R6">
        <v>0.83399999999999996</v>
      </c>
    </row>
    <row r="7" spans="1:18" x14ac:dyDescent="0.2">
      <c r="A7" t="s">
        <v>318</v>
      </c>
      <c r="B7">
        <v>6</v>
      </c>
      <c r="C7">
        <v>0.66</v>
      </c>
      <c r="D7">
        <v>0.66</v>
      </c>
      <c r="E7">
        <v>0.66200000000000003</v>
      </c>
      <c r="F7">
        <v>0.66800000000000004</v>
      </c>
      <c r="G7">
        <v>0.67900000000000005</v>
      </c>
      <c r="H7">
        <v>0.69599999999999995</v>
      </c>
      <c r="I7">
        <v>0.71699999999999997</v>
      </c>
      <c r="J7">
        <v>0.71199999999999997</v>
      </c>
      <c r="K7">
        <v>0.72899999999999998</v>
      </c>
      <c r="L7">
        <v>0.73399999999999999</v>
      </c>
      <c r="M7">
        <v>0.73699999999999999</v>
      </c>
      <c r="N7">
        <v>0.73599999999999999</v>
      </c>
      <c r="O7">
        <v>0.74299999999999999</v>
      </c>
      <c r="P7">
        <v>0.746</v>
      </c>
      <c r="Q7">
        <v>0.75</v>
      </c>
      <c r="R7">
        <v>0.74399999999999999</v>
      </c>
    </row>
    <row r="8" spans="1:18" x14ac:dyDescent="0.2">
      <c r="A8" t="s">
        <v>317</v>
      </c>
      <c r="B8">
        <v>7</v>
      </c>
      <c r="C8">
        <v>0.754</v>
      </c>
      <c r="D8">
        <v>0.72099999999999997</v>
      </c>
      <c r="E8">
        <v>0.72799999999999998</v>
      </c>
      <c r="F8">
        <v>0.74</v>
      </c>
      <c r="G8">
        <v>0.749</v>
      </c>
      <c r="H8">
        <v>0.75900000000000001</v>
      </c>
      <c r="I8">
        <v>0.80600000000000005</v>
      </c>
      <c r="J8">
        <v>0.80900000000000005</v>
      </c>
      <c r="K8">
        <v>0.81899999999999995</v>
      </c>
      <c r="L8">
        <v>0.83699999999999997</v>
      </c>
      <c r="M8">
        <v>0.83799999999999997</v>
      </c>
      <c r="N8">
        <v>0.84099999999999997</v>
      </c>
      <c r="O8">
        <v>0.83299999999999996</v>
      </c>
      <c r="P8">
        <v>0.85399999999999998</v>
      </c>
      <c r="Q8">
        <v>0.86099999999999999</v>
      </c>
      <c r="R8">
        <v>0.86199999999999999</v>
      </c>
    </row>
    <row r="9" spans="1:18" x14ac:dyDescent="0.2">
      <c r="A9" t="s">
        <v>316</v>
      </c>
      <c r="B9">
        <v>8</v>
      </c>
      <c r="C9">
        <v>0.64700000000000002</v>
      </c>
      <c r="D9">
        <v>0.65300000000000002</v>
      </c>
      <c r="E9">
        <v>0.66</v>
      </c>
      <c r="F9">
        <v>0.66600000000000004</v>
      </c>
      <c r="G9">
        <v>0.65200000000000002</v>
      </c>
      <c r="H9">
        <v>0.68</v>
      </c>
      <c r="I9">
        <v>0.66200000000000003</v>
      </c>
      <c r="J9">
        <v>0.66200000000000003</v>
      </c>
      <c r="K9">
        <v>0.67400000000000004</v>
      </c>
      <c r="L9">
        <v>0.65900000000000003</v>
      </c>
      <c r="M9">
        <v>0.66300000000000003</v>
      </c>
      <c r="N9">
        <v>0.66600000000000004</v>
      </c>
      <c r="O9">
        <v>0.66800000000000004</v>
      </c>
      <c r="P9">
        <v>0.67400000000000004</v>
      </c>
      <c r="Q9">
        <v>0.68100000000000005</v>
      </c>
      <c r="R9">
        <v>0.70799999999999996</v>
      </c>
    </row>
    <row r="10" spans="1:18" x14ac:dyDescent="0.2">
      <c r="A10" t="s">
        <v>315</v>
      </c>
      <c r="B10">
        <v>9</v>
      </c>
      <c r="C10">
        <v>0.70199999999999996</v>
      </c>
      <c r="D10">
        <v>0.70399999999999996</v>
      </c>
      <c r="E10">
        <v>0.70599999999999996</v>
      </c>
      <c r="F10">
        <v>0.70799999999999996</v>
      </c>
      <c r="G10">
        <v>0.71</v>
      </c>
      <c r="H10">
        <v>0.71699999999999997</v>
      </c>
      <c r="I10">
        <v>0.71699999999999997</v>
      </c>
      <c r="J10">
        <v>0.72</v>
      </c>
      <c r="K10">
        <v>0.72499999999999998</v>
      </c>
      <c r="L10">
        <v>0.73099999999999998</v>
      </c>
      <c r="M10">
        <v>0.73</v>
      </c>
      <c r="N10">
        <v>0.72899999999999998</v>
      </c>
      <c r="O10">
        <v>0.72799999999999998</v>
      </c>
      <c r="P10">
        <v>0.72699999999999998</v>
      </c>
      <c r="Q10">
        <v>0.73099999999999998</v>
      </c>
      <c r="R10">
        <v>0.73499999999999999</v>
      </c>
    </row>
    <row r="11" spans="1:18" x14ac:dyDescent="0.2">
      <c r="A11" t="s">
        <v>314</v>
      </c>
      <c r="B11">
        <v>10</v>
      </c>
      <c r="C11">
        <v>0.64500000000000002</v>
      </c>
      <c r="D11">
        <v>0.64600000000000002</v>
      </c>
      <c r="E11">
        <v>0.64600000000000002</v>
      </c>
      <c r="F11">
        <v>0.64100000000000001</v>
      </c>
      <c r="G11">
        <v>0.63700000000000001</v>
      </c>
      <c r="H11">
        <v>0.64</v>
      </c>
      <c r="I11">
        <v>0.64400000000000002</v>
      </c>
      <c r="J11">
        <v>0.64700000000000002</v>
      </c>
      <c r="K11">
        <v>0.65100000000000002</v>
      </c>
      <c r="L11">
        <v>0.65400000000000003</v>
      </c>
      <c r="M11">
        <v>0.66400000000000003</v>
      </c>
      <c r="N11">
        <v>0.66400000000000003</v>
      </c>
      <c r="O11">
        <v>0.67400000000000004</v>
      </c>
      <c r="P11">
        <v>0.68500000000000005</v>
      </c>
      <c r="Q11">
        <v>0.755</v>
      </c>
      <c r="R11">
        <v>0.76800000000000002</v>
      </c>
    </row>
    <row r="12" spans="1:18" x14ac:dyDescent="0.2">
      <c r="A12" t="s">
        <v>313</v>
      </c>
      <c r="B12">
        <v>11</v>
      </c>
      <c r="C12">
        <v>0.35499999999999998</v>
      </c>
      <c r="D12">
        <v>0.36199999999999999</v>
      </c>
      <c r="E12">
        <v>0.37</v>
      </c>
      <c r="F12">
        <v>0.378</v>
      </c>
      <c r="G12">
        <v>0.38500000000000001</v>
      </c>
      <c r="H12">
        <v>0.39100000000000001</v>
      </c>
      <c r="I12">
        <v>0.39500000000000002</v>
      </c>
      <c r="J12">
        <v>0.39100000000000001</v>
      </c>
      <c r="K12">
        <v>0.40899999999999997</v>
      </c>
      <c r="L12">
        <v>0.432</v>
      </c>
      <c r="M12">
        <v>0.44600000000000001</v>
      </c>
      <c r="N12">
        <v>0.45600000000000002</v>
      </c>
      <c r="O12">
        <v>0.45700000000000002</v>
      </c>
      <c r="P12">
        <v>0.45100000000000001</v>
      </c>
      <c r="Q12">
        <v>0.47899999999999998</v>
      </c>
      <c r="R12">
        <v>0.496</v>
      </c>
    </row>
    <row r="13" spans="1:18" x14ac:dyDescent="0.2">
      <c r="A13" t="s">
        <v>312</v>
      </c>
      <c r="B13">
        <v>12</v>
      </c>
      <c r="C13">
        <v>0.69</v>
      </c>
      <c r="D13">
        <v>0.69699999999999995</v>
      </c>
      <c r="E13">
        <v>0.70399999999999996</v>
      </c>
      <c r="F13">
        <v>0.71099999999999997</v>
      </c>
      <c r="G13">
        <v>0.71799999999999997</v>
      </c>
      <c r="H13">
        <v>0.72499999999999998</v>
      </c>
      <c r="I13">
        <v>0.73199999999999998</v>
      </c>
      <c r="J13">
        <v>0.74199999999999999</v>
      </c>
      <c r="K13">
        <v>0.751</v>
      </c>
      <c r="L13">
        <v>0.74199999999999999</v>
      </c>
      <c r="M13">
        <v>0.755</v>
      </c>
      <c r="N13">
        <v>0.77600000000000002</v>
      </c>
      <c r="O13">
        <v>0.77700000000000002</v>
      </c>
      <c r="P13">
        <v>0.77700000000000002</v>
      </c>
      <c r="Q13">
        <v>0.77700000000000002</v>
      </c>
      <c r="R13">
        <v>0.77700000000000002</v>
      </c>
    </row>
    <row r="14" spans="1:18" x14ac:dyDescent="0.2">
      <c r="A14" t="s">
        <v>311</v>
      </c>
      <c r="B14">
        <v>13</v>
      </c>
      <c r="C14">
        <v>0.67700000000000005</v>
      </c>
      <c r="D14">
        <v>0.68700000000000006</v>
      </c>
      <c r="E14">
        <v>0.69599999999999995</v>
      </c>
      <c r="F14">
        <v>0.70599999999999996</v>
      </c>
      <c r="G14">
        <v>0.71599999999999997</v>
      </c>
      <c r="H14">
        <v>0.745</v>
      </c>
      <c r="I14">
        <v>0.77400000000000002</v>
      </c>
      <c r="J14">
        <v>0.80400000000000005</v>
      </c>
      <c r="K14">
        <v>0.82599999999999996</v>
      </c>
      <c r="L14">
        <v>0.82799999999999996</v>
      </c>
      <c r="M14">
        <v>0.82899999999999996</v>
      </c>
      <c r="N14">
        <v>0.83299999999999996</v>
      </c>
      <c r="O14">
        <v>0.83899999999999997</v>
      </c>
      <c r="P14">
        <v>0.83799999999999997</v>
      </c>
      <c r="Q14">
        <v>0.83699999999999997</v>
      </c>
      <c r="R14">
        <v>0.83899999999999997</v>
      </c>
    </row>
    <row r="15" spans="1:18" x14ac:dyDescent="0.2">
      <c r="A15" t="s">
        <v>310</v>
      </c>
      <c r="B15">
        <v>14</v>
      </c>
      <c r="C15">
        <v>0.83799999999999997</v>
      </c>
      <c r="D15">
        <v>0.84199999999999997</v>
      </c>
      <c r="E15">
        <v>0.84599999999999997</v>
      </c>
      <c r="F15">
        <v>0.84899999999999998</v>
      </c>
      <c r="G15">
        <v>0.85599999999999998</v>
      </c>
      <c r="H15">
        <v>0.86899999999999999</v>
      </c>
      <c r="I15">
        <v>0.871</v>
      </c>
      <c r="J15">
        <v>0.86499999999999999</v>
      </c>
      <c r="K15">
        <v>0.87</v>
      </c>
      <c r="L15">
        <v>0.871</v>
      </c>
      <c r="M15">
        <v>0.873</v>
      </c>
      <c r="N15">
        <v>0.874</v>
      </c>
      <c r="O15">
        <v>0.88</v>
      </c>
      <c r="P15">
        <v>0.88300000000000001</v>
      </c>
      <c r="Q15">
        <v>0.89</v>
      </c>
      <c r="R15">
        <v>0.89300000000000002</v>
      </c>
    </row>
    <row r="16" spans="1:18" x14ac:dyDescent="0.2">
      <c r="A16" t="s">
        <v>309</v>
      </c>
      <c r="B16">
        <v>15</v>
      </c>
      <c r="C16">
        <v>0.56999999999999995</v>
      </c>
      <c r="D16">
        <v>0.58299999999999996</v>
      </c>
      <c r="E16">
        <v>0.59599999999999997</v>
      </c>
      <c r="F16">
        <v>0.60799999999999998</v>
      </c>
      <c r="G16">
        <v>0.59599999999999997</v>
      </c>
      <c r="H16">
        <v>0.61899999999999999</v>
      </c>
      <c r="I16">
        <v>0.626</v>
      </c>
      <c r="J16">
        <v>0.63300000000000001</v>
      </c>
      <c r="K16">
        <v>0.63500000000000001</v>
      </c>
      <c r="L16">
        <v>0.66300000000000003</v>
      </c>
      <c r="M16">
        <v>0.65</v>
      </c>
      <c r="N16">
        <v>0.66500000000000004</v>
      </c>
      <c r="O16">
        <v>0.66500000000000004</v>
      </c>
      <c r="P16">
        <v>0.66900000000000004</v>
      </c>
      <c r="Q16">
        <v>0.67400000000000004</v>
      </c>
      <c r="R16">
        <v>0.69599999999999995</v>
      </c>
    </row>
    <row r="17" spans="1:18" x14ac:dyDescent="0.2">
      <c r="A17" t="s">
        <v>308</v>
      </c>
      <c r="B17">
        <v>16</v>
      </c>
      <c r="C17">
        <v>0.29399999999999998</v>
      </c>
      <c r="D17">
        <v>0.31</v>
      </c>
      <c r="E17">
        <v>0.32100000000000001</v>
      </c>
      <c r="F17">
        <v>0.33300000000000002</v>
      </c>
      <c r="G17">
        <v>0.34399999999999997</v>
      </c>
      <c r="H17">
        <v>0.35499999999999998</v>
      </c>
      <c r="I17">
        <v>0.36599999999999999</v>
      </c>
      <c r="J17">
        <v>0.377</v>
      </c>
      <c r="K17">
        <v>0.38900000000000001</v>
      </c>
      <c r="L17">
        <v>0.4</v>
      </c>
      <c r="M17">
        <v>0.41099999999999998</v>
      </c>
      <c r="N17">
        <v>0.433</v>
      </c>
      <c r="O17">
        <v>0.45400000000000001</v>
      </c>
      <c r="P17">
        <v>0.46</v>
      </c>
      <c r="Q17">
        <v>0.47299999999999998</v>
      </c>
      <c r="R17">
        <v>0.47199999999999998</v>
      </c>
    </row>
    <row r="18" spans="1:18" x14ac:dyDescent="0.2">
      <c r="A18" t="s">
        <v>307</v>
      </c>
      <c r="B18">
        <v>17</v>
      </c>
      <c r="C18">
        <v>0.63100000000000001</v>
      </c>
      <c r="D18">
        <v>0.64100000000000001</v>
      </c>
      <c r="E18">
        <v>0.64400000000000002</v>
      </c>
      <c r="F18">
        <v>0.63700000000000001</v>
      </c>
      <c r="G18">
        <v>0.63100000000000001</v>
      </c>
      <c r="H18">
        <v>0.63500000000000001</v>
      </c>
      <c r="I18">
        <v>0.624</v>
      </c>
      <c r="J18">
        <v>0.63600000000000001</v>
      </c>
      <c r="K18">
        <v>0.63900000000000001</v>
      </c>
      <c r="L18">
        <v>0.64200000000000002</v>
      </c>
      <c r="M18">
        <v>0.64200000000000002</v>
      </c>
      <c r="N18">
        <v>0.64400000000000002</v>
      </c>
      <c r="O18">
        <v>0.65600000000000003</v>
      </c>
      <c r="P18">
        <v>0.66</v>
      </c>
      <c r="Q18">
        <v>0.66600000000000004</v>
      </c>
      <c r="R18">
        <v>0.67</v>
      </c>
    </row>
    <row r="19" spans="1:18" x14ac:dyDescent="0.2">
      <c r="A19" t="s">
        <v>306</v>
      </c>
      <c r="B19">
        <v>18</v>
      </c>
      <c r="C19">
        <v>0.56499999999999995</v>
      </c>
      <c r="D19">
        <v>0.57399999999999995</v>
      </c>
      <c r="E19">
        <v>0.58199999999999996</v>
      </c>
      <c r="F19">
        <v>0.59</v>
      </c>
      <c r="G19">
        <v>0.59899999999999998</v>
      </c>
      <c r="H19">
        <v>0.60699999999999998</v>
      </c>
      <c r="I19">
        <v>0.61499999999999999</v>
      </c>
      <c r="J19">
        <v>0.623</v>
      </c>
      <c r="K19">
        <v>0.625</v>
      </c>
      <c r="L19">
        <v>0.60799999999999998</v>
      </c>
      <c r="M19">
        <v>0.626</v>
      </c>
      <c r="N19">
        <v>0.67200000000000004</v>
      </c>
      <c r="O19">
        <v>0.68300000000000005</v>
      </c>
      <c r="P19">
        <v>0.68700000000000006</v>
      </c>
      <c r="Q19">
        <v>0.68799999999999994</v>
      </c>
      <c r="R19">
        <v>0.70899999999999996</v>
      </c>
    </row>
    <row r="20" spans="1:18" x14ac:dyDescent="0.2">
      <c r="A20" t="s">
        <v>305</v>
      </c>
      <c r="B20">
        <v>19</v>
      </c>
      <c r="C20">
        <v>0.59699999999999998</v>
      </c>
      <c r="D20">
        <v>0.59599999999999997</v>
      </c>
      <c r="E20">
        <v>0.60299999999999998</v>
      </c>
      <c r="F20">
        <v>0.60799999999999998</v>
      </c>
      <c r="G20">
        <v>0.61299999999999999</v>
      </c>
      <c r="H20">
        <v>0.622</v>
      </c>
      <c r="I20">
        <v>0.625</v>
      </c>
      <c r="J20">
        <v>0.628</v>
      </c>
      <c r="K20">
        <v>0.63200000000000001</v>
      </c>
      <c r="L20">
        <v>0.63600000000000001</v>
      </c>
      <c r="M20">
        <v>0.64100000000000001</v>
      </c>
      <c r="N20">
        <v>0.64500000000000002</v>
      </c>
      <c r="O20">
        <v>0.64900000000000002</v>
      </c>
      <c r="P20">
        <v>0.65300000000000002</v>
      </c>
      <c r="Q20">
        <v>0.65700000000000003</v>
      </c>
      <c r="R20">
        <v>0.65900000000000003</v>
      </c>
    </row>
    <row r="21" spans="1:18" x14ac:dyDescent="0.2">
      <c r="A21" t="s">
        <v>304</v>
      </c>
      <c r="B21">
        <v>20</v>
      </c>
      <c r="C21">
        <v>0.59699999999999998</v>
      </c>
      <c r="D21">
        <v>0.61</v>
      </c>
      <c r="E21">
        <v>0.59499999999999997</v>
      </c>
      <c r="F21">
        <v>0.59299999999999997</v>
      </c>
      <c r="G21">
        <v>0.59299999999999997</v>
      </c>
      <c r="H21">
        <v>0.58899999999999997</v>
      </c>
      <c r="I21">
        <v>0.58799999999999997</v>
      </c>
      <c r="J21">
        <v>0.60799999999999998</v>
      </c>
      <c r="K21">
        <v>0.61</v>
      </c>
      <c r="L21">
        <v>0.61899999999999999</v>
      </c>
      <c r="M21">
        <v>0.622</v>
      </c>
      <c r="N21">
        <v>0.628</v>
      </c>
      <c r="O21">
        <v>0.66800000000000004</v>
      </c>
      <c r="P21">
        <v>0.67400000000000004</v>
      </c>
      <c r="Q21">
        <v>0.67700000000000005</v>
      </c>
      <c r="R21">
        <v>0.68400000000000005</v>
      </c>
    </row>
    <row r="22" spans="1:18" x14ac:dyDescent="0.2">
      <c r="A22" t="s">
        <v>303</v>
      </c>
      <c r="B22">
        <v>21</v>
      </c>
      <c r="C22">
        <v>0.64200000000000002</v>
      </c>
      <c r="D22">
        <v>0.64600000000000002</v>
      </c>
      <c r="E22">
        <v>0.65600000000000003</v>
      </c>
      <c r="F22">
        <v>0.66700000000000004</v>
      </c>
      <c r="G22">
        <v>0.67400000000000004</v>
      </c>
      <c r="H22">
        <v>0.67800000000000005</v>
      </c>
      <c r="I22">
        <v>0.67700000000000005</v>
      </c>
      <c r="J22">
        <v>0.67700000000000005</v>
      </c>
      <c r="K22">
        <v>0.68300000000000005</v>
      </c>
      <c r="L22">
        <v>0.68300000000000005</v>
      </c>
      <c r="M22">
        <v>0.69199999999999995</v>
      </c>
      <c r="N22">
        <v>0.70899999999999996</v>
      </c>
      <c r="O22">
        <v>0.71099999999999997</v>
      </c>
      <c r="P22">
        <v>0.71</v>
      </c>
      <c r="Q22">
        <v>0.70499999999999996</v>
      </c>
      <c r="R22">
        <v>0.70699999999999996</v>
      </c>
    </row>
    <row r="23" spans="1:18" x14ac:dyDescent="0.2">
      <c r="A23" t="s">
        <v>302</v>
      </c>
      <c r="B23">
        <v>22</v>
      </c>
      <c r="C23">
        <v>0.69</v>
      </c>
      <c r="D23">
        <v>0.69099999999999995</v>
      </c>
      <c r="E23">
        <v>0.70499999999999996</v>
      </c>
      <c r="F23">
        <v>0.71199999999999997</v>
      </c>
      <c r="G23">
        <v>0.71499999999999997</v>
      </c>
      <c r="H23">
        <v>0.72699999999999998</v>
      </c>
      <c r="I23">
        <v>0.74299999999999999</v>
      </c>
      <c r="J23">
        <v>0.747</v>
      </c>
      <c r="K23">
        <v>0.752</v>
      </c>
      <c r="L23">
        <v>0.76100000000000001</v>
      </c>
      <c r="M23">
        <v>0.76500000000000001</v>
      </c>
      <c r="N23">
        <v>0.77</v>
      </c>
      <c r="O23">
        <v>0.78500000000000003</v>
      </c>
      <c r="P23">
        <v>0.79300000000000004</v>
      </c>
      <c r="Q23">
        <v>0.79400000000000004</v>
      </c>
      <c r="R23">
        <v>0.79300000000000004</v>
      </c>
    </row>
    <row r="24" spans="1:18" x14ac:dyDescent="0.2">
      <c r="A24" t="s">
        <v>301</v>
      </c>
      <c r="B24">
        <v>23</v>
      </c>
      <c r="C24">
        <v>0.14199999999999999</v>
      </c>
      <c r="D24">
        <v>0.14699999999999999</v>
      </c>
      <c r="E24">
        <v>0.151</v>
      </c>
      <c r="F24">
        <v>0.16200000000000001</v>
      </c>
      <c r="G24">
        <v>0.17299999999999999</v>
      </c>
      <c r="H24">
        <v>0.18099999999999999</v>
      </c>
      <c r="I24">
        <v>0.19400000000000001</v>
      </c>
      <c r="J24">
        <v>0.20799999999999999</v>
      </c>
      <c r="K24">
        <v>0.22</v>
      </c>
      <c r="L24">
        <v>0.23200000000000001</v>
      </c>
      <c r="M24">
        <v>0.245</v>
      </c>
      <c r="N24">
        <v>0.253</v>
      </c>
      <c r="O24">
        <v>0.26100000000000001</v>
      </c>
      <c r="P24">
        <v>0.26400000000000001</v>
      </c>
      <c r="Q24">
        <v>0.27700000000000002</v>
      </c>
      <c r="R24">
        <v>0.28599999999999998</v>
      </c>
    </row>
    <row r="25" spans="1:18" x14ac:dyDescent="0.2">
      <c r="A25" t="s">
        <v>300</v>
      </c>
      <c r="B25">
        <v>24</v>
      </c>
      <c r="C25">
        <v>0.186</v>
      </c>
      <c r="D25">
        <v>0.19900000000000001</v>
      </c>
      <c r="E25">
        <v>0.214</v>
      </c>
      <c r="F25">
        <v>0.22800000000000001</v>
      </c>
      <c r="G25">
        <v>0.24</v>
      </c>
      <c r="H25">
        <v>0.28000000000000003</v>
      </c>
      <c r="I25">
        <v>0.30099999999999999</v>
      </c>
      <c r="J25">
        <v>0.32300000000000001</v>
      </c>
      <c r="K25">
        <v>0.35899999999999999</v>
      </c>
      <c r="L25">
        <v>0.376</v>
      </c>
      <c r="M25">
        <v>0.39200000000000002</v>
      </c>
      <c r="N25">
        <v>0.39900000000000002</v>
      </c>
      <c r="O25">
        <v>0.40799999999999997</v>
      </c>
      <c r="P25">
        <v>0.41899999999999998</v>
      </c>
      <c r="Q25">
        <v>0.42399999999999999</v>
      </c>
      <c r="R25">
        <v>0.42899999999999999</v>
      </c>
    </row>
    <row r="26" spans="1:18" x14ac:dyDescent="0.2">
      <c r="A26" t="s">
        <v>299</v>
      </c>
      <c r="B26">
        <v>25</v>
      </c>
      <c r="C26">
        <v>0.435</v>
      </c>
      <c r="D26">
        <v>0.45100000000000001</v>
      </c>
      <c r="E26">
        <v>0.45400000000000001</v>
      </c>
      <c r="F26">
        <v>0.45500000000000002</v>
      </c>
      <c r="G26">
        <v>0.46300000000000002</v>
      </c>
      <c r="H26">
        <v>0.48699999999999999</v>
      </c>
      <c r="I26">
        <v>0.49</v>
      </c>
      <c r="J26">
        <v>0.503</v>
      </c>
      <c r="K26">
        <v>0.51500000000000001</v>
      </c>
      <c r="L26">
        <v>0.52100000000000002</v>
      </c>
      <c r="M26">
        <v>0.53200000000000003</v>
      </c>
      <c r="N26">
        <v>0.54300000000000004</v>
      </c>
      <c r="O26">
        <v>0.54900000000000004</v>
      </c>
      <c r="P26">
        <v>0.56699999999999995</v>
      </c>
      <c r="Q26">
        <v>0.56799999999999995</v>
      </c>
      <c r="R26">
        <v>0.56399999999999995</v>
      </c>
    </row>
    <row r="27" spans="1:18" x14ac:dyDescent="0.2">
      <c r="A27" t="s">
        <v>298</v>
      </c>
      <c r="B27">
        <v>26</v>
      </c>
      <c r="C27">
        <v>0.33700000000000002</v>
      </c>
      <c r="D27">
        <v>0.36899999999999999</v>
      </c>
      <c r="E27">
        <v>0.38200000000000001</v>
      </c>
      <c r="F27">
        <v>0.39200000000000002</v>
      </c>
      <c r="G27">
        <v>0.4</v>
      </c>
      <c r="H27">
        <v>0.40899999999999997</v>
      </c>
      <c r="I27">
        <v>0.42399999999999999</v>
      </c>
      <c r="J27">
        <v>0.42499999999999999</v>
      </c>
      <c r="K27">
        <v>0.42799999999999999</v>
      </c>
      <c r="L27">
        <v>0.44400000000000001</v>
      </c>
      <c r="M27">
        <v>0.44900000000000001</v>
      </c>
      <c r="N27">
        <v>0.45500000000000002</v>
      </c>
      <c r="O27">
        <v>0.46</v>
      </c>
      <c r="P27">
        <v>0.46500000000000002</v>
      </c>
      <c r="Q27">
        <v>0.46800000000000003</v>
      </c>
      <c r="R27">
        <v>0.47199999999999998</v>
      </c>
    </row>
    <row r="28" spans="1:18" x14ac:dyDescent="0.2">
      <c r="A28" t="s">
        <v>297</v>
      </c>
      <c r="B28">
        <v>27</v>
      </c>
      <c r="C28">
        <v>0.40100000000000002</v>
      </c>
      <c r="D28">
        <v>0.4</v>
      </c>
      <c r="E28">
        <v>0.40400000000000003</v>
      </c>
      <c r="F28">
        <v>0.40600000000000003</v>
      </c>
      <c r="G28">
        <v>0.40500000000000003</v>
      </c>
      <c r="H28">
        <v>0.4</v>
      </c>
      <c r="I28">
        <v>0.42199999999999999</v>
      </c>
      <c r="J28">
        <v>0.434</v>
      </c>
      <c r="K28">
        <v>0.44800000000000001</v>
      </c>
      <c r="L28">
        <v>0.46100000000000002</v>
      </c>
      <c r="M28">
        <v>0.47799999999999998</v>
      </c>
      <c r="N28">
        <v>0.501</v>
      </c>
      <c r="O28">
        <v>0.51700000000000002</v>
      </c>
      <c r="P28">
        <v>0.52200000000000002</v>
      </c>
      <c r="Q28">
        <v>0.53600000000000003</v>
      </c>
      <c r="R28">
        <v>0.54</v>
      </c>
    </row>
    <row r="29" spans="1:18" x14ac:dyDescent="0.2">
      <c r="A29" t="s">
        <v>296</v>
      </c>
      <c r="B29">
        <v>28</v>
      </c>
      <c r="C29">
        <v>0.81399999999999995</v>
      </c>
      <c r="D29">
        <v>0.82199999999999995</v>
      </c>
      <c r="E29">
        <v>0.83</v>
      </c>
      <c r="F29">
        <v>0.83899999999999997</v>
      </c>
      <c r="G29">
        <v>0.84699999999999998</v>
      </c>
      <c r="H29">
        <v>0.85</v>
      </c>
      <c r="I29">
        <v>0.83299999999999996</v>
      </c>
      <c r="J29">
        <v>0.83599999999999997</v>
      </c>
      <c r="K29">
        <v>0.83799999999999997</v>
      </c>
      <c r="L29">
        <v>0.84199999999999997</v>
      </c>
      <c r="M29">
        <v>0.84199999999999997</v>
      </c>
      <c r="N29">
        <v>0.84899999999999998</v>
      </c>
      <c r="O29">
        <v>0.86399999999999999</v>
      </c>
      <c r="P29">
        <v>0.874</v>
      </c>
      <c r="Q29">
        <v>0.88</v>
      </c>
      <c r="R29">
        <v>0.88400000000000001</v>
      </c>
    </row>
    <row r="30" spans="1:18" x14ac:dyDescent="0.2">
      <c r="A30" t="s">
        <v>295</v>
      </c>
      <c r="B30">
        <v>29</v>
      </c>
      <c r="C30">
        <v>0.249</v>
      </c>
      <c r="D30">
        <v>0.25600000000000001</v>
      </c>
      <c r="E30">
        <v>0.26200000000000001</v>
      </c>
      <c r="F30">
        <v>0.26900000000000002</v>
      </c>
      <c r="G30">
        <v>0.27600000000000002</v>
      </c>
      <c r="H30">
        <v>0.28199999999999997</v>
      </c>
      <c r="I30">
        <v>0.28799999999999998</v>
      </c>
      <c r="J30">
        <v>0.29399999999999998</v>
      </c>
      <c r="K30">
        <v>0.29599999999999999</v>
      </c>
      <c r="L30">
        <v>0.307</v>
      </c>
      <c r="M30">
        <v>0.317</v>
      </c>
      <c r="N30">
        <v>0.32200000000000001</v>
      </c>
      <c r="O30">
        <v>0.32900000000000001</v>
      </c>
      <c r="P30">
        <v>0.33400000000000002</v>
      </c>
      <c r="Q30">
        <v>0.33900000000000002</v>
      </c>
      <c r="R30">
        <v>0.34499999999999997</v>
      </c>
    </row>
    <row r="31" spans="1:18" x14ac:dyDescent="0.2">
      <c r="A31" t="s">
        <v>294</v>
      </c>
      <c r="B31">
        <v>30</v>
      </c>
      <c r="C31">
        <v>0.188</v>
      </c>
      <c r="D31">
        <v>0.19600000000000001</v>
      </c>
      <c r="E31">
        <v>0.2</v>
      </c>
      <c r="F31">
        <v>0.20300000000000001</v>
      </c>
      <c r="G31">
        <v>0.20200000000000001</v>
      </c>
      <c r="H31">
        <v>0.21199999999999999</v>
      </c>
      <c r="I31">
        <v>0.222</v>
      </c>
      <c r="J31">
        <v>0.23200000000000001</v>
      </c>
      <c r="K31">
        <v>0.246</v>
      </c>
      <c r="L31">
        <v>0.249</v>
      </c>
      <c r="M31">
        <v>0.26900000000000002</v>
      </c>
      <c r="N31">
        <v>0.27800000000000002</v>
      </c>
      <c r="O31">
        <v>0.28599999999999998</v>
      </c>
      <c r="P31">
        <v>0.29499999999999998</v>
      </c>
      <c r="Q31">
        <v>0.28299999999999997</v>
      </c>
      <c r="R31">
        <v>0.27800000000000002</v>
      </c>
    </row>
    <row r="32" spans="1:18" x14ac:dyDescent="0.2">
      <c r="A32" t="s">
        <v>293</v>
      </c>
      <c r="B32">
        <v>31</v>
      </c>
      <c r="C32">
        <v>0.68400000000000005</v>
      </c>
      <c r="D32">
        <v>0.68500000000000005</v>
      </c>
      <c r="E32">
        <v>0.69799999999999995</v>
      </c>
      <c r="F32">
        <v>0.71499999999999997</v>
      </c>
      <c r="G32">
        <v>0.72199999999999998</v>
      </c>
      <c r="H32">
        <v>0.71899999999999997</v>
      </c>
      <c r="I32">
        <v>0.745</v>
      </c>
      <c r="J32">
        <v>0.76</v>
      </c>
      <c r="K32">
        <v>0.78400000000000003</v>
      </c>
      <c r="L32">
        <v>0.72199999999999998</v>
      </c>
      <c r="M32">
        <v>0.74399999999999999</v>
      </c>
      <c r="N32">
        <v>0.751</v>
      </c>
      <c r="O32">
        <v>0.75800000000000001</v>
      </c>
      <c r="P32">
        <v>0.78300000000000003</v>
      </c>
      <c r="Q32">
        <v>0.79100000000000004</v>
      </c>
      <c r="R32">
        <v>0.79900000000000004</v>
      </c>
    </row>
    <row r="33" spans="1:18" x14ac:dyDescent="0.2">
      <c r="A33" t="s">
        <v>292</v>
      </c>
      <c r="B33">
        <v>32</v>
      </c>
      <c r="C33">
        <v>0.48799999999999999</v>
      </c>
      <c r="D33">
        <v>0.5</v>
      </c>
      <c r="E33">
        <v>0.51400000000000001</v>
      </c>
      <c r="F33">
        <v>0.52200000000000002</v>
      </c>
      <c r="G33">
        <v>0.53500000000000003</v>
      </c>
      <c r="H33">
        <v>0.55100000000000005</v>
      </c>
      <c r="I33">
        <v>0.56499999999999995</v>
      </c>
      <c r="J33">
        <v>0.57699999999999996</v>
      </c>
      <c r="K33">
        <v>0.58599999999999997</v>
      </c>
      <c r="L33">
        <v>0.60199999999999998</v>
      </c>
      <c r="M33">
        <v>0.61</v>
      </c>
      <c r="N33">
        <v>0.61699999999999999</v>
      </c>
      <c r="O33">
        <v>0.627</v>
      </c>
      <c r="P33">
        <v>0.63300000000000001</v>
      </c>
      <c r="Q33">
        <v>0.64200000000000002</v>
      </c>
      <c r="R33">
        <v>0.64700000000000002</v>
      </c>
    </row>
    <row r="34" spans="1:18" x14ac:dyDescent="0.2">
      <c r="A34" t="s">
        <v>291</v>
      </c>
      <c r="B34">
        <v>33</v>
      </c>
      <c r="C34">
        <v>0.53700000000000003</v>
      </c>
      <c r="D34">
        <v>0.54</v>
      </c>
      <c r="E34">
        <v>0.53300000000000003</v>
      </c>
      <c r="F34">
        <v>0.56000000000000005</v>
      </c>
      <c r="G34">
        <v>0.56499999999999995</v>
      </c>
      <c r="H34">
        <v>0.57699999999999996</v>
      </c>
      <c r="I34">
        <v>0.60199999999999998</v>
      </c>
      <c r="J34">
        <v>0.61399999999999999</v>
      </c>
      <c r="K34">
        <v>0.61699999999999999</v>
      </c>
      <c r="L34">
        <v>0.63400000000000001</v>
      </c>
      <c r="M34">
        <v>0.63800000000000001</v>
      </c>
      <c r="N34">
        <v>0.64400000000000002</v>
      </c>
      <c r="O34">
        <v>0.64400000000000002</v>
      </c>
      <c r="P34">
        <v>0.66400000000000003</v>
      </c>
      <c r="Q34">
        <v>0.66400000000000003</v>
      </c>
      <c r="R34">
        <v>0.67300000000000004</v>
      </c>
    </row>
    <row r="35" spans="1:18" x14ac:dyDescent="0.2">
      <c r="A35" t="s">
        <v>290</v>
      </c>
      <c r="B35">
        <v>34</v>
      </c>
      <c r="C35">
        <v>0.33800000000000002</v>
      </c>
      <c r="D35">
        <v>0.34799999999999998</v>
      </c>
      <c r="E35">
        <v>0.36199999999999999</v>
      </c>
      <c r="F35">
        <v>0.36399999999999999</v>
      </c>
      <c r="G35">
        <v>0.376</v>
      </c>
      <c r="H35">
        <v>0.38800000000000001</v>
      </c>
      <c r="I35">
        <v>0.39900000000000002</v>
      </c>
      <c r="J35">
        <v>0.41099999999999998</v>
      </c>
      <c r="K35">
        <v>0.42199999999999999</v>
      </c>
      <c r="L35">
        <v>0.434</v>
      </c>
      <c r="M35">
        <v>0.45700000000000002</v>
      </c>
      <c r="N35">
        <v>0.46500000000000002</v>
      </c>
      <c r="O35">
        <v>0.46800000000000003</v>
      </c>
      <c r="P35">
        <v>0.47</v>
      </c>
      <c r="Q35">
        <v>0.47099999999999997</v>
      </c>
      <c r="R35">
        <v>0.47399999999999998</v>
      </c>
    </row>
    <row r="36" spans="1:18" x14ac:dyDescent="0.2">
      <c r="A36" t="s">
        <v>289</v>
      </c>
      <c r="B36">
        <v>35</v>
      </c>
      <c r="C36">
        <v>0.45200000000000001</v>
      </c>
      <c r="D36">
        <v>0.44900000000000001</v>
      </c>
      <c r="E36">
        <v>0.44500000000000001</v>
      </c>
      <c r="F36">
        <v>0.45300000000000001</v>
      </c>
      <c r="G36">
        <v>0.46</v>
      </c>
      <c r="H36">
        <v>0.46800000000000003</v>
      </c>
      <c r="I36">
        <v>0.47599999999999998</v>
      </c>
      <c r="J36">
        <v>0.48399999999999999</v>
      </c>
      <c r="K36">
        <v>0.49199999999999999</v>
      </c>
      <c r="L36">
        <v>0.5</v>
      </c>
      <c r="M36">
        <v>0.5</v>
      </c>
      <c r="N36">
        <v>0.5</v>
      </c>
      <c r="O36">
        <v>0.51100000000000001</v>
      </c>
      <c r="P36">
        <v>0.52200000000000002</v>
      </c>
      <c r="Q36">
        <v>0.53300000000000003</v>
      </c>
      <c r="R36">
        <v>0.53900000000000003</v>
      </c>
    </row>
    <row r="37" spans="1:18" x14ac:dyDescent="0.2">
      <c r="A37" t="s">
        <v>288</v>
      </c>
      <c r="B37">
        <v>36</v>
      </c>
      <c r="C37">
        <v>0.315</v>
      </c>
      <c r="D37">
        <v>0.32400000000000001</v>
      </c>
      <c r="E37">
        <v>0.33300000000000002</v>
      </c>
      <c r="F37">
        <v>0.34300000000000003</v>
      </c>
      <c r="G37">
        <v>0.35199999999999998</v>
      </c>
      <c r="H37">
        <v>0.36199999999999999</v>
      </c>
      <c r="I37">
        <v>0.38100000000000001</v>
      </c>
      <c r="J37">
        <v>0.40799999999999997</v>
      </c>
      <c r="K37">
        <v>0.41899999999999998</v>
      </c>
      <c r="L37">
        <v>0.45300000000000001</v>
      </c>
      <c r="M37">
        <v>0.45200000000000001</v>
      </c>
      <c r="N37">
        <v>0.45300000000000001</v>
      </c>
      <c r="O37">
        <v>0.46600000000000003</v>
      </c>
      <c r="P37">
        <v>0.48399999999999999</v>
      </c>
      <c r="Q37">
        <v>0.47799999999999998</v>
      </c>
      <c r="R37">
        <v>0.48599999999999999</v>
      </c>
    </row>
    <row r="38" spans="1:18" x14ac:dyDescent="0.2">
      <c r="A38" t="s">
        <v>287</v>
      </c>
      <c r="B38">
        <v>37</v>
      </c>
      <c r="C38">
        <v>0.59699999999999998</v>
      </c>
      <c r="D38">
        <v>0.60099999999999998</v>
      </c>
      <c r="E38">
        <v>0.60499999999999998</v>
      </c>
      <c r="F38">
        <v>0.60899999999999999</v>
      </c>
      <c r="G38">
        <v>0.61299999999999999</v>
      </c>
      <c r="H38">
        <v>0.61899999999999999</v>
      </c>
      <c r="I38">
        <v>0.628</v>
      </c>
      <c r="J38">
        <v>0.64200000000000002</v>
      </c>
      <c r="K38">
        <v>0.65</v>
      </c>
      <c r="L38">
        <v>0.65</v>
      </c>
      <c r="M38">
        <v>0.67900000000000005</v>
      </c>
      <c r="N38">
        <v>0.68600000000000005</v>
      </c>
      <c r="O38">
        <v>0.69399999999999995</v>
      </c>
      <c r="P38">
        <v>0.71199999999999997</v>
      </c>
      <c r="Q38">
        <v>0.71</v>
      </c>
      <c r="R38">
        <v>0.71399999999999997</v>
      </c>
    </row>
    <row r="39" spans="1:18" x14ac:dyDescent="0.2">
      <c r="A39" t="s">
        <v>286</v>
      </c>
      <c r="B39">
        <v>38</v>
      </c>
      <c r="C39">
        <v>0.30499999999999999</v>
      </c>
      <c r="D39">
        <v>0.313</v>
      </c>
      <c r="E39">
        <v>0.32100000000000001</v>
      </c>
      <c r="F39">
        <v>0.32900000000000001</v>
      </c>
      <c r="G39">
        <v>0.33600000000000002</v>
      </c>
      <c r="H39">
        <v>0.34399999999999997</v>
      </c>
      <c r="I39">
        <v>0.35199999999999998</v>
      </c>
      <c r="J39">
        <v>0.36</v>
      </c>
      <c r="K39">
        <v>0.36799999999999999</v>
      </c>
      <c r="L39">
        <v>0.376</v>
      </c>
      <c r="M39">
        <v>0.38600000000000001</v>
      </c>
      <c r="N39">
        <v>0.39300000000000002</v>
      </c>
      <c r="O39">
        <v>0.39900000000000002</v>
      </c>
      <c r="P39">
        <v>0.38900000000000001</v>
      </c>
      <c r="Q39">
        <v>0.40400000000000003</v>
      </c>
      <c r="R39">
        <v>0.41699999999999998</v>
      </c>
    </row>
    <row r="40" spans="1:18" x14ac:dyDescent="0.2">
      <c r="A40" t="s">
        <v>285</v>
      </c>
      <c r="B40">
        <v>39</v>
      </c>
      <c r="C40">
        <v>0.67700000000000005</v>
      </c>
      <c r="D40">
        <v>0.68500000000000005</v>
      </c>
      <c r="E40">
        <v>0.69299999999999995</v>
      </c>
      <c r="F40">
        <v>0.70199999999999996</v>
      </c>
      <c r="G40">
        <v>0.71</v>
      </c>
      <c r="H40">
        <v>0.71699999999999997</v>
      </c>
      <c r="I40">
        <v>0.73299999999999998</v>
      </c>
      <c r="J40">
        <v>0.74199999999999999</v>
      </c>
      <c r="K40">
        <v>0.746</v>
      </c>
      <c r="L40">
        <v>0.753</v>
      </c>
      <c r="M40">
        <v>0.77200000000000002</v>
      </c>
      <c r="N40">
        <v>0.77700000000000002</v>
      </c>
      <c r="O40">
        <v>0.78500000000000003</v>
      </c>
      <c r="P40">
        <v>0.79700000000000004</v>
      </c>
      <c r="Q40">
        <v>0.80200000000000005</v>
      </c>
      <c r="R40">
        <v>0.80200000000000005</v>
      </c>
    </row>
    <row r="41" spans="1:18" x14ac:dyDescent="0.2">
      <c r="A41" t="s">
        <v>284</v>
      </c>
      <c r="B41">
        <v>40</v>
      </c>
      <c r="C41">
        <v>0.68400000000000005</v>
      </c>
      <c r="D41">
        <v>0.70099999999999996</v>
      </c>
      <c r="E41">
        <v>0.71799999999999997</v>
      </c>
      <c r="F41">
        <v>0.72399999999999998</v>
      </c>
      <c r="G41">
        <v>0.72899999999999998</v>
      </c>
      <c r="H41">
        <v>0.74</v>
      </c>
      <c r="I41">
        <v>0.755</v>
      </c>
      <c r="J41">
        <v>0.76800000000000002</v>
      </c>
      <c r="K41">
        <v>0.78100000000000003</v>
      </c>
      <c r="L41">
        <v>0.76700000000000002</v>
      </c>
      <c r="M41">
        <v>0.77100000000000002</v>
      </c>
      <c r="N41">
        <v>0.77700000000000002</v>
      </c>
      <c r="O41">
        <v>0.78800000000000003</v>
      </c>
      <c r="P41">
        <v>0.79300000000000004</v>
      </c>
      <c r="Q41">
        <v>0.79200000000000004</v>
      </c>
      <c r="R41">
        <v>0.80800000000000005</v>
      </c>
    </row>
    <row r="42" spans="1:18" x14ac:dyDescent="0.2">
      <c r="A42" t="s">
        <v>283</v>
      </c>
      <c r="B42">
        <v>41</v>
      </c>
      <c r="C42">
        <v>0.76200000000000001</v>
      </c>
      <c r="D42">
        <v>0.77700000000000002</v>
      </c>
      <c r="E42">
        <v>0.79200000000000004</v>
      </c>
      <c r="F42">
        <v>0.79400000000000004</v>
      </c>
      <c r="G42">
        <v>0.80900000000000005</v>
      </c>
      <c r="H42">
        <v>0.82099999999999995</v>
      </c>
      <c r="I42">
        <v>0.83</v>
      </c>
      <c r="J42">
        <v>0.83599999999999997</v>
      </c>
      <c r="K42">
        <v>0.85</v>
      </c>
      <c r="L42">
        <v>0.85799999999999998</v>
      </c>
      <c r="M42">
        <v>0.86299999999999999</v>
      </c>
      <c r="N42">
        <v>0.85899999999999999</v>
      </c>
      <c r="O42">
        <v>0.88200000000000001</v>
      </c>
      <c r="P42">
        <v>0.89300000000000002</v>
      </c>
      <c r="Q42">
        <v>0.89100000000000001</v>
      </c>
      <c r="R42">
        <v>0.88900000000000001</v>
      </c>
    </row>
    <row r="43" spans="1:18" x14ac:dyDescent="0.2">
      <c r="A43" t="s">
        <v>282</v>
      </c>
      <c r="B43">
        <v>42</v>
      </c>
      <c r="C43">
        <v>0.84199999999999997</v>
      </c>
      <c r="D43">
        <v>0.85799999999999998</v>
      </c>
      <c r="E43">
        <v>0.88500000000000001</v>
      </c>
      <c r="F43">
        <v>0.88900000000000001</v>
      </c>
      <c r="G43">
        <v>0.89500000000000002</v>
      </c>
      <c r="H43">
        <v>0.89</v>
      </c>
      <c r="I43">
        <v>0.88400000000000001</v>
      </c>
      <c r="J43">
        <v>0.89700000000000002</v>
      </c>
      <c r="K43">
        <v>0.89100000000000001</v>
      </c>
      <c r="L43">
        <v>0.89500000000000002</v>
      </c>
      <c r="M43">
        <v>0.92400000000000004</v>
      </c>
      <c r="N43">
        <v>0.92500000000000004</v>
      </c>
      <c r="O43">
        <v>0.92600000000000005</v>
      </c>
      <c r="P43">
        <v>0.92700000000000005</v>
      </c>
      <c r="Q43">
        <v>0.91800000000000004</v>
      </c>
      <c r="R43">
        <v>0.91700000000000004</v>
      </c>
    </row>
    <row r="44" spans="1:18" x14ac:dyDescent="0.2">
      <c r="A44" t="s">
        <v>281</v>
      </c>
      <c r="B44">
        <v>43</v>
      </c>
      <c r="C44">
        <v>0.59699999999999998</v>
      </c>
      <c r="D44">
        <v>0.59899999999999998</v>
      </c>
      <c r="E44">
        <v>0.60199999999999998</v>
      </c>
      <c r="F44">
        <v>0.60399999999999998</v>
      </c>
      <c r="G44">
        <v>0.60599999999999998</v>
      </c>
      <c r="H44">
        <v>0.60799999999999998</v>
      </c>
      <c r="I44">
        <v>0.61</v>
      </c>
      <c r="J44">
        <v>0.61199999999999999</v>
      </c>
      <c r="K44">
        <v>0.61299999999999999</v>
      </c>
      <c r="L44">
        <v>0.63900000000000001</v>
      </c>
      <c r="M44">
        <v>0.63900000000000001</v>
      </c>
      <c r="N44">
        <v>0.63700000000000001</v>
      </c>
      <c r="O44">
        <v>0.63500000000000001</v>
      </c>
      <c r="P44">
        <v>0.63400000000000001</v>
      </c>
      <c r="Q44">
        <v>0.63200000000000001</v>
      </c>
      <c r="R44">
        <v>0.63</v>
      </c>
    </row>
    <row r="45" spans="1:18" x14ac:dyDescent="0.2">
      <c r="A45" t="s">
        <v>280</v>
      </c>
      <c r="B45">
        <v>44</v>
      </c>
      <c r="C45">
        <v>0.56000000000000005</v>
      </c>
      <c r="D45">
        <v>0.56599999999999995</v>
      </c>
      <c r="E45">
        <v>0.57299999999999995</v>
      </c>
      <c r="F45">
        <v>0.57899999999999996</v>
      </c>
      <c r="G45">
        <v>0.58499999999999996</v>
      </c>
      <c r="H45">
        <v>0.59</v>
      </c>
      <c r="I45">
        <v>0.59499999999999997</v>
      </c>
      <c r="J45">
        <v>0.59799999999999998</v>
      </c>
      <c r="K45">
        <v>0.60099999999999998</v>
      </c>
      <c r="L45">
        <v>0.60599999999999998</v>
      </c>
      <c r="M45">
        <v>0.61099999999999999</v>
      </c>
      <c r="N45">
        <v>0.61599999999999999</v>
      </c>
      <c r="O45">
        <v>0.61899999999999999</v>
      </c>
      <c r="P45">
        <v>0.64100000000000001</v>
      </c>
      <c r="Q45">
        <v>0.65200000000000002</v>
      </c>
      <c r="R45">
        <v>0.65500000000000003</v>
      </c>
    </row>
    <row r="46" spans="1:18" x14ac:dyDescent="0.2">
      <c r="A46" t="s">
        <v>279</v>
      </c>
      <c r="B46">
        <v>45</v>
      </c>
      <c r="C46">
        <v>0.58099999999999996</v>
      </c>
      <c r="D46">
        <v>0.58599999999999997</v>
      </c>
      <c r="E46">
        <v>0.59</v>
      </c>
      <c r="F46">
        <v>0.59399999999999997</v>
      </c>
      <c r="G46">
        <v>0.59799999999999998</v>
      </c>
      <c r="H46">
        <v>0.6</v>
      </c>
      <c r="I46">
        <v>0.622</v>
      </c>
      <c r="J46">
        <v>0.629</v>
      </c>
      <c r="K46">
        <v>0.63300000000000001</v>
      </c>
      <c r="L46">
        <v>0.64600000000000002</v>
      </c>
      <c r="M46">
        <v>0.65100000000000002</v>
      </c>
      <c r="N46">
        <v>0.69499999999999995</v>
      </c>
      <c r="O46">
        <v>0.69699999999999995</v>
      </c>
      <c r="P46">
        <v>0.69499999999999995</v>
      </c>
      <c r="Q46">
        <v>0.71699999999999997</v>
      </c>
      <c r="R46">
        <v>0.70399999999999996</v>
      </c>
    </row>
    <row r="47" spans="1:18" x14ac:dyDescent="0.2">
      <c r="A47" t="s">
        <v>278</v>
      </c>
      <c r="B47">
        <v>46</v>
      </c>
      <c r="C47">
        <v>0.47599999999999998</v>
      </c>
      <c r="D47">
        <v>0.48399999999999999</v>
      </c>
      <c r="E47">
        <v>0.48699999999999999</v>
      </c>
      <c r="F47">
        <v>0.497</v>
      </c>
      <c r="G47">
        <v>0.50700000000000001</v>
      </c>
      <c r="H47">
        <v>0.51800000000000002</v>
      </c>
      <c r="I47">
        <v>0.52900000000000003</v>
      </c>
      <c r="J47">
        <v>0.54</v>
      </c>
      <c r="K47">
        <v>0.54</v>
      </c>
      <c r="L47">
        <v>0.55100000000000005</v>
      </c>
      <c r="M47">
        <v>0.55600000000000005</v>
      </c>
      <c r="N47">
        <v>0.57099999999999995</v>
      </c>
      <c r="O47">
        <v>0.58299999999999996</v>
      </c>
      <c r="P47">
        <v>0.58599999999999997</v>
      </c>
      <c r="Q47">
        <v>0.59699999999999998</v>
      </c>
      <c r="R47">
        <v>0.60399999999999998</v>
      </c>
    </row>
    <row r="48" spans="1:18" x14ac:dyDescent="0.2">
      <c r="A48" t="s">
        <v>277</v>
      </c>
      <c r="B48">
        <v>47</v>
      </c>
      <c r="C48">
        <v>0.502</v>
      </c>
      <c r="D48">
        <v>0.51400000000000001</v>
      </c>
      <c r="E48">
        <v>0.52800000000000002</v>
      </c>
      <c r="F48">
        <v>0.53900000000000003</v>
      </c>
      <c r="G48">
        <v>0.55100000000000005</v>
      </c>
      <c r="H48">
        <v>0.56100000000000005</v>
      </c>
      <c r="I48">
        <v>0.55500000000000005</v>
      </c>
      <c r="J48">
        <v>0.55700000000000005</v>
      </c>
      <c r="K48">
        <v>0.56000000000000005</v>
      </c>
      <c r="L48">
        <v>0.58599999999999997</v>
      </c>
      <c r="M48">
        <v>0.56999999999999995</v>
      </c>
      <c r="N48">
        <v>0.57699999999999996</v>
      </c>
      <c r="O48">
        <v>0.57599999999999996</v>
      </c>
      <c r="P48">
        <v>0.56799999999999995</v>
      </c>
      <c r="Q48">
        <v>0.56200000000000006</v>
      </c>
      <c r="R48">
        <v>0.56599999999999995</v>
      </c>
    </row>
    <row r="49" spans="1:18" x14ac:dyDescent="0.2">
      <c r="A49" t="s">
        <v>276</v>
      </c>
      <c r="B49">
        <v>48</v>
      </c>
      <c r="C49">
        <v>0.40699999999999997</v>
      </c>
      <c r="D49">
        <v>0.41099999999999998</v>
      </c>
      <c r="E49">
        <v>0.41599999999999998</v>
      </c>
      <c r="F49">
        <v>0.42099999999999999</v>
      </c>
      <c r="G49">
        <v>0.42899999999999999</v>
      </c>
      <c r="H49">
        <v>0.43099999999999999</v>
      </c>
      <c r="I49">
        <v>0.433</v>
      </c>
      <c r="J49">
        <v>0.434</v>
      </c>
      <c r="K49">
        <v>0.436</v>
      </c>
      <c r="L49">
        <v>0.438</v>
      </c>
      <c r="M49">
        <v>0.438</v>
      </c>
      <c r="N49">
        <v>0.439</v>
      </c>
      <c r="O49">
        <v>0.439</v>
      </c>
      <c r="P49">
        <v>0.439</v>
      </c>
      <c r="Q49">
        <v>0.44</v>
      </c>
      <c r="R49">
        <v>0.44</v>
      </c>
    </row>
    <row r="50" spans="1:18" x14ac:dyDescent="0.2">
      <c r="A50" t="s">
        <v>275</v>
      </c>
      <c r="B50">
        <v>49</v>
      </c>
      <c r="C50">
        <v>0.82199999999999995</v>
      </c>
      <c r="D50">
        <v>0.83</v>
      </c>
      <c r="E50">
        <v>0.83499999999999996</v>
      </c>
      <c r="F50">
        <v>0.84099999999999997</v>
      </c>
      <c r="G50">
        <v>0.85</v>
      </c>
      <c r="H50">
        <v>0.85199999999999998</v>
      </c>
      <c r="I50">
        <v>0.85599999999999998</v>
      </c>
      <c r="J50">
        <v>0.85799999999999998</v>
      </c>
      <c r="K50">
        <v>0.86299999999999999</v>
      </c>
      <c r="L50">
        <v>0.872</v>
      </c>
      <c r="M50">
        <v>0.876</v>
      </c>
      <c r="N50">
        <v>0.877</v>
      </c>
      <c r="O50">
        <v>0.875</v>
      </c>
      <c r="P50">
        <v>0.87</v>
      </c>
      <c r="Q50">
        <v>0.878</v>
      </c>
      <c r="R50">
        <v>0.88200000000000001</v>
      </c>
    </row>
    <row r="51" spans="1:18" x14ac:dyDescent="0.2">
      <c r="A51" t="s">
        <v>274</v>
      </c>
      <c r="B51">
        <v>50</v>
      </c>
      <c r="C51">
        <v>0.187</v>
      </c>
      <c r="D51">
        <v>0.2</v>
      </c>
      <c r="E51">
        <v>0.20799999999999999</v>
      </c>
      <c r="F51">
        <v>0.221</v>
      </c>
      <c r="G51">
        <v>0.247</v>
      </c>
      <c r="H51">
        <v>0.26400000000000001</v>
      </c>
      <c r="I51">
        <v>0.27900000000000003</v>
      </c>
      <c r="J51">
        <v>0.29799999999999999</v>
      </c>
      <c r="K51">
        <v>0.3</v>
      </c>
      <c r="L51">
        <v>0.30499999999999999</v>
      </c>
      <c r="M51">
        <v>0.312</v>
      </c>
      <c r="N51">
        <v>0.314</v>
      </c>
      <c r="O51">
        <v>0.32</v>
      </c>
      <c r="P51">
        <v>0.32300000000000001</v>
      </c>
      <c r="Q51">
        <v>0.32700000000000001</v>
      </c>
      <c r="R51">
        <v>0.32700000000000001</v>
      </c>
    </row>
    <row r="52" spans="1:18" x14ac:dyDescent="0.2">
      <c r="A52" t="s">
        <v>273</v>
      </c>
      <c r="B52">
        <v>51</v>
      </c>
      <c r="C52">
        <v>0.68600000000000005</v>
      </c>
      <c r="D52">
        <v>0.68500000000000005</v>
      </c>
      <c r="E52">
        <v>0.68400000000000005</v>
      </c>
      <c r="F52">
        <v>0.69499999999999995</v>
      </c>
      <c r="G52">
        <v>0.69699999999999995</v>
      </c>
      <c r="H52">
        <v>0.70399999999999996</v>
      </c>
      <c r="I52">
        <v>0.71399999999999997</v>
      </c>
      <c r="J52">
        <v>0.71499999999999997</v>
      </c>
      <c r="K52">
        <v>0.72299999999999998</v>
      </c>
      <c r="L52">
        <v>0.72399999999999998</v>
      </c>
      <c r="M52">
        <v>0.73099999999999998</v>
      </c>
      <c r="N52">
        <v>0.73799999999999999</v>
      </c>
      <c r="O52">
        <v>0.74299999999999999</v>
      </c>
      <c r="P52">
        <v>0.753</v>
      </c>
      <c r="Q52">
        <v>0.76200000000000001</v>
      </c>
      <c r="R52">
        <v>0.75800000000000001</v>
      </c>
    </row>
    <row r="53" spans="1:18" x14ac:dyDescent="0.2">
      <c r="A53" t="s">
        <v>272</v>
      </c>
      <c r="B53">
        <v>52</v>
      </c>
      <c r="C53">
        <v>0.81399999999999995</v>
      </c>
      <c r="D53">
        <v>0.81699999999999995</v>
      </c>
      <c r="E53">
        <v>0.82</v>
      </c>
      <c r="F53">
        <v>0.89</v>
      </c>
      <c r="G53">
        <v>0.89500000000000002</v>
      </c>
      <c r="H53">
        <v>0.89600000000000002</v>
      </c>
      <c r="I53">
        <v>0.89700000000000002</v>
      </c>
      <c r="J53">
        <v>0.89700000000000002</v>
      </c>
      <c r="K53">
        <v>0.89200000000000002</v>
      </c>
      <c r="L53">
        <v>0.89700000000000002</v>
      </c>
      <c r="M53">
        <v>0.90100000000000002</v>
      </c>
      <c r="N53">
        <v>0.90400000000000003</v>
      </c>
      <c r="O53">
        <v>0.92500000000000004</v>
      </c>
      <c r="P53">
        <v>0.92100000000000004</v>
      </c>
      <c r="Q53">
        <v>0.92300000000000004</v>
      </c>
      <c r="R53">
        <v>0.92400000000000004</v>
      </c>
    </row>
    <row r="54" spans="1:18" x14ac:dyDescent="0.2">
      <c r="A54" t="s">
        <v>271</v>
      </c>
      <c r="B54">
        <v>53</v>
      </c>
      <c r="C54">
        <v>0.74399999999999999</v>
      </c>
      <c r="D54">
        <v>0.74199999999999999</v>
      </c>
      <c r="E54">
        <v>0.748</v>
      </c>
      <c r="F54">
        <v>0.75</v>
      </c>
      <c r="G54">
        <v>0.76900000000000002</v>
      </c>
      <c r="H54">
        <v>0.77400000000000002</v>
      </c>
      <c r="I54">
        <v>0.77500000000000002</v>
      </c>
      <c r="J54">
        <v>0.77600000000000002</v>
      </c>
      <c r="K54">
        <v>0.77800000000000002</v>
      </c>
      <c r="L54">
        <v>0.78300000000000003</v>
      </c>
      <c r="M54">
        <v>0.78700000000000003</v>
      </c>
      <c r="N54">
        <v>0.79200000000000004</v>
      </c>
      <c r="O54">
        <v>0.80100000000000005</v>
      </c>
      <c r="P54">
        <v>0.81100000000000005</v>
      </c>
      <c r="Q54">
        <v>0.81200000000000006</v>
      </c>
      <c r="R54">
        <v>0.80900000000000005</v>
      </c>
    </row>
    <row r="55" spans="1:18" x14ac:dyDescent="0.2">
      <c r="A55" t="s">
        <v>270</v>
      </c>
      <c r="B55">
        <v>54</v>
      </c>
      <c r="C55">
        <v>0.55100000000000005</v>
      </c>
      <c r="D55">
        <v>0.55700000000000005</v>
      </c>
      <c r="E55">
        <v>0.56299999999999994</v>
      </c>
      <c r="F55">
        <v>0.56899999999999995</v>
      </c>
      <c r="G55">
        <v>0.57499999999999996</v>
      </c>
      <c r="H55">
        <v>0.57999999999999996</v>
      </c>
      <c r="I55">
        <v>0.58499999999999996</v>
      </c>
      <c r="J55">
        <v>0.58899999999999997</v>
      </c>
      <c r="K55">
        <v>0.59399999999999997</v>
      </c>
      <c r="L55">
        <v>0.59899999999999998</v>
      </c>
      <c r="M55">
        <v>0.60399999999999998</v>
      </c>
      <c r="N55">
        <v>0.60799999999999998</v>
      </c>
      <c r="O55">
        <v>0.61199999999999999</v>
      </c>
      <c r="P55">
        <v>0.61799999999999999</v>
      </c>
      <c r="Q55">
        <v>0.623</v>
      </c>
      <c r="R55">
        <v>0.628</v>
      </c>
    </row>
    <row r="56" spans="1:18" x14ac:dyDescent="0.2">
      <c r="A56" t="s">
        <v>269</v>
      </c>
      <c r="B56">
        <v>55</v>
      </c>
      <c r="C56">
        <v>0.72099999999999997</v>
      </c>
      <c r="D56">
        <v>0.72399999999999998</v>
      </c>
      <c r="E56">
        <v>0.73099999999999998</v>
      </c>
      <c r="F56">
        <v>0.74</v>
      </c>
      <c r="G56">
        <v>0.753</v>
      </c>
      <c r="H56">
        <v>0.752</v>
      </c>
      <c r="I56">
        <v>0.77</v>
      </c>
      <c r="J56">
        <v>0.76100000000000001</v>
      </c>
      <c r="K56">
        <v>0.77500000000000002</v>
      </c>
      <c r="L56">
        <v>0.77700000000000002</v>
      </c>
      <c r="M56">
        <v>0.77900000000000003</v>
      </c>
      <c r="N56">
        <v>0.79</v>
      </c>
      <c r="O56">
        <v>0.80400000000000005</v>
      </c>
      <c r="P56">
        <v>0.81599999999999995</v>
      </c>
      <c r="Q56">
        <v>0.83099999999999996</v>
      </c>
      <c r="R56">
        <v>0.83499999999999996</v>
      </c>
    </row>
    <row r="57" spans="1:18" x14ac:dyDescent="0.2">
      <c r="A57" t="s">
        <v>268</v>
      </c>
      <c r="B57">
        <v>56</v>
      </c>
      <c r="C57">
        <v>0.84</v>
      </c>
      <c r="D57">
        <v>0.85599999999999998</v>
      </c>
      <c r="E57">
        <v>0.871</v>
      </c>
      <c r="F57">
        <v>0.89400000000000002</v>
      </c>
      <c r="G57">
        <v>0.89300000000000002</v>
      </c>
      <c r="H57">
        <v>0.91100000000000003</v>
      </c>
      <c r="I57">
        <v>0.91500000000000004</v>
      </c>
      <c r="J57">
        <v>0.91900000000000004</v>
      </c>
      <c r="K57">
        <v>0.92300000000000004</v>
      </c>
      <c r="L57">
        <v>0.92500000000000004</v>
      </c>
      <c r="M57">
        <v>0.93</v>
      </c>
      <c r="N57">
        <v>0.93300000000000005</v>
      </c>
      <c r="O57">
        <v>0.93100000000000005</v>
      </c>
      <c r="P57">
        <v>0.93300000000000005</v>
      </c>
      <c r="Q57">
        <v>0.93400000000000005</v>
      </c>
      <c r="R57">
        <v>0.93700000000000006</v>
      </c>
    </row>
    <row r="58" spans="1:18" x14ac:dyDescent="0.2">
      <c r="A58" t="s">
        <v>267</v>
      </c>
      <c r="B58">
        <v>57</v>
      </c>
      <c r="C58">
        <v>0.41899999999999998</v>
      </c>
      <c r="D58">
        <v>0.42699999999999999</v>
      </c>
      <c r="E58">
        <v>0.42299999999999999</v>
      </c>
      <c r="F58">
        <v>0.437</v>
      </c>
      <c r="G58">
        <v>0.45400000000000001</v>
      </c>
      <c r="H58">
        <v>0.46899999999999997</v>
      </c>
      <c r="I58">
        <v>0.49199999999999999</v>
      </c>
      <c r="J58">
        <v>0.51100000000000001</v>
      </c>
      <c r="K58">
        <v>0.51600000000000001</v>
      </c>
      <c r="L58">
        <v>0.52600000000000002</v>
      </c>
      <c r="M58">
        <v>0.53300000000000003</v>
      </c>
      <c r="N58">
        <v>0.53</v>
      </c>
      <c r="O58">
        <v>0.53800000000000003</v>
      </c>
      <c r="P58">
        <v>0.54500000000000004</v>
      </c>
      <c r="Q58">
        <v>0.53800000000000003</v>
      </c>
      <c r="R58">
        <v>0.55600000000000005</v>
      </c>
    </row>
    <row r="59" spans="1:18" x14ac:dyDescent="0.2">
      <c r="A59" t="s">
        <v>266</v>
      </c>
      <c r="B59">
        <v>58</v>
      </c>
      <c r="C59">
        <v>0.69</v>
      </c>
      <c r="D59">
        <v>0.71399999999999997</v>
      </c>
      <c r="E59">
        <v>0.72399999999999998</v>
      </c>
      <c r="F59">
        <v>0.74199999999999999</v>
      </c>
      <c r="G59">
        <v>0.76800000000000002</v>
      </c>
      <c r="H59">
        <v>0.77500000000000002</v>
      </c>
      <c r="I59">
        <v>0.76400000000000001</v>
      </c>
      <c r="J59">
        <v>0.78500000000000003</v>
      </c>
      <c r="K59">
        <v>0.79400000000000004</v>
      </c>
      <c r="L59">
        <v>0.79300000000000004</v>
      </c>
      <c r="M59">
        <v>0.79500000000000004</v>
      </c>
      <c r="N59">
        <v>0.80500000000000005</v>
      </c>
      <c r="O59">
        <v>0.81200000000000006</v>
      </c>
      <c r="P59">
        <v>0.83099999999999996</v>
      </c>
      <c r="Q59">
        <v>0.83299999999999996</v>
      </c>
      <c r="R59">
        <v>0.82399999999999995</v>
      </c>
    </row>
    <row r="60" spans="1:18" x14ac:dyDescent="0.2">
      <c r="A60" t="s">
        <v>265</v>
      </c>
      <c r="B60">
        <v>59</v>
      </c>
      <c r="C60">
        <v>0.65400000000000003</v>
      </c>
      <c r="D60">
        <v>0.65400000000000003</v>
      </c>
      <c r="E60">
        <v>0.66200000000000003</v>
      </c>
      <c r="F60">
        <v>0.67</v>
      </c>
      <c r="G60">
        <v>0.67800000000000005</v>
      </c>
      <c r="H60">
        <v>0.68700000000000006</v>
      </c>
      <c r="I60">
        <v>0.69499999999999995</v>
      </c>
      <c r="J60">
        <v>0.70299999999999996</v>
      </c>
      <c r="K60">
        <v>0.71099999999999997</v>
      </c>
      <c r="L60">
        <v>0.71899999999999997</v>
      </c>
      <c r="M60">
        <v>0.72599999999999998</v>
      </c>
      <c r="N60">
        <v>0.73299999999999998</v>
      </c>
      <c r="O60">
        <v>0.74</v>
      </c>
      <c r="P60">
        <v>0.747</v>
      </c>
      <c r="Q60">
        <v>0.754</v>
      </c>
      <c r="R60">
        <v>0.75800000000000001</v>
      </c>
    </row>
    <row r="61" spans="1:18" x14ac:dyDescent="0.2">
      <c r="A61" t="s">
        <v>264</v>
      </c>
      <c r="B61">
        <v>60</v>
      </c>
      <c r="C61">
        <v>0.36799999999999999</v>
      </c>
      <c r="D61">
        <v>0.379</v>
      </c>
      <c r="E61">
        <v>0.38200000000000001</v>
      </c>
      <c r="F61">
        <v>0.38600000000000001</v>
      </c>
      <c r="G61">
        <v>0.39</v>
      </c>
      <c r="H61">
        <v>0.40300000000000002</v>
      </c>
      <c r="I61">
        <v>0.41599999999999998</v>
      </c>
      <c r="J61">
        <v>0.42299999999999999</v>
      </c>
      <c r="K61">
        <v>0.43</v>
      </c>
      <c r="L61">
        <v>0.437</v>
      </c>
      <c r="M61">
        <v>0.443</v>
      </c>
      <c r="N61">
        <v>0.45</v>
      </c>
      <c r="O61">
        <v>0.45300000000000001</v>
      </c>
      <c r="P61">
        <v>0.51</v>
      </c>
      <c r="Q61">
        <v>0.51200000000000001</v>
      </c>
      <c r="R61">
        <v>0.51100000000000001</v>
      </c>
    </row>
    <row r="62" spans="1:18" x14ac:dyDescent="0.2">
      <c r="A62" t="s">
        <v>263</v>
      </c>
      <c r="B62">
        <v>61</v>
      </c>
      <c r="C62">
        <v>0.20300000000000001</v>
      </c>
      <c r="D62">
        <v>0.214</v>
      </c>
      <c r="E62">
        <v>0.19400000000000001</v>
      </c>
      <c r="F62">
        <v>0.23599999999999999</v>
      </c>
      <c r="G62">
        <v>0.251</v>
      </c>
      <c r="H62">
        <v>0.26500000000000001</v>
      </c>
      <c r="I62">
        <v>0.27200000000000002</v>
      </c>
      <c r="J62">
        <v>0.28100000000000003</v>
      </c>
      <c r="K62">
        <v>0.28000000000000003</v>
      </c>
      <c r="L62">
        <v>0.28799999999999998</v>
      </c>
      <c r="M62">
        <v>0.309</v>
      </c>
      <c r="N62">
        <v>0.32200000000000001</v>
      </c>
      <c r="O62">
        <v>0.33300000000000002</v>
      </c>
      <c r="P62">
        <v>0.34</v>
      </c>
      <c r="Q62">
        <v>0.34300000000000003</v>
      </c>
      <c r="R62">
        <v>0.34699999999999998</v>
      </c>
    </row>
    <row r="63" spans="1:18" x14ac:dyDescent="0.2">
      <c r="A63" t="s">
        <v>262</v>
      </c>
      <c r="B63">
        <v>62</v>
      </c>
      <c r="C63">
        <v>0.56499999999999995</v>
      </c>
      <c r="D63">
        <v>0.56799999999999995</v>
      </c>
      <c r="E63">
        <v>0.55400000000000005</v>
      </c>
      <c r="F63">
        <v>0.56100000000000005</v>
      </c>
      <c r="G63">
        <v>0.56999999999999995</v>
      </c>
      <c r="H63">
        <v>0.56499999999999995</v>
      </c>
      <c r="I63">
        <v>0.56100000000000005</v>
      </c>
      <c r="J63">
        <v>0.56499999999999995</v>
      </c>
      <c r="K63">
        <v>0.56499999999999995</v>
      </c>
      <c r="L63">
        <v>0.57499999999999996</v>
      </c>
      <c r="M63">
        <v>0.59099999999999997</v>
      </c>
      <c r="N63">
        <v>0.59099999999999997</v>
      </c>
      <c r="O63">
        <v>0.59299999999999997</v>
      </c>
      <c r="P63">
        <v>0.59699999999999998</v>
      </c>
      <c r="Q63">
        <v>0.59799999999999998</v>
      </c>
      <c r="R63">
        <v>0.6</v>
      </c>
    </row>
    <row r="64" spans="1:18" x14ac:dyDescent="0.2">
      <c r="A64" t="s">
        <v>261</v>
      </c>
      <c r="B64">
        <v>63</v>
      </c>
      <c r="C64">
        <v>0.35099999999999998</v>
      </c>
      <c r="D64">
        <v>0.35599999999999998</v>
      </c>
      <c r="E64">
        <v>0.36199999999999999</v>
      </c>
      <c r="F64">
        <v>0.36799999999999999</v>
      </c>
      <c r="G64">
        <v>0.373</v>
      </c>
      <c r="H64">
        <v>0.378</v>
      </c>
      <c r="I64">
        <v>0.38400000000000001</v>
      </c>
      <c r="J64">
        <v>0.38900000000000001</v>
      </c>
      <c r="K64">
        <v>0.39400000000000002</v>
      </c>
      <c r="L64">
        <v>0.39900000000000002</v>
      </c>
      <c r="M64">
        <v>0.40699999999999997</v>
      </c>
      <c r="N64">
        <v>0.41099999999999998</v>
      </c>
      <c r="O64">
        <v>0.41699999999999998</v>
      </c>
      <c r="P64">
        <v>0.42399999999999999</v>
      </c>
      <c r="Q64">
        <v>0.43</v>
      </c>
      <c r="R64">
        <v>0.437</v>
      </c>
    </row>
    <row r="65" spans="1:18" x14ac:dyDescent="0.2">
      <c r="A65" t="s">
        <v>260</v>
      </c>
      <c r="B65">
        <v>64</v>
      </c>
      <c r="C65">
        <v>0.42599999999999999</v>
      </c>
      <c r="D65">
        <v>0.434</v>
      </c>
      <c r="E65">
        <v>0.442</v>
      </c>
      <c r="F65">
        <v>0.44900000000000001</v>
      </c>
      <c r="G65">
        <v>0.45700000000000002</v>
      </c>
      <c r="H65">
        <v>0.46500000000000002</v>
      </c>
      <c r="I65">
        <v>0.47399999999999998</v>
      </c>
      <c r="J65">
        <v>0.46100000000000002</v>
      </c>
      <c r="K65">
        <v>0.46899999999999997</v>
      </c>
      <c r="L65">
        <v>0.47699999999999998</v>
      </c>
      <c r="M65">
        <v>0.48</v>
      </c>
      <c r="N65">
        <v>0.47399999999999998</v>
      </c>
      <c r="O65">
        <v>0.47399999999999998</v>
      </c>
      <c r="P65">
        <v>0.47899999999999998</v>
      </c>
      <c r="Q65">
        <v>0.47899999999999998</v>
      </c>
      <c r="R65">
        <v>0.49199999999999999</v>
      </c>
    </row>
    <row r="66" spans="1:18" x14ac:dyDescent="0.2">
      <c r="A66" t="s">
        <v>259</v>
      </c>
      <c r="B66">
        <v>65</v>
      </c>
      <c r="C66">
        <v>0.749</v>
      </c>
      <c r="D66">
        <v>0.75800000000000001</v>
      </c>
      <c r="E66">
        <v>0.77300000000000002</v>
      </c>
      <c r="F66">
        <v>0.77</v>
      </c>
      <c r="G66">
        <v>0.77800000000000002</v>
      </c>
      <c r="H66">
        <v>0.79500000000000004</v>
      </c>
      <c r="I66">
        <v>0.80100000000000005</v>
      </c>
      <c r="J66">
        <v>0.80800000000000005</v>
      </c>
      <c r="K66">
        <v>0.82599999999999996</v>
      </c>
      <c r="L66">
        <v>0.83</v>
      </c>
      <c r="M66">
        <v>0.81299999999999994</v>
      </c>
      <c r="N66">
        <v>0.81799999999999995</v>
      </c>
      <c r="O66">
        <v>0.83399999999999996</v>
      </c>
      <c r="P66">
        <v>0.82099999999999995</v>
      </c>
      <c r="Q66">
        <v>0.82299999999999995</v>
      </c>
      <c r="R66">
        <v>0.81799999999999995</v>
      </c>
    </row>
    <row r="67" spans="1:18" x14ac:dyDescent="0.2">
      <c r="A67" t="s">
        <v>258</v>
      </c>
      <c r="B67">
        <v>66</v>
      </c>
      <c r="C67">
        <v>0.79600000000000004</v>
      </c>
      <c r="D67">
        <v>0.81299999999999994</v>
      </c>
      <c r="E67">
        <v>0.82699999999999996</v>
      </c>
      <c r="F67">
        <v>0.82799999999999996</v>
      </c>
      <c r="G67">
        <v>0.83499999999999996</v>
      </c>
      <c r="H67">
        <v>0.83799999999999997</v>
      </c>
      <c r="I67">
        <v>0.84199999999999997</v>
      </c>
      <c r="J67">
        <v>0.84599999999999997</v>
      </c>
      <c r="K67">
        <v>0.84899999999999998</v>
      </c>
      <c r="L67">
        <v>0.85299999999999998</v>
      </c>
      <c r="M67">
        <v>0.86799999999999999</v>
      </c>
      <c r="N67">
        <v>0.88300000000000001</v>
      </c>
      <c r="O67">
        <v>0.89800000000000002</v>
      </c>
      <c r="P67">
        <v>0.90600000000000003</v>
      </c>
      <c r="Q67">
        <v>0.90600000000000003</v>
      </c>
      <c r="R67">
        <v>0.91200000000000003</v>
      </c>
    </row>
    <row r="68" spans="1:18" x14ac:dyDescent="0.2">
      <c r="A68" t="s">
        <v>257</v>
      </c>
      <c r="B68">
        <v>67</v>
      </c>
      <c r="C68">
        <v>0.38200000000000001</v>
      </c>
      <c r="D68">
        <v>0.39</v>
      </c>
      <c r="E68">
        <v>0.40899999999999997</v>
      </c>
      <c r="F68">
        <v>0.41899999999999998</v>
      </c>
      <c r="G68">
        <v>0.42899999999999999</v>
      </c>
      <c r="H68">
        <v>0.441</v>
      </c>
      <c r="I68">
        <v>0.45200000000000001</v>
      </c>
      <c r="J68">
        <v>0.46400000000000002</v>
      </c>
      <c r="K68">
        <v>0.46600000000000003</v>
      </c>
      <c r="L68">
        <v>0.47799999999999998</v>
      </c>
      <c r="M68">
        <v>0.49099999999999999</v>
      </c>
      <c r="N68">
        <v>0.505</v>
      </c>
      <c r="O68">
        <v>0.51400000000000001</v>
      </c>
      <c r="P68">
        <v>0.53</v>
      </c>
      <c r="Q68">
        <v>0.54</v>
      </c>
      <c r="R68">
        <v>0.54400000000000004</v>
      </c>
    </row>
    <row r="69" spans="1:18" x14ac:dyDescent="0.2">
      <c r="A69" t="s">
        <v>256</v>
      </c>
      <c r="B69">
        <v>68</v>
      </c>
      <c r="C69">
        <v>0.52400000000000002</v>
      </c>
      <c r="D69">
        <v>0.53300000000000003</v>
      </c>
      <c r="E69">
        <v>0.54300000000000004</v>
      </c>
      <c r="F69">
        <v>0.55100000000000005</v>
      </c>
      <c r="G69">
        <v>0.55200000000000005</v>
      </c>
      <c r="H69">
        <v>0.56699999999999995</v>
      </c>
      <c r="I69">
        <v>0.55900000000000005</v>
      </c>
      <c r="J69">
        <v>0.55900000000000005</v>
      </c>
      <c r="K69">
        <v>0.57899999999999996</v>
      </c>
      <c r="L69">
        <v>0.58599999999999997</v>
      </c>
      <c r="M69">
        <v>0.59799999999999998</v>
      </c>
      <c r="N69">
        <v>0.60699999999999998</v>
      </c>
      <c r="O69">
        <v>0.61399999999999999</v>
      </c>
      <c r="P69">
        <v>0.61499999999999999</v>
      </c>
      <c r="Q69">
        <v>0.622</v>
      </c>
      <c r="R69">
        <v>0.63400000000000001</v>
      </c>
    </row>
    <row r="70" spans="1:18" x14ac:dyDescent="0.2">
      <c r="A70" t="s">
        <v>255</v>
      </c>
      <c r="B70">
        <v>69</v>
      </c>
      <c r="C70">
        <v>0.54400000000000004</v>
      </c>
      <c r="D70">
        <v>0.54600000000000004</v>
      </c>
      <c r="E70">
        <v>0.55000000000000004</v>
      </c>
      <c r="F70">
        <v>0.54600000000000004</v>
      </c>
      <c r="G70">
        <v>0.55200000000000005</v>
      </c>
      <c r="H70">
        <v>0.63300000000000001</v>
      </c>
      <c r="I70">
        <v>0.63100000000000001</v>
      </c>
      <c r="J70">
        <v>0.64</v>
      </c>
      <c r="K70">
        <v>0.65100000000000002</v>
      </c>
      <c r="L70">
        <v>0.66200000000000003</v>
      </c>
      <c r="M70">
        <v>0.68400000000000005</v>
      </c>
      <c r="N70">
        <v>0.73099999999999998</v>
      </c>
      <c r="O70">
        <v>0.73799999999999999</v>
      </c>
      <c r="P70">
        <v>0.73799999999999999</v>
      </c>
      <c r="Q70">
        <v>0.73899999999999999</v>
      </c>
      <c r="R70">
        <v>0.747</v>
      </c>
    </row>
    <row r="71" spans="1:18" x14ac:dyDescent="0.2">
      <c r="A71" t="s">
        <v>254</v>
      </c>
      <c r="B71">
        <v>70</v>
      </c>
      <c r="C71">
        <v>0.42599999999999999</v>
      </c>
      <c r="D71">
        <v>0.441</v>
      </c>
      <c r="E71">
        <v>0.45600000000000002</v>
      </c>
      <c r="F71">
        <v>0.47099999999999997</v>
      </c>
      <c r="G71">
        <v>0.47799999999999998</v>
      </c>
      <c r="H71">
        <v>0.48299999999999998</v>
      </c>
      <c r="I71">
        <v>0.48799999999999999</v>
      </c>
      <c r="J71">
        <v>0.49299999999999999</v>
      </c>
      <c r="K71">
        <v>0.498</v>
      </c>
      <c r="L71">
        <v>0.503</v>
      </c>
      <c r="M71">
        <v>0.51100000000000001</v>
      </c>
      <c r="N71">
        <v>0.50600000000000001</v>
      </c>
      <c r="O71">
        <v>0.501</v>
      </c>
      <c r="P71">
        <v>0.501</v>
      </c>
      <c r="Q71">
        <v>0.50600000000000001</v>
      </c>
      <c r="R71">
        <v>0.51</v>
      </c>
    </row>
    <row r="72" spans="1:18" x14ac:dyDescent="0.2">
      <c r="A72" t="s">
        <v>253</v>
      </c>
      <c r="B72">
        <v>71</v>
      </c>
      <c r="C72">
        <v>0.82699999999999996</v>
      </c>
      <c r="D72">
        <v>0.84</v>
      </c>
      <c r="E72">
        <v>0.85099999999999998</v>
      </c>
      <c r="F72">
        <v>0.86399999999999999</v>
      </c>
      <c r="G72">
        <v>0.87</v>
      </c>
      <c r="H72">
        <v>0.86599999999999999</v>
      </c>
      <c r="I72">
        <v>0.87</v>
      </c>
      <c r="J72">
        <v>0.88</v>
      </c>
      <c r="K72">
        <v>0.877</v>
      </c>
      <c r="L72">
        <v>0.85699999999999998</v>
      </c>
      <c r="M72">
        <v>0.86199999999999999</v>
      </c>
      <c r="N72">
        <v>0.877</v>
      </c>
      <c r="O72">
        <v>0.89300000000000002</v>
      </c>
      <c r="P72">
        <v>0.91</v>
      </c>
      <c r="Q72">
        <v>0.91</v>
      </c>
      <c r="R72">
        <v>0.91800000000000004</v>
      </c>
    </row>
    <row r="73" spans="1:18" x14ac:dyDescent="0.2">
      <c r="A73" t="s">
        <v>252</v>
      </c>
      <c r="B73">
        <v>72</v>
      </c>
      <c r="C73">
        <v>0.82699999999999996</v>
      </c>
      <c r="D73">
        <v>0.84899999999999998</v>
      </c>
      <c r="E73">
        <v>0.84799999999999998</v>
      </c>
      <c r="F73">
        <v>0.84599999999999997</v>
      </c>
      <c r="G73">
        <v>0.84699999999999998</v>
      </c>
      <c r="H73">
        <v>0.83799999999999997</v>
      </c>
      <c r="I73">
        <v>0.85499999999999998</v>
      </c>
      <c r="J73">
        <v>0.85099999999999998</v>
      </c>
      <c r="K73">
        <v>0.85499999999999998</v>
      </c>
      <c r="L73">
        <v>0.86</v>
      </c>
      <c r="M73">
        <v>0.871</v>
      </c>
      <c r="N73">
        <v>0.875</v>
      </c>
      <c r="O73">
        <v>0.874</v>
      </c>
      <c r="P73">
        <v>0.879</v>
      </c>
      <c r="Q73">
        <v>0.88</v>
      </c>
      <c r="R73">
        <v>0.88100000000000001</v>
      </c>
    </row>
    <row r="74" spans="1:18" x14ac:dyDescent="0.2">
      <c r="A74" t="s">
        <v>251</v>
      </c>
      <c r="B74">
        <v>73</v>
      </c>
      <c r="C74">
        <v>0.71199999999999997</v>
      </c>
      <c r="D74">
        <v>0.72199999999999998</v>
      </c>
      <c r="E74">
        <v>0.73299999999999998</v>
      </c>
      <c r="F74">
        <v>0.74099999999999999</v>
      </c>
      <c r="G74">
        <v>0.748</v>
      </c>
      <c r="H74">
        <v>0.75700000000000001</v>
      </c>
      <c r="I74">
        <v>0.76500000000000001</v>
      </c>
      <c r="J74">
        <v>0.77100000000000002</v>
      </c>
      <c r="K74">
        <v>0.77400000000000002</v>
      </c>
      <c r="L74">
        <v>0.77800000000000002</v>
      </c>
      <c r="M74">
        <v>0.78700000000000003</v>
      </c>
      <c r="N74">
        <v>0.78700000000000003</v>
      </c>
      <c r="O74">
        <v>0.78500000000000003</v>
      </c>
      <c r="P74">
        <v>0.78600000000000003</v>
      </c>
      <c r="Q74">
        <v>0.78400000000000003</v>
      </c>
      <c r="R74">
        <v>0.78500000000000003</v>
      </c>
    </row>
    <row r="75" spans="1:18" x14ac:dyDescent="0.2">
      <c r="A75" t="s">
        <v>250</v>
      </c>
      <c r="B75">
        <v>74</v>
      </c>
      <c r="C75">
        <v>0.57599999999999996</v>
      </c>
      <c r="D75">
        <v>0.58599999999999997</v>
      </c>
      <c r="E75">
        <v>0.56899999999999995</v>
      </c>
      <c r="F75">
        <v>0.61099999999999999</v>
      </c>
      <c r="G75">
        <v>0.61799999999999999</v>
      </c>
      <c r="H75">
        <v>0.625</v>
      </c>
      <c r="I75">
        <v>0.64500000000000002</v>
      </c>
      <c r="J75">
        <v>0.69699999999999995</v>
      </c>
      <c r="K75">
        <v>0.69399999999999995</v>
      </c>
      <c r="L75">
        <v>0.69099999999999995</v>
      </c>
      <c r="M75">
        <v>0.68899999999999995</v>
      </c>
      <c r="N75">
        <v>0.68500000000000005</v>
      </c>
      <c r="O75">
        <v>0.68100000000000005</v>
      </c>
      <c r="P75">
        <v>0.68100000000000005</v>
      </c>
      <c r="Q75">
        <v>0.68700000000000006</v>
      </c>
      <c r="R75">
        <v>0.68700000000000006</v>
      </c>
    </row>
    <row r="76" spans="1:18" x14ac:dyDescent="0.2">
      <c r="A76" t="s">
        <v>249</v>
      </c>
      <c r="B76">
        <v>75</v>
      </c>
      <c r="C76">
        <v>0.75900000000000001</v>
      </c>
      <c r="D76">
        <v>0.76400000000000001</v>
      </c>
      <c r="E76">
        <v>0.76800000000000002</v>
      </c>
      <c r="F76">
        <v>0.77400000000000002</v>
      </c>
      <c r="G76">
        <v>0.77900000000000003</v>
      </c>
      <c r="H76">
        <v>0.78500000000000003</v>
      </c>
      <c r="I76">
        <v>0.78800000000000003</v>
      </c>
      <c r="J76">
        <v>0.79200000000000004</v>
      </c>
      <c r="K76">
        <v>0.79600000000000004</v>
      </c>
      <c r="L76">
        <v>0.80200000000000005</v>
      </c>
      <c r="M76">
        <v>0.81299999999999994</v>
      </c>
      <c r="N76">
        <v>0.82299999999999995</v>
      </c>
      <c r="O76">
        <v>0.83</v>
      </c>
      <c r="P76">
        <v>0.83799999999999997</v>
      </c>
      <c r="Q76">
        <v>0.83899999999999997</v>
      </c>
      <c r="R76">
        <v>0.84599999999999997</v>
      </c>
    </row>
    <row r="77" spans="1:18" x14ac:dyDescent="0.2">
      <c r="A77" t="s">
        <v>248</v>
      </c>
      <c r="B77">
        <v>76</v>
      </c>
      <c r="C77">
        <v>0.67900000000000005</v>
      </c>
      <c r="D77">
        <v>0.66600000000000004</v>
      </c>
      <c r="E77">
        <v>0.67500000000000004</v>
      </c>
      <c r="F77">
        <v>0.68100000000000005</v>
      </c>
      <c r="G77">
        <v>0.70499999999999996</v>
      </c>
      <c r="H77">
        <v>0.70399999999999996</v>
      </c>
      <c r="I77">
        <v>0.70399999999999996</v>
      </c>
      <c r="J77">
        <v>0.70399999999999996</v>
      </c>
      <c r="K77">
        <v>0.69699999999999995</v>
      </c>
      <c r="L77">
        <v>0.68500000000000005</v>
      </c>
      <c r="M77">
        <v>0.68</v>
      </c>
      <c r="N77">
        <v>0.68500000000000005</v>
      </c>
      <c r="O77">
        <v>0.66900000000000004</v>
      </c>
      <c r="P77">
        <v>0.67200000000000004</v>
      </c>
      <c r="Q77">
        <v>0.67400000000000004</v>
      </c>
      <c r="R77">
        <v>0.67200000000000004</v>
      </c>
    </row>
    <row r="78" spans="1:18" x14ac:dyDescent="0.2">
      <c r="A78" t="s">
        <v>247</v>
      </c>
      <c r="B78">
        <v>77</v>
      </c>
      <c r="C78">
        <v>0.71099999999999997</v>
      </c>
      <c r="D78">
        <v>0.73</v>
      </c>
      <c r="E78">
        <v>0.75</v>
      </c>
      <c r="F78">
        <v>0.76900000000000002</v>
      </c>
      <c r="G78">
        <v>0.78900000000000003</v>
      </c>
      <c r="H78">
        <v>0.79500000000000004</v>
      </c>
      <c r="I78">
        <v>0.79300000000000004</v>
      </c>
      <c r="J78">
        <v>0.79</v>
      </c>
      <c r="K78">
        <v>0.78600000000000003</v>
      </c>
      <c r="L78">
        <v>0.78100000000000003</v>
      </c>
      <c r="M78">
        <v>0.79100000000000004</v>
      </c>
      <c r="N78">
        <v>0.80100000000000005</v>
      </c>
      <c r="O78">
        <v>0.80200000000000005</v>
      </c>
      <c r="P78">
        <v>0.80600000000000005</v>
      </c>
      <c r="Q78">
        <v>0.80600000000000005</v>
      </c>
      <c r="R78">
        <v>0.80900000000000005</v>
      </c>
    </row>
    <row r="79" spans="1:18" x14ac:dyDescent="0.2">
      <c r="A79" t="s">
        <v>246</v>
      </c>
      <c r="B79">
        <v>78</v>
      </c>
      <c r="C79">
        <v>0.41399999999999998</v>
      </c>
      <c r="D79">
        <v>0.41199999999999998</v>
      </c>
      <c r="E79">
        <v>0.434</v>
      </c>
      <c r="F79">
        <v>0.45100000000000001</v>
      </c>
      <c r="G79">
        <v>0.45500000000000002</v>
      </c>
      <c r="H79">
        <v>0.47599999999999998</v>
      </c>
      <c r="I79">
        <v>0.47499999999999998</v>
      </c>
      <c r="J79">
        <v>0.48399999999999999</v>
      </c>
      <c r="K79">
        <v>0.49399999999999999</v>
      </c>
      <c r="L79">
        <v>0.501</v>
      </c>
      <c r="M79">
        <v>0.50800000000000001</v>
      </c>
      <c r="N79">
        <v>0.51500000000000001</v>
      </c>
      <c r="O79">
        <v>0.52200000000000002</v>
      </c>
      <c r="P79">
        <v>0.52800000000000002</v>
      </c>
      <c r="Q79">
        <v>0.53400000000000003</v>
      </c>
      <c r="R79">
        <v>0.53500000000000003</v>
      </c>
    </row>
    <row r="80" spans="1:18" x14ac:dyDescent="0.2">
      <c r="A80" t="s">
        <v>245</v>
      </c>
      <c r="B80">
        <v>79</v>
      </c>
      <c r="C80">
        <v>0.55600000000000005</v>
      </c>
      <c r="D80">
        <v>0.55600000000000005</v>
      </c>
      <c r="E80">
        <v>0.58099999999999996</v>
      </c>
      <c r="F80">
        <v>0.57799999999999996</v>
      </c>
      <c r="G80">
        <v>0.58099999999999996</v>
      </c>
      <c r="H80">
        <v>0.57499999999999996</v>
      </c>
      <c r="I80">
        <v>0.57499999999999996</v>
      </c>
      <c r="J80">
        <v>0.58499999999999996</v>
      </c>
      <c r="K80">
        <v>0.58799999999999997</v>
      </c>
      <c r="L80">
        <v>0.59299999999999997</v>
      </c>
      <c r="M80">
        <v>0.59299999999999997</v>
      </c>
      <c r="N80">
        <v>0.59399999999999997</v>
      </c>
      <c r="O80">
        <v>0.59399999999999997</v>
      </c>
      <c r="P80">
        <v>0.59499999999999997</v>
      </c>
      <c r="Q80">
        <v>0.58299999999999996</v>
      </c>
      <c r="R80">
        <v>0.59</v>
      </c>
    </row>
    <row r="81" spans="1:18" x14ac:dyDescent="0.2">
      <c r="A81" t="s">
        <v>244</v>
      </c>
      <c r="B81">
        <v>80</v>
      </c>
      <c r="C81">
        <v>0.59199999999999997</v>
      </c>
      <c r="D81">
        <v>0.59799999999999998</v>
      </c>
      <c r="E81">
        <v>0.60299999999999998</v>
      </c>
      <c r="F81">
        <v>0.59799999999999998</v>
      </c>
      <c r="G81">
        <v>0.58299999999999996</v>
      </c>
      <c r="H81">
        <v>0.59399999999999997</v>
      </c>
      <c r="I81">
        <v>0.59199999999999997</v>
      </c>
      <c r="J81">
        <v>0.59499999999999997</v>
      </c>
      <c r="K81">
        <v>0.59599999999999997</v>
      </c>
      <c r="L81">
        <v>0.59899999999999998</v>
      </c>
      <c r="M81">
        <v>0.60099999999999998</v>
      </c>
      <c r="N81">
        <v>0.60799999999999998</v>
      </c>
      <c r="O81">
        <v>0.60099999999999998</v>
      </c>
      <c r="P81">
        <v>0.61199999999999999</v>
      </c>
      <c r="Q81">
        <v>0.623</v>
      </c>
      <c r="R81">
        <v>0.629</v>
      </c>
    </row>
    <row r="82" spans="1:18" x14ac:dyDescent="0.2">
      <c r="A82" t="s">
        <v>243</v>
      </c>
      <c r="B82">
        <v>81</v>
      </c>
      <c r="C82">
        <v>0.66900000000000004</v>
      </c>
      <c r="D82">
        <v>0.67400000000000004</v>
      </c>
      <c r="E82">
        <v>0.68300000000000005</v>
      </c>
      <c r="F82">
        <v>0.68300000000000005</v>
      </c>
      <c r="G82">
        <v>0.68700000000000006</v>
      </c>
      <c r="H82">
        <v>0.69299999999999995</v>
      </c>
      <c r="I82">
        <v>0.69399999999999995</v>
      </c>
      <c r="J82">
        <v>0.69</v>
      </c>
      <c r="K82">
        <v>0.69299999999999995</v>
      </c>
      <c r="L82">
        <v>0.69699999999999995</v>
      </c>
      <c r="M82">
        <v>0.69699999999999995</v>
      </c>
      <c r="N82">
        <v>0.71</v>
      </c>
      <c r="O82">
        <v>0.71</v>
      </c>
      <c r="P82">
        <v>0.71899999999999997</v>
      </c>
      <c r="Q82">
        <v>0.72399999999999998</v>
      </c>
      <c r="R82">
        <v>0.72299999999999998</v>
      </c>
    </row>
    <row r="83" spans="1:18" x14ac:dyDescent="0.2">
      <c r="A83" t="s">
        <v>242</v>
      </c>
      <c r="B83">
        <v>82</v>
      </c>
      <c r="C83">
        <v>0.74199999999999999</v>
      </c>
      <c r="D83">
        <v>0.76900000000000002</v>
      </c>
      <c r="E83">
        <v>0.79500000000000004</v>
      </c>
      <c r="F83">
        <v>0.82199999999999995</v>
      </c>
      <c r="G83">
        <v>0.84099999999999997</v>
      </c>
      <c r="H83">
        <v>0.84499999999999997</v>
      </c>
      <c r="I83">
        <v>0.85</v>
      </c>
      <c r="J83">
        <v>0.85699999999999998</v>
      </c>
      <c r="K83">
        <v>0.85199999999999998</v>
      </c>
      <c r="L83">
        <v>0.85</v>
      </c>
      <c r="M83">
        <v>0.84799999999999998</v>
      </c>
      <c r="N83">
        <v>0.84299999999999997</v>
      </c>
      <c r="O83">
        <v>0.85099999999999998</v>
      </c>
      <c r="P83">
        <v>0.86099999999999999</v>
      </c>
      <c r="Q83">
        <v>0.86399999999999999</v>
      </c>
      <c r="R83">
        <v>0.871</v>
      </c>
    </row>
    <row r="84" spans="1:18" x14ac:dyDescent="0.2">
      <c r="A84" t="s">
        <v>241</v>
      </c>
      <c r="B84">
        <v>83</v>
      </c>
      <c r="C84">
        <v>0.45600000000000002</v>
      </c>
      <c r="D84">
        <v>0.46</v>
      </c>
      <c r="E84">
        <v>0.46899999999999997</v>
      </c>
      <c r="F84">
        <v>0.47099999999999997</v>
      </c>
      <c r="G84">
        <v>0.47299999999999998</v>
      </c>
      <c r="H84">
        <v>0.47499999999999998</v>
      </c>
      <c r="I84">
        <v>0.48199999999999998</v>
      </c>
      <c r="J84">
        <v>0.48</v>
      </c>
      <c r="K84">
        <v>0.498</v>
      </c>
      <c r="L84">
        <v>0.49199999999999999</v>
      </c>
      <c r="M84">
        <v>0.498</v>
      </c>
      <c r="N84">
        <v>0.505</v>
      </c>
      <c r="O84">
        <v>0.51</v>
      </c>
      <c r="P84">
        <v>0.51500000000000001</v>
      </c>
      <c r="Q84">
        <v>0.51600000000000001</v>
      </c>
      <c r="R84">
        <v>0.52100000000000002</v>
      </c>
    </row>
    <row r="85" spans="1:18" x14ac:dyDescent="0.2">
      <c r="A85" t="s">
        <v>240</v>
      </c>
      <c r="B85">
        <v>84</v>
      </c>
      <c r="C85">
        <v>0.40699999999999997</v>
      </c>
      <c r="D85">
        <v>0.40600000000000003</v>
      </c>
      <c r="E85">
        <v>0.40600000000000003</v>
      </c>
      <c r="F85">
        <v>0.40500000000000003</v>
      </c>
      <c r="G85">
        <v>0.40400000000000003</v>
      </c>
      <c r="H85">
        <v>0.40300000000000002</v>
      </c>
      <c r="I85">
        <v>0.40300000000000002</v>
      </c>
      <c r="J85">
        <v>0.40200000000000002</v>
      </c>
      <c r="K85">
        <v>0.40100000000000002</v>
      </c>
      <c r="L85">
        <v>0.4</v>
      </c>
      <c r="M85">
        <v>0.42799999999999999</v>
      </c>
      <c r="N85">
        <v>0.41399999999999998</v>
      </c>
      <c r="O85">
        <v>0.42</v>
      </c>
      <c r="P85">
        <v>0.42099999999999999</v>
      </c>
      <c r="Q85">
        <v>0.41499999999999998</v>
      </c>
      <c r="R85">
        <v>0.41699999999999998</v>
      </c>
    </row>
    <row r="86" spans="1:18" x14ac:dyDescent="0.2">
      <c r="A86" t="s">
        <v>239</v>
      </c>
      <c r="B86">
        <v>85</v>
      </c>
      <c r="C86">
        <v>0.63100000000000001</v>
      </c>
      <c r="D86">
        <v>0.64200000000000002</v>
      </c>
      <c r="E86">
        <v>0.64600000000000002</v>
      </c>
      <c r="F86">
        <v>0.64400000000000002</v>
      </c>
      <c r="G86">
        <v>0.64200000000000002</v>
      </c>
      <c r="H86">
        <v>0.64</v>
      </c>
      <c r="I86">
        <v>0.63900000000000001</v>
      </c>
      <c r="J86">
        <v>0.63700000000000001</v>
      </c>
      <c r="K86">
        <v>0.63500000000000001</v>
      </c>
      <c r="L86">
        <v>0.63400000000000001</v>
      </c>
      <c r="M86">
        <v>0.625</v>
      </c>
      <c r="N86">
        <v>0.61599999999999999</v>
      </c>
      <c r="O86">
        <v>0.61299999999999999</v>
      </c>
      <c r="P86">
        <v>0.60899999999999999</v>
      </c>
      <c r="Q86">
        <v>0.60599999999999998</v>
      </c>
      <c r="R86">
        <v>0.60199999999999998</v>
      </c>
    </row>
    <row r="87" spans="1:18" x14ac:dyDescent="0.2">
      <c r="A87" t="s">
        <v>238</v>
      </c>
      <c r="B87">
        <v>86</v>
      </c>
      <c r="C87">
        <v>0.78</v>
      </c>
      <c r="D87">
        <v>0.79900000000000004</v>
      </c>
      <c r="E87">
        <v>0.82</v>
      </c>
      <c r="F87">
        <v>0.82899999999999996</v>
      </c>
      <c r="G87">
        <v>0.84899999999999998</v>
      </c>
      <c r="H87">
        <v>0.86199999999999999</v>
      </c>
      <c r="I87">
        <v>0.86699999999999999</v>
      </c>
      <c r="J87">
        <v>0.873</v>
      </c>
      <c r="K87">
        <v>0.85199999999999998</v>
      </c>
      <c r="L87">
        <v>0.85399999999999998</v>
      </c>
      <c r="M87">
        <v>0.86</v>
      </c>
      <c r="N87">
        <v>0.85499999999999998</v>
      </c>
      <c r="O87">
        <v>0.85699999999999998</v>
      </c>
      <c r="P87">
        <v>0.878</v>
      </c>
      <c r="Q87">
        <v>0.88300000000000001</v>
      </c>
      <c r="R87">
        <v>0.88700000000000001</v>
      </c>
    </row>
    <row r="88" spans="1:18" x14ac:dyDescent="0.2">
      <c r="A88" t="s">
        <v>237</v>
      </c>
      <c r="B88">
        <v>87</v>
      </c>
      <c r="C88">
        <v>0.72499999999999998</v>
      </c>
      <c r="D88">
        <v>0.73399999999999999</v>
      </c>
      <c r="E88">
        <v>0.73899999999999999</v>
      </c>
      <c r="F88">
        <v>0.746</v>
      </c>
      <c r="G88">
        <v>0.752</v>
      </c>
      <c r="H88">
        <v>0.75900000000000001</v>
      </c>
      <c r="I88">
        <v>0.76600000000000001</v>
      </c>
      <c r="J88">
        <v>0.76700000000000002</v>
      </c>
      <c r="K88">
        <v>0.77400000000000002</v>
      </c>
      <c r="L88">
        <v>0.78</v>
      </c>
      <c r="M88">
        <v>0.78</v>
      </c>
      <c r="N88">
        <v>0.77900000000000003</v>
      </c>
      <c r="O88">
        <v>0.77800000000000002</v>
      </c>
      <c r="P88">
        <v>0.78300000000000003</v>
      </c>
      <c r="Q88">
        <v>0.78800000000000003</v>
      </c>
      <c r="R88">
        <v>0.79800000000000004</v>
      </c>
    </row>
    <row r="89" spans="1:18" x14ac:dyDescent="0.2">
      <c r="A89" t="s">
        <v>236</v>
      </c>
      <c r="B89">
        <v>88</v>
      </c>
      <c r="C89">
        <v>0.40400000000000003</v>
      </c>
      <c r="D89">
        <v>0.41199999999999998</v>
      </c>
      <c r="E89">
        <v>0.42</v>
      </c>
      <c r="F89">
        <v>0.42799999999999999</v>
      </c>
      <c r="G89">
        <v>0.438</v>
      </c>
      <c r="H89">
        <v>0.443</v>
      </c>
      <c r="I89">
        <v>0.45300000000000001</v>
      </c>
      <c r="J89">
        <v>0.46500000000000002</v>
      </c>
      <c r="K89">
        <v>0.48099999999999998</v>
      </c>
      <c r="L89">
        <v>0.48399999999999999</v>
      </c>
      <c r="M89">
        <v>0.48399999999999999</v>
      </c>
      <c r="N89">
        <v>0.48899999999999999</v>
      </c>
      <c r="O89">
        <v>0.49199999999999999</v>
      </c>
      <c r="P89">
        <v>0.49399999999999999</v>
      </c>
      <c r="Q89">
        <v>0.498</v>
      </c>
      <c r="R89">
        <v>0.49399999999999999</v>
      </c>
    </row>
    <row r="90" spans="1:18" x14ac:dyDescent="0.2">
      <c r="A90" t="s">
        <v>235</v>
      </c>
      <c r="B90">
        <v>89</v>
      </c>
      <c r="C90">
        <v>0.38800000000000001</v>
      </c>
      <c r="D90">
        <v>0.38800000000000001</v>
      </c>
      <c r="E90">
        <v>0.38700000000000001</v>
      </c>
      <c r="F90">
        <v>0.375</v>
      </c>
      <c r="G90">
        <v>0.373</v>
      </c>
      <c r="H90">
        <v>0.38100000000000001</v>
      </c>
      <c r="I90">
        <v>0.38300000000000001</v>
      </c>
      <c r="J90">
        <v>0.40600000000000003</v>
      </c>
      <c r="K90">
        <v>0.42099999999999999</v>
      </c>
      <c r="L90">
        <v>0.42799999999999999</v>
      </c>
      <c r="M90">
        <v>0.433</v>
      </c>
      <c r="N90">
        <v>0.436</v>
      </c>
      <c r="O90">
        <v>0.45</v>
      </c>
      <c r="P90">
        <v>0.45600000000000002</v>
      </c>
      <c r="Q90">
        <v>0.45700000000000002</v>
      </c>
      <c r="R90">
        <v>0.45500000000000002</v>
      </c>
    </row>
    <row r="91" spans="1:18" x14ac:dyDescent="0.2">
      <c r="A91" t="s">
        <v>234</v>
      </c>
      <c r="B91">
        <v>90</v>
      </c>
      <c r="C91">
        <v>0.61299999999999999</v>
      </c>
      <c r="D91">
        <v>0.61099999999999999</v>
      </c>
      <c r="E91">
        <v>0.62</v>
      </c>
      <c r="F91">
        <v>0.621</v>
      </c>
      <c r="G91">
        <v>0.60799999999999998</v>
      </c>
      <c r="H91">
        <v>0.61499999999999999</v>
      </c>
      <c r="I91">
        <v>0.64</v>
      </c>
      <c r="J91">
        <v>0.66400000000000003</v>
      </c>
      <c r="K91">
        <v>0.67600000000000005</v>
      </c>
      <c r="L91">
        <v>0.68700000000000006</v>
      </c>
      <c r="M91">
        <v>0.69399999999999995</v>
      </c>
      <c r="N91">
        <v>0.69599999999999995</v>
      </c>
      <c r="O91">
        <v>0.70099999999999996</v>
      </c>
      <c r="P91">
        <v>0.70799999999999996</v>
      </c>
      <c r="Q91">
        <v>0.71299999999999997</v>
      </c>
      <c r="R91">
        <v>0.71799999999999997</v>
      </c>
    </row>
    <row r="92" spans="1:18" x14ac:dyDescent="0.2">
      <c r="A92" t="s">
        <v>233</v>
      </c>
      <c r="B92">
        <v>91</v>
      </c>
      <c r="C92">
        <v>0.438</v>
      </c>
      <c r="D92">
        <v>0.435</v>
      </c>
      <c r="E92">
        <v>0.45100000000000001</v>
      </c>
      <c r="F92">
        <v>0.45100000000000001</v>
      </c>
      <c r="G92">
        <v>0.45100000000000001</v>
      </c>
      <c r="H92">
        <v>0.45800000000000002</v>
      </c>
      <c r="I92">
        <v>0.46100000000000002</v>
      </c>
      <c r="J92">
        <v>0.47</v>
      </c>
      <c r="K92">
        <v>0.47699999999999998</v>
      </c>
      <c r="L92">
        <v>0.49399999999999999</v>
      </c>
      <c r="M92">
        <v>0.51300000000000001</v>
      </c>
      <c r="N92">
        <v>0.52500000000000002</v>
      </c>
      <c r="O92">
        <v>0.53200000000000003</v>
      </c>
      <c r="P92">
        <v>0.54600000000000004</v>
      </c>
      <c r="Q92">
        <v>0.55900000000000005</v>
      </c>
      <c r="R92">
        <v>0.56299999999999994</v>
      </c>
    </row>
    <row r="93" spans="1:18" x14ac:dyDescent="0.2">
      <c r="A93" t="s">
        <v>232</v>
      </c>
      <c r="B93">
        <v>92</v>
      </c>
      <c r="C93">
        <v>0.17899999999999999</v>
      </c>
      <c r="D93">
        <v>0.191</v>
      </c>
      <c r="E93">
        <v>0.20300000000000001</v>
      </c>
      <c r="F93">
        <v>0.214</v>
      </c>
      <c r="G93">
        <v>0.22600000000000001</v>
      </c>
      <c r="H93">
        <v>0.23699999999999999</v>
      </c>
      <c r="I93">
        <v>0.222</v>
      </c>
      <c r="J93">
        <v>0.26</v>
      </c>
      <c r="K93">
        <v>0.27</v>
      </c>
      <c r="L93">
        <v>0.27700000000000002</v>
      </c>
      <c r="M93">
        <v>0.28299999999999997</v>
      </c>
      <c r="N93">
        <v>0.28399999999999997</v>
      </c>
      <c r="O93">
        <v>0.27900000000000003</v>
      </c>
      <c r="P93">
        <v>0.28499999999999998</v>
      </c>
      <c r="Q93">
        <v>0.27400000000000002</v>
      </c>
      <c r="R93">
        <v>0.27800000000000002</v>
      </c>
    </row>
    <row r="94" spans="1:18" x14ac:dyDescent="0.2">
      <c r="A94" t="s">
        <v>231</v>
      </c>
      <c r="B94">
        <v>93</v>
      </c>
      <c r="C94">
        <v>0.65700000000000003</v>
      </c>
      <c r="D94">
        <v>0.66200000000000003</v>
      </c>
      <c r="E94">
        <v>0.67800000000000005</v>
      </c>
      <c r="F94">
        <v>0.7</v>
      </c>
      <c r="G94">
        <v>0.73699999999999999</v>
      </c>
      <c r="H94">
        <v>0.72899999999999998</v>
      </c>
      <c r="I94">
        <v>0.73399999999999999</v>
      </c>
      <c r="J94">
        <v>0.73299999999999998</v>
      </c>
      <c r="K94">
        <v>0.74399999999999999</v>
      </c>
      <c r="L94">
        <v>0.76900000000000002</v>
      </c>
      <c r="M94">
        <v>0.76300000000000001</v>
      </c>
      <c r="N94">
        <v>0.77700000000000002</v>
      </c>
      <c r="O94">
        <v>0.78900000000000003</v>
      </c>
      <c r="P94">
        <v>0.79800000000000004</v>
      </c>
      <c r="Q94">
        <v>0.80200000000000005</v>
      </c>
      <c r="R94">
        <v>0.81299999999999994</v>
      </c>
    </row>
    <row r="95" spans="1:18" x14ac:dyDescent="0.2">
      <c r="A95" t="s">
        <v>230</v>
      </c>
      <c r="B95">
        <v>94</v>
      </c>
      <c r="C95">
        <v>0.28199999999999997</v>
      </c>
      <c r="D95">
        <v>0.28599999999999998</v>
      </c>
      <c r="E95">
        <v>0.29099999999999998</v>
      </c>
      <c r="F95">
        <v>0.307</v>
      </c>
      <c r="G95">
        <v>0.311</v>
      </c>
      <c r="H95">
        <v>0.31900000000000001</v>
      </c>
      <c r="I95">
        <v>0.318</v>
      </c>
      <c r="J95">
        <v>0.317</v>
      </c>
      <c r="K95">
        <v>0.33300000000000002</v>
      </c>
      <c r="L95">
        <v>0.33800000000000002</v>
      </c>
      <c r="M95">
        <v>0.34399999999999997</v>
      </c>
      <c r="N95">
        <v>0.35899999999999999</v>
      </c>
      <c r="O95">
        <v>0.371</v>
      </c>
      <c r="P95">
        <v>0.38100000000000001</v>
      </c>
      <c r="Q95">
        <v>0.38500000000000001</v>
      </c>
      <c r="R95">
        <v>0.39700000000000002</v>
      </c>
    </row>
    <row r="96" spans="1:18" x14ac:dyDescent="0.2">
      <c r="A96" t="s">
        <v>229</v>
      </c>
      <c r="B96">
        <v>95</v>
      </c>
      <c r="C96">
        <v>0.56100000000000005</v>
      </c>
      <c r="D96">
        <v>0.56899999999999995</v>
      </c>
      <c r="E96">
        <v>0.58299999999999996</v>
      </c>
      <c r="F96">
        <v>0.59499999999999997</v>
      </c>
      <c r="G96">
        <v>0.61399999999999999</v>
      </c>
      <c r="H96">
        <v>0.623</v>
      </c>
      <c r="I96">
        <v>0.63200000000000001</v>
      </c>
      <c r="J96">
        <v>0.64200000000000002</v>
      </c>
      <c r="K96">
        <v>0.65500000000000003</v>
      </c>
      <c r="L96">
        <v>0.66400000000000003</v>
      </c>
      <c r="M96">
        <v>0.68100000000000005</v>
      </c>
      <c r="N96">
        <v>0.69899999999999995</v>
      </c>
      <c r="O96">
        <v>0.70699999999999996</v>
      </c>
      <c r="P96">
        <v>0.72899999999999998</v>
      </c>
      <c r="Q96">
        <v>0.72099999999999997</v>
      </c>
      <c r="R96">
        <v>0.72799999999999998</v>
      </c>
    </row>
    <row r="97" spans="1:18" x14ac:dyDescent="0.2">
      <c r="A97" t="s">
        <v>228</v>
      </c>
      <c r="B97">
        <v>96</v>
      </c>
      <c r="C97">
        <v>0.55300000000000005</v>
      </c>
      <c r="D97">
        <v>0.56599999999999995</v>
      </c>
      <c r="E97">
        <v>0.57199999999999995</v>
      </c>
      <c r="F97">
        <v>0.58899999999999997</v>
      </c>
      <c r="G97">
        <v>0.60399999999999998</v>
      </c>
      <c r="H97">
        <v>0.62</v>
      </c>
      <c r="I97">
        <v>0.621</v>
      </c>
      <c r="J97">
        <v>0.627</v>
      </c>
      <c r="K97">
        <v>0.63700000000000001</v>
      </c>
      <c r="L97">
        <v>0.63400000000000001</v>
      </c>
      <c r="M97">
        <v>0.64900000000000002</v>
      </c>
      <c r="N97">
        <v>0.65800000000000003</v>
      </c>
      <c r="O97">
        <v>0.65200000000000002</v>
      </c>
      <c r="P97">
        <v>0.66100000000000003</v>
      </c>
      <c r="Q97">
        <v>0.67200000000000004</v>
      </c>
      <c r="R97">
        <v>0.67700000000000005</v>
      </c>
    </row>
    <row r="98" spans="1:18" x14ac:dyDescent="0.2">
      <c r="A98" t="s">
        <v>227</v>
      </c>
      <c r="B98">
        <v>97</v>
      </c>
      <c r="C98">
        <v>0.45300000000000001</v>
      </c>
      <c r="D98">
        <v>0.46500000000000002</v>
      </c>
      <c r="E98">
        <v>0.47799999999999998</v>
      </c>
      <c r="F98">
        <v>0.49</v>
      </c>
      <c r="G98">
        <v>0.503</v>
      </c>
      <c r="H98">
        <v>0.51500000000000001</v>
      </c>
      <c r="I98">
        <v>0.52700000000000002</v>
      </c>
      <c r="J98">
        <v>0.54</v>
      </c>
      <c r="K98">
        <v>0.54100000000000004</v>
      </c>
      <c r="L98">
        <v>0.55000000000000004</v>
      </c>
      <c r="M98">
        <v>0.55400000000000005</v>
      </c>
      <c r="N98">
        <v>0.55600000000000005</v>
      </c>
      <c r="O98">
        <v>0.55800000000000005</v>
      </c>
      <c r="P98">
        <v>0.56100000000000005</v>
      </c>
      <c r="Q98">
        <v>0.56000000000000005</v>
      </c>
      <c r="R98">
        <v>0.56699999999999995</v>
      </c>
    </row>
    <row r="99" spans="1:18" x14ac:dyDescent="0.2">
      <c r="A99" t="s">
        <v>226</v>
      </c>
      <c r="B99">
        <v>98</v>
      </c>
      <c r="C99">
        <v>0.623</v>
      </c>
      <c r="D99">
        <v>0.63800000000000001</v>
      </c>
      <c r="E99">
        <v>0.65200000000000002</v>
      </c>
      <c r="F99">
        <v>0.66600000000000004</v>
      </c>
      <c r="G99">
        <v>0.67600000000000005</v>
      </c>
      <c r="H99">
        <v>0.69</v>
      </c>
      <c r="I99">
        <v>0.7</v>
      </c>
      <c r="J99">
        <v>0.69799999999999995</v>
      </c>
      <c r="K99">
        <v>0.69699999999999995</v>
      </c>
      <c r="L99">
        <v>0.69599999999999995</v>
      </c>
      <c r="M99">
        <v>0.69899999999999995</v>
      </c>
      <c r="N99">
        <v>0.70899999999999996</v>
      </c>
      <c r="O99">
        <v>0.71599999999999997</v>
      </c>
      <c r="P99">
        <v>0.71299999999999997</v>
      </c>
      <c r="Q99">
        <v>0.70899999999999996</v>
      </c>
      <c r="R99">
        <v>0.70699999999999996</v>
      </c>
    </row>
    <row r="100" spans="1:18" x14ac:dyDescent="0.2">
      <c r="A100" t="s">
        <v>225</v>
      </c>
      <c r="B100">
        <v>99</v>
      </c>
      <c r="C100">
        <v>0.55700000000000005</v>
      </c>
      <c r="D100">
        <v>0.56999999999999995</v>
      </c>
      <c r="E100">
        <v>0.59299999999999997</v>
      </c>
      <c r="F100">
        <v>0.61199999999999999</v>
      </c>
      <c r="G100">
        <v>0.63900000000000001</v>
      </c>
      <c r="H100">
        <v>0.65200000000000002</v>
      </c>
      <c r="I100">
        <v>0.66800000000000004</v>
      </c>
      <c r="J100">
        <v>0.68500000000000005</v>
      </c>
      <c r="K100">
        <v>0.70099999999999996</v>
      </c>
      <c r="L100">
        <v>0.72099999999999997</v>
      </c>
      <c r="M100">
        <v>0.73399999999999999</v>
      </c>
      <c r="N100">
        <v>0.73799999999999999</v>
      </c>
      <c r="O100">
        <v>0.74199999999999999</v>
      </c>
      <c r="P100">
        <v>0.746</v>
      </c>
      <c r="Q100">
        <v>0.752</v>
      </c>
      <c r="R100">
        <v>0.73099999999999998</v>
      </c>
    </row>
    <row r="101" spans="1:18" x14ac:dyDescent="0.2">
      <c r="A101" t="s">
        <v>224</v>
      </c>
      <c r="B101">
        <v>100</v>
      </c>
      <c r="C101">
        <v>0.36199999999999999</v>
      </c>
      <c r="D101">
        <v>0.378</v>
      </c>
      <c r="E101">
        <v>0.39100000000000001</v>
      </c>
      <c r="F101">
        <v>0.40100000000000002</v>
      </c>
      <c r="G101">
        <v>0.40899999999999997</v>
      </c>
      <c r="H101">
        <v>0.41199999999999998</v>
      </c>
      <c r="I101">
        <v>0.42199999999999999</v>
      </c>
      <c r="J101">
        <v>0.42899999999999999</v>
      </c>
      <c r="K101">
        <v>0.437</v>
      </c>
      <c r="L101">
        <v>0.44900000000000001</v>
      </c>
      <c r="M101">
        <v>0.46300000000000002</v>
      </c>
      <c r="N101">
        <v>0.48</v>
      </c>
      <c r="O101">
        <v>0.495</v>
      </c>
      <c r="P101">
        <v>0.51100000000000001</v>
      </c>
      <c r="Q101">
        <v>0.51800000000000002</v>
      </c>
      <c r="R101">
        <v>0.53800000000000003</v>
      </c>
    </row>
    <row r="102" spans="1:18" x14ac:dyDescent="0.2">
      <c r="A102" t="s">
        <v>223</v>
      </c>
      <c r="B102">
        <v>101</v>
      </c>
      <c r="C102">
        <v>0.253</v>
      </c>
      <c r="D102">
        <v>0.26800000000000002</v>
      </c>
      <c r="E102">
        <v>0.28199999999999997</v>
      </c>
      <c r="F102">
        <v>0.29799999999999999</v>
      </c>
      <c r="G102">
        <v>0.318</v>
      </c>
      <c r="H102">
        <v>0.32800000000000001</v>
      </c>
      <c r="I102">
        <v>0.34699999999999998</v>
      </c>
      <c r="J102">
        <v>0.36</v>
      </c>
      <c r="K102">
        <v>0.36599999999999999</v>
      </c>
      <c r="L102">
        <v>0.373</v>
      </c>
      <c r="M102">
        <v>0.34399999999999997</v>
      </c>
      <c r="N102">
        <v>0.34499999999999997</v>
      </c>
      <c r="O102">
        <v>0.36399999999999999</v>
      </c>
      <c r="P102">
        <v>0.36699999999999999</v>
      </c>
      <c r="Q102">
        <v>0.373</v>
      </c>
      <c r="R102">
        <v>0.38100000000000001</v>
      </c>
    </row>
    <row r="103" spans="1:18" x14ac:dyDescent="0.2">
      <c r="A103" t="s">
        <v>222</v>
      </c>
      <c r="B103">
        <v>102</v>
      </c>
      <c r="C103">
        <v>0.32400000000000001</v>
      </c>
      <c r="D103">
        <v>0.32900000000000001</v>
      </c>
      <c r="E103">
        <v>0.33400000000000002</v>
      </c>
      <c r="F103">
        <v>0.33900000000000002</v>
      </c>
      <c r="G103">
        <v>0.34399999999999997</v>
      </c>
      <c r="H103">
        <v>0.35</v>
      </c>
      <c r="I103">
        <v>0.35899999999999999</v>
      </c>
      <c r="J103">
        <v>0.37</v>
      </c>
      <c r="K103">
        <v>0.38100000000000001</v>
      </c>
      <c r="L103">
        <v>0.39200000000000002</v>
      </c>
      <c r="M103">
        <v>0.40699999999999997</v>
      </c>
      <c r="N103">
        <v>0.41699999999999998</v>
      </c>
      <c r="O103">
        <v>0.42699999999999999</v>
      </c>
      <c r="P103">
        <v>0.43099999999999999</v>
      </c>
      <c r="Q103">
        <v>0.436</v>
      </c>
      <c r="R103">
        <v>0.44</v>
      </c>
    </row>
    <row r="104" spans="1:18" x14ac:dyDescent="0.2">
      <c r="A104" t="s">
        <v>221</v>
      </c>
      <c r="B104">
        <v>103</v>
      </c>
      <c r="C104">
        <v>0.52100000000000002</v>
      </c>
      <c r="D104">
        <v>0.51700000000000002</v>
      </c>
      <c r="E104">
        <v>0.52</v>
      </c>
      <c r="F104">
        <v>0.51800000000000002</v>
      </c>
      <c r="G104">
        <v>0.51600000000000001</v>
      </c>
      <c r="H104">
        <v>0.51300000000000001</v>
      </c>
      <c r="I104">
        <v>0.51900000000000002</v>
      </c>
      <c r="J104">
        <v>0.52100000000000002</v>
      </c>
      <c r="K104">
        <v>0.52800000000000002</v>
      </c>
      <c r="L104">
        <v>0.53800000000000003</v>
      </c>
      <c r="M104">
        <v>0.54900000000000004</v>
      </c>
      <c r="N104">
        <v>0.55700000000000005</v>
      </c>
      <c r="O104">
        <v>0.56200000000000006</v>
      </c>
      <c r="P104">
        <v>0.56499999999999995</v>
      </c>
      <c r="Q104">
        <v>0.56899999999999995</v>
      </c>
      <c r="R104">
        <v>0.57099999999999995</v>
      </c>
    </row>
    <row r="105" spans="1:18" x14ac:dyDescent="0.2">
      <c r="A105" t="s">
        <v>220</v>
      </c>
      <c r="B105">
        <v>104</v>
      </c>
      <c r="C105">
        <v>0.32</v>
      </c>
      <c r="D105">
        <v>0.33900000000000002</v>
      </c>
      <c r="E105">
        <v>0.34399999999999997</v>
      </c>
      <c r="F105">
        <v>0.35</v>
      </c>
      <c r="G105">
        <v>0.35699999999999998</v>
      </c>
      <c r="H105">
        <v>0.373</v>
      </c>
      <c r="I105">
        <v>0.379</v>
      </c>
      <c r="J105">
        <v>0.39300000000000002</v>
      </c>
      <c r="K105">
        <v>0.41399999999999998</v>
      </c>
      <c r="L105">
        <v>0.442</v>
      </c>
      <c r="M105">
        <v>0.45400000000000001</v>
      </c>
      <c r="N105">
        <v>0.47799999999999998</v>
      </c>
      <c r="O105">
        <v>0.49199999999999999</v>
      </c>
      <c r="P105">
        <v>0.499</v>
      </c>
      <c r="Q105">
        <v>0.50900000000000001</v>
      </c>
      <c r="R105">
        <v>0.51300000000000001</v>
      </c>
    </row>
    <row r="106" spans="1:18" x14ac:dyDescent="0.2">
      <c r="A106" t="s">
        <v>219</v>
      </c>
      <c r="B106">
        <v>105</v>
      </c>
      <c r="C106">
        <v>0.82899999999999996</v>
      </c>
      <c r="D106">
        <v>0.82399999999999995</v>
      </c>
      <c r="E106">
        <v>0.83199999999999996</v>
      </c>
      <c r="F106">
        <v>0.83499999999999996</v>
      </c>
      <c r="G106">
        <v>0.84399999999999997</v>
      </c>
      <c r="H106">
        <v>0.85099999999999998</v>
      </c>
      <c r="I106">
        <v>0.86199999999999999</v>
      </c>
      <c r="J106">
        <v>0.86599999999999999</v>
      </c>
      <c r="K106">
        <v>0.86499999999999999</v>
      </c>
      <c r="L106">
        <v>0.871</v>
      </c>
      <c r="M106">
        <v>0.89600000000000002</v>
      </c>
      <c r="N106">
        <v>0.89700000000000002</v>
      </c>
      <c r="O106">
        <v>0.9</v>
      </c>
      <c r="P106">
        <v>0.90300000000000002</v>
      </c>
      <c r="Q106">
        <v>0.90600000000000003</v>
      </c>
      <c r="R106">
        <v>0.90800000000000003</v>
      </c>
    </row>
    <row r="107" spans="1:18" x14ac:dyDescent="0.2">
      <c r="A107" t="s">
        <v>218</v>
      </c>
      <c r="B107">
        <v>106</v>
      </c>
      <c r="C107">
        <v>0.872</v>
      </c>
      <c r="D107">
        <v>0.88700000000000001</v>
      </c>
      <c r="E107">
        <v>0.88800000000000001</v>
      </c>
      <c r="F107">
        <v>0.88800000000000001</v>
      </c>
      <c r="G107">
        <v>0.88800000000000001</v>
      </c>
      <c r="H107">
        <v>0.89</v>
      </c>
      <c r="I107">
        <v>0.89200000000000002</v>
      </c>
      <c r="J107">
        <v>0.89400000000000002</v>
      </c>
      <c r="K107">
        <v>0.89700000000000002</v>
      </c>
      <c r="L107">
        <v>0.89900000000000002</v>
      </c>
      <c r="M107">
        <v>0.90100000000000002</v>
      </c>
      <c r="N107">
        <v>0.90300000000000002</v>
      </c>
      <c r="O107">
        <v>0.90500000000000003</v>
      </c>
      <c r="P107">
        <v>0.90700000000000003</v>
      </c>
      <c r="Q107">
        <v>0.91400000000000003</v>
      </c>
      <c r="R107">
        <v>0.91900000000000004</v>
      </c>
    </row>
    <row r="108" spans="1:18" x14ac:dyDescent="0.2">
      <c r="A108" t="s">
        <v>217</v>
      </c>
      <c r="B108">
        <v>107</v>
      </c>
      <c r="C108">
        <v>0.46800000000000003</v>
      </c>
      <c r="D108">
        <v>0.47899999999999998</v>
      </c>
      <c r="E108">
        <v>0.48199999999999998</v>
      </c>
      <c r="F108">
        <v>0.48499999999999999</v>
      </c>
      <c r="G108">
        <v>0.48799999999999999</v>
      </c>
      <c r="H108">
        <v>0.49099999999999999</v>
      </c>
      <c r="I108">
        <v>0.498</v>
      </c>
      <c r="J108">
        <v>0.50600000000000001</v>
      </c>
      <c r="K108">
        <v>0.51300000000000001</v>
      </c>
      <c r="L108">
        <v>0.52</v>
      </c>
      <c r="M108">
        <v>0.52400000000000002</v>
      </c>
      <c r="N108">
        <v>0.52900000000000003</v>
      </c>
      <c r="O108">
        <v>0.53600000000000003</v>
      </c>
      <c r="P108">
        <v>0.55300000000000005</v>
      </c>
      <c r="Q108">
        <v>0.55500000000000005</v>
      </c>
      <c r="R108">
        <v>0.56200000000000006</v>
      </c>
    </row>
    <row r="109" spans="1:18" x14ac:dyDescent="0.2">
      <c r="A109" t="s">
        <v>216</v>
      </c>
      <c r="B109">
        <v>108</v>
      </c>
      <c r="C109">
        <v>0.12</v>
      </c>
      <c r="D109">
        <v>0.124</v>
      </c>
      <c r="E109">
        <v>0.126</v>
      </c>
      <c r="F109">
        <v>0.13700000000000001</v>
      </c>
      <c r="G109">
        <v>0.14399999999999999</v>
      </c>
      <c r="H109">
        <v>0.14899999999999999</v>
      </c>
      <c r="I109">
        <v>0.154</v>
      </c>
      <c r="J109">
        <v>0.16200000000000001</v>
      </c>
      <c r="K109">
        <v>0.17</v>
      </c>
      <c r="L109">
        <v>0.18</v>
      </c>
      <c r="M109">
        <v>0.189</v>
      </c>
      <c r="N109">
        <v>0.2</v>
      </c>
      <c r="O109">
        <v>0.20899999999999999</v>
      </c>
      <c r="P109">
        <v>0.217</v>
      </c>
      <c r="Q109">
        <v>0.22600000000000001</v>
      </c>
      <c r="R109">
        <v>0.23300000000000001</v>
      </c>
    </row>
    <row r="110" spans="1:18" x14ac:dyDescent="0.2">
      <c r="A110" t="s">
        <v>215</v>
      </c>
      <c r="B110">
        <v>109</v>
      </c>
      <c r="C110">
        <v>0.41099999999999998</v>
      </c>
      <c r="D110">
        <v>0.41099999999999998</v>
      </c>
      <c r="E110">
        <v>0.41099999999999998</v>
      </c>
      <c r="F110">
        <v>0.42399999999999999</v>
      </c>
      <c r="G110">
        <v>0.42599999999999999</v>
      </c>
      <c r="H110">
        <v>0.42799999999999999</v>
      </c>
      <c r="I110">
        <v>0.43099999999999999</v>
      </c>
      <c r="J110">
        <v>0.435</v>
      </c>
      <c r="K110">
        <v>0.438</v>
      </c>
      <c r="L110">
        <v>0.40699999999999997</v>
      </c>
      <c r="M110">
        <v>0.42399999999999999</v>
      </c>
      <c r="N110">
        <v>0.437</v>
      </c>
      <c r="O110">
        <v>0.47499999999999998</v>
      </c>
      <c r="P110">
        <v>0.47499999999999998</v>
      </c>
      <c r="Q110">
        <v>0.47399999999999998</v>
      </c>
      <c r="R110">
        <v>0.47399999999999998</v>
      </c>
    </row>
    <row r="111" spans="1:18" x14ac:dyDescent="0.2">
      <c r="A111" t="s">
        <v>214</v>
      </c>
      <c r="B111">
        <v>110</v>
      </c>
      <c r="C111">
        <v>0.878</v>
      </c>
      <c r="D111">
        <v>0.88</v>
      </c>
      <c r="E111">
        <v>0.89200000000000002</v>
      </c>
      <c r="F111">
        <v>0.91200000000000003</v>
      </c>
      <c r="G111">
        <v>0.90100000000000002</v>
      </c>
      <c r="H111">
        <v>0.90600000000000003</v>
      </c>
      <c r="I111">
        <v>0.90700000000000003</v>
      </c>
      <c r="J111">
        <v>0.90500000000000003</v>
      </c>
      <c r="K111">
        <v>0.90500000000000003</v>
      </c>
      <c r="L111">
        <v>0.91200000000000003</v>
      </c>
      <c r="M111">
        <v>0.91400000000000003</v>
      </c>
      <c r="N111">
        <v>0.90700000000000003</v>
      </c>
      <c r="O111">
        <v>0.91500000000000004</v>
      </c>
      <c r="P111">
        <v>0.90700000000000003</v>
      </c>
      <c r="Q111">
        <v>0.91200000000000003</v>
      </c>
      <c r="R111">
        <v>0.91800000000000004</v>
      </c>
    </row>
    <row r="112" spans="1:18" x14ac:dyDescent="0.2">
      <c r="A112" t="s">
        <v>213</v>
      </c>
      <c r="B112">
        <v>111</v>
      </c>
      <c r="C112">
        <v>0.49199999999999999</v>
      </c>
      <c r="D112">
        <v>0.51</v>
      </c>
      <c r="E112">
        <v>0.53100000000000003</v>
      </c>
      <c r="F112">
        <v>0.54300000000000004</v>
      </c>
      <c r="G112">
        <v>0.55300000000000005</v>
      </c>
      <c r="H112">
        <v>0.56200000000000006</v>
      </c>
      <c r="I112">
        <v>0.57699999999999996</v>
      </c>
      <c r="J112">
        <v>0.61399999999999999</v>
      </c>
      <c r="K112">
        <v>0.627</v>
      </c>
      <c r="L112">
        <v>0.63500000000000001</v>
      </c>
      <c r="M112">
        <v>0.64700000000000002</v>
      </c>
      <c r="N112">
        <v>0.66400000000000003</v>
      </c>
      <c r="O112">
        <v>0.68100000000000005</v>
      </c>
      <c r="P112">
        <v>0.69399999999999995</v>
      </c>
      <c r="Q112">
        <v>0.71699999999999997</v>
      </c>
      <c r="R112">
        <v>0.71799999999999997</v>
      </c>
    </row>
    <row r="113" spans="1:18" x14ac:dyDescent="0.2">
      <c r="A113" t="s">
        <v>212</v>
      </c>
      <c r="B113">
        <v>112</v>
      </c>
      <c r="C113">
        <v>0.27</v>
      </c>
      <c r="D113">
        <v>0.28000000000000003</v>
      </c>
      <c r="E113">
        <v>0.28999999999999998</v>
      </c>
      <c r="F113">
        <v>0.28999999999999998</v>
      </c>
      <c r="G113">
        <v>0.31</v>
      </c>
      <c r="H113">
        <v>0.317</v>
      </c>
      <c r="I113">
        <v>0.32</v>
      </c>
      <c r="J113">
        <v>0.33200000000000002</v>
      </c>
      <c r="K113">
        <v>0.33900000000000002</v>
      </c>
      <c r="L113">
        <v>0.34499999999999997</v>
      </c>
      <c r="M113">
        <v>0.34899999999999998</v>
      </c>
      <c r="N113">
        <v>0.35099999999999998</v>
      </c>
      <c r="O113">
        <v>0.35599999999999998</v>
      </c>
      <c r="P113">
        <v>0.36499999999999999</v>
      </c>
      <c r="Q113">
        <v>0.372</v>
      </c>
      <c r="R113">
        <v>0.38</v>
      </c>
    </row>
    <row r="114" spans="1:18" x14ac:dyDescent="0.2">
      <c r="A114" t="s">
        <v>211</v>
      </c>
      <c r="B114">
        <v>113</v>
      </c>
      <c r="C114">
        <v>0.76200000000000001</v>
      </c>
      <c r="D114">
        <v>0.76300000000000001</v>
      </c>
      <c r="E114">
        <v>0.76500000000000001</v>
      </c>
      <c r="F114">
        <v>0.76600000000000001</v>
      </c>
      <c r="G114">
        <v>0.76700000000000002</v>
      </c>
      <c r="H114">
        <v>0.77300000000000002</v>
      </c>
      <c r="I114">
        <v>0.77900000000000003</v>
      </c>
      <c r="J114">
        <v>0.78400000000000003</v>
      </c>
      <c r="K114">
        <v>0.79</v>
      </c>
      <c r="L114">
        <v>0.79500000000000004</v>
      </c>
      <c r="M114">
        <v>0.80100000000000005</v>
      </c>
      <c r="N114">
        <v>0.80300000000000005</v>
      </c>
      <c r="O114">
        <v>0.88200000000000001</v>
      </c>
      <c r="P114">
        <v>0.88400000000000001</v>
      </c>
      <c r="Q114">
        <v>0.84499999999999997</v>
      </c>
      <c r="R114">
        <v>0.84899999999999998</v>
      </c>
    </row>
    <row r="115" spans="1:18" x14ac:dyDescent="0.2">
      <c r="A115" t="s">
        <v>210</v>
      </c>
      <c r="B115">
        <v>114</v>
      </c>
      <c r="C115">
        <v>0.63700000000000001</v>
      </c>
      <c r="D115">
        <v>0.64500000000000002</v>
      </c>
      <c r="E115">
        <v>0.65100000000000002</v>
      </c>
      <c r="F115">
        <v>0.65500000000000003</v>
      </c>
      <c r="G115">
        <v>0.65800000000000003</v>
      </c>
      <c r="H115">
        <v>0.66100000000000003</v>
      </c>
      <c r="I115">
        <v>0.66500000000000004</v>
      </c>
      <c r="J115">
        <v>0.66300000000000003</v>
      </c>
      <c r="K115">
        <v>0.66500000000000004</v>
      </c>
      <c r="L115">
        <v>0.66500000000000004</v>
      </c>
      <c r="M115">
        <v>0.66200000000000003</v>
      </c>
      <c r="N115">
        <v>0.66800000000000004</v>
      </c>
      <c r="O115">
        <v>0.67400000000000004</v>
      </c>
      <c r="P115">
        <v>0.68100000000000005</v>
      </c>
      <c r="Q115">
        <v>0.68100000000000005</v>
      </c>
      <c r="R115">
        <v>0.69199999999999995</v>
      </c>
    </row>
    <row r="116" spans="1:18" x14ac:dyDescent="0.2">
      <c r="A116" t="s">
        <v>209</v>
      </c>
      <c r="B116">
        <v>115</v>
      </c>
      <c r="C116">
        <v>0.29599999999999999</v>
      </c>
      <c r="D116">
        <v>0.30599999999999999</v>
      </c>
      <c r="E116">
        <v>0.316</v>
      </c>
      <c r="F116">
        <v>0.33</v>
      </c>
      <c r="G116">
        <v>0.34</v>
      </c>
      <c r="H116">
        <v>0.35299999999999998</v>
      </c>
      <c r="I116">
        <v>0.36699999999999999</v>
      </c>
      <c r="J116">
        <v>0.375</v>
      </c>
      <c r="K116">
        <v>0.38900000000000001</v>
      </c>
      <c r="L116">
        <v>0.40500000000000003</v>
      </c>
      <c r="M116">
        <v>0.41899999999999998</v>
      </c>
      <c r="N116">
        <v>0.39100000000000001</v>
      </c>
      <c r="O116">
        <v>0.42499999999999999</v>
      </c>
      <c r="P116">
        <v>0.42</v>
      </c>
      <c r="Q116">
        <v>0.42899999999999999</v>
      </c>
      <c r="R116">
        <v>0.42899999999999999</v>
      </c>
    </row>
    <row r="117" spans="1:18" x14ac:dyDescent="0.2">
      <c r="A117" t="s">
        <v>208</v>
      </c>
      <c r="B117">
        <v>116</v>
      </c>
      <c r="C117">
        <v>0.54600000000000004</v>
      </c>
      <c r="D117">
        <v>0.56799999999999995</v>
      </c>
      <c r="E117">
        <v>0.56999999999999995</v>
      </c>
      <c r="F117">
        <v>0.57899999999999996</v>
      </c>
      <c r="G117">
        <v>0.58099999999999996</v>
      </c>
      <c r="H117">
        <v>0.56899999999999995</v>
      </c>
      <c r="I117">
        <v>0.56799999999999995</v>
      </c>
      <c r="J117">
        <v>0.58199999999999996</v>
      </c>
      <c r="K117">
        <v>0.57599999999999996</v>
      </c>
      <c r="L117">
        <v>0.59899999999999998</v>
      </c>
      <c r="M117">
        <v>0.60399999999999998</v>
      </c>
      <c r="N117">
        <v>0.60499999999999998</v>
      </c>
      <c r="O117">
        <v>0.624</v>
      </c>
      <c r="P117">
        <v>0.624</v>
      </c>
      <c r="Q117">
        <v>0.63500000000000001</v>
      </c>
      <c r="R117">
        <v>0.63100000000000001</v>
      </c>
    </row>
    <row r="118" spans="1:18" x14ac:dyDescent="0.2">
      <c r="A118" t="s">
        <v>207</v>
      </c>
      <c r="B118">
        <v>117</v>
      </c>
      <c r="C118">
        <v>0.65500000000000003</v>
      </c>
      <c r="D118">
        <v>0.64600000000000002</v>
      </c>
      <c r="E118">
        <v>0.63600000000000001</v>
      </c>
      <c r="F118">
        <v>0.64700000000000002</v>
      </c>
      <c r="G118">
        <v>0.65300000000000002</v>
      </c>
      <c r="H118">
        <v>0.63500000000000001</v>
      </c>
      <c r="I118">
        <v>0.64200000000000002</v>
      </c>
      <c r="J118">
        <v>0.65300000000000002</v>
      </c>
      <c r="K118">
        <v>0.65600000000000003</v>
      </c>
      <c r="L118">
        <v>0.65200000000000002</v>
      </c>
      <c r="M118">
        <v>0.67800000000000005</v>
      </c>
      <c r="N118">
        <v>0.68899999999999995</v>
      </c>
      <c r="O118">
        <v>0.69699999999999995</v>
      </c>
      <c r="P118">
        <v>0.71899999999999997</v>
      </c>
      <c r="Q118">
        <v>0.70899999999999996</v>
      </c>
      <c r="R118">
        <v>0.71799999999999997</v>
      </c>
    </row>
    <row r="119" spans="1:18" x14ac:dyDescent="0.2">
      <c r="A119" t="s">
        <v>206</v>
      </c>
      <c r="B119">
        <v>118</v>
      </c>
      <c r="C119">
        <v>0.57299999999999995</v>
      </c>
      <c r="D119">
        <v>0.58399999999999996</v>
      </c>
      <c r="E119">
        <v>0.58899999999999997</v>
      </c>
      <c r="F119">
        <v>0.61099999999999999</v>
      </c>
      <c r="G119">
        <v>0.61099999999999999</v>
      </c>
      <c r="H119">
        <v>0.61</v>
      </c>
      <c r="I119">
        <v>0.61899999999999999</v>
      </c>
      <c r="J119">
        <v>0.624</v>
      </c>
      <c r="K119">
        <v>0.61499999999999999</v>
      </c>
      <c r="L119">
        <v>0.622</v>
      </c>
      <c r="M119">
        <v>0.63300000000000001</v>
      </c>
      <c r="N119">
        <v>0.64400000000000002</v>
      </c>
      <c r="O119">
        <v>0.65500000000000003</v>
      </c>
      <c r="P119">
        <v>0.66100000000000003</v>
      </c>
      <c r="Q119">
        <v>0.66500000000000004</v>
      </c>
      <c r="R119">
        <v>0.66300000000000003</v>
      </c>
    </row>
    <row r="120" spans="1:18" x14ac:dyDescent="0.2">
      <c r="A120" t="s">
        <v>205</v>
      </c>
      <c r="B120">
        <v>119</v>
      </c>
      <c r="C120">
        <v>0.78700000000000003</v>
      </c>
      <c r="D120">
        <v>0.80400000000000005</v>
      </c>
      <c r="E120">
        <v>0.81100000000000005</v>
      </c>
      <c r="F120">
        <v>0.79600000000000004</v>
      </c>
      <c r="G120">
        <v>0.80400000000000005</v>
      </c>
      <c r="H120">
        <v>0.80800000000000005</v>
      </c>
      <c r="I120">
        <v>0.81100000000000005</v>
      </c>
      <c r="J120">
        <v>0.81499999999999995</v>
      </c>
      <c r="K120">
        <v>0.82199999999999995</v>
      </c>
      <c r="L120">
        <v>0.83199999999999996</v>
      </c>
      <c r="M120">
        <v>0.83299999999999996</v>
      </c>
      <c r="N120">
        <v>0.81699999999999995</v>
      </c>
      <c r="O120">
        <v>0.85299999999999998</v>
      </c>
      <c r="P120">
        <v>0.84899999999999998</v>
      </c>
      <c r="Q120">
        <v>0.85499999999999998</v>
      </c>
      <c r="R120">
        <v>0.86599999999999999</v>
      </c>
    </row>
    <row r="121" spans="1:18" x14ac:dyDescent="0.2">
      <c r="A121" t="s">
        <v>204</v>
      </c>
      <c r="B121">
        <v>120</v>
      </c>
      <c r="C121">
        <v>0.66900000000000004</v>
      </c>
      <c r="D121">
        <v>0.66900000000000004</v>
      </c>
      <c r="E121">
        <v>0.68100000000000005</v>
      </c>
      <c r="F121">
        <v>0.68600000000000005</v>
      </c>
      <c r="G121">
        <v>0.69199999999999995</v>
      </c>
      <c r="H121">
        <v>0.68300000000000005</v>
      </c>
      <c r="I121">
        <v>0.68400000000000005</v>
      </c>
      <c r="J121">
        <v>0.68799999999999994</v>
      </c>
      <c r="K121">
        <v>0.70199999999999996</v>
      </c>
      <c r="L121">
        <v>0.71199999999999997</v>
      </c>
      <c r="M121">
        <v>0.72099999999999997</v>
      </c>
      <c r="N121">
        <v>0.73</v>
      </c>
      <c r="O121">
        <v>0.73899999999999999</v>
      </c>
      <c r="P121">
        <v>0.751</v>
      </c>
      <c r="Q121">
        <v>0.76700000000000002</v>
      </c>
      <c r="R121">
        <v>0.76300000000000001</v>
      </c>
    </row>
    <row r="122" spans="1:18" x14ac:dyDescent="0.2">
      <c r="A122" t="s">
        <v>203</v>
      </c>
      <c r="B122">
        <v>121</v>
      </c>
      <c r="C122">
        <v>0.61599999999999999</v>
      </c>
      <c r="D122">
        <v>0.625</v>
      </c>
      <c r="E122">
        <v>0.64200000000000002</v>
      </c>
      <c r="F122">
        <v>0.64600000000000002</v>
      </c>
      <c r="G122">
        <v>0.65700000000000003</v>
      </c>
      <c r="H122">
        <v>0.64800000000000002</v>
      </c>
      <c r="I122">
        <v>0.65200000000000002</v>
      </c>
      <c r="J122">
        <v>0.66300000000000003</v>
      </c>
      <c r="K122">
        <v>0.65700000000000003</v>
      </c>
      <c r="L122">
        <v>0.63700000000000001</v>
      </c>
      <c r="M122">
        <v>0.65100000000000002</v>
      </c>
      <c r="N122">
        <v>0.68200000000000005</v>
      </c>
      <c r="O122">
        <v>0.65100000000000002</v>
      </c>
      <c r="P122">
        <v>0.63400000000000001</v>
      </c>
      <c r="Q122">
        <v>0.64200000000000002</v>
      </c>
      <c r="R122">
        <v>0.65500000000000003</v>
      </c>
    </row>
    <row r="123" spans="1:18" x14ac:dyDescent="0.2">
      <c r="A123" t="s">
        <v>202</v>
      </c>
      <c r="B123">
        <v>122</v>
      </c>
      <c r="C123">
        <v>0.65700000000000003</v>
      </c>
      <c r="D123">
        <v>0.66700000000000004</v>
      </c>
      <c r="E123">
        <v>0.68300000000000005</v>
      </c>
      <c r="F123">
        <v>0.70299999999999996</v>
      </c>
      <c r="G123">
        <v>0.71599999999999997</v>
      </c>
      <c r="H123">
        <v>0.73299999999999998</v>
      </c>
      <c r="I123">
        <v>0.75600000000000001</v>
      </c>
      <c r="J123">
        <v>0.77700000000000002</v>
      </c>
      <c r="K123">
        <v>0.78600000000000003</v>
      </c>
      <c r="L123">
        <v>0.78300000000000003</v>
      </c>
      <c r="M123">
        <v>0.77700000000000002</v>
      </c>
      <c r="N123">
        <v>0.76300000000000001</v>
      </c>
      <c r="O123">
        <v>0.76700000000000002</v>
      </c>
      <c r="P123">
        <v>0.76500000000000001</v>
      </c>
      <c r="Q123">
        <v>0.76700000000000002</v>
      </c>
      <c r="R123">
        <v>0.77200000000000002</v>
      </c>
    </row>
    <row r="124" spans="1:18" x14ac:dyDescent="0.2">
      <c r="A124" t="s">
        <v>201</v>
      </c>
      <c r="B124">
        <v>123</v>
      </c>
      <c r="C124">
        <v>0.73499999999999999</v>
      </c>
      <c r="D124">
        <v>0.746</v>
      </c>
      <c r="E124">
        <v>0.75700000000000001</v>
      </c>
      <c r="F124">
        <v>0.76</v>
      </c>
      <c r="G124">
        <v>0.76200000000000001</v>
      </c>
      <c r="H124">
        <v>0.76400000000000001</v>
      </c>
      <c r="I124">
        <v>0.76700000000000002</v>
      </c>
      <c r="J124">
        <v>0.77</v>
      </c>
      <c r="K124">
        <v>0.76300000000000001</v>
      </c>
      <c r="L124">
        <v>0.77200000000000002</v>
      </c>
      <c r="M124">
        <v>0.78300000000000003</v>
      </c>
      <c r="N124">
        <v>0.79300000000000004</v>
      </c>
      <c r="O124">
        <v>0.79400000000000004</v>
      </c>
      <c r="P124">
        <v>0.80100000000000005</v>
      </c>
      <c r="Q124">
        <v>0.80400000000000005</v>
      </c>
      <c r="R124">
        <v>0.81499999999999995</v>
      </c>
    </row>
    <row r="125" spans="1:18" x14ac:dyDescent="0.2">
      <c r="A125" t="s">
        <v>200</v>
      </c>
      <c r="B125">
        <v>124</v>
      </c>
      <c r="C125">
        <v>0.28199999999999997</v>
      </c>
      <c r="D125">
        <v>0.29599999999999999</v>
      </c>
      <c r="E125">
        <v>0.316</v>
      </c>
      <c r="F125">
        <v>0.33700000000000002</v>
      </c>
      <c r="G125">
        <v>0.35399999999999998</v>
      </c>
      <c r="H125">
        <v>0.38100000000000001</v>
      </c>
      <c r="I125">
        <v>0.39500000000000002</v>
      </c>
      <c r="J125">
        <v>0.39400000000000002</v>
      </c>
      <c r="K125">
        <v>0.41599999999999998</v>
      </c>
      <c r="L125">
        <v>0.437</v>
      </c>
      <c r="M125">
        <v>0.437</v>
      </c>
      <c r="N125">
        <v>0.442</v>
      </c>
      <c r="O125">
        <v>0.45100000000000001</v>
      </c>
      <c r="P125">
        <v>0.45300000000000001</v>
      </c>
      <c r="Q125">
        <v>0.45200000000000001</v>
      </c>
      <c r="R125">
        <v>0.44600000000000001</v>
      </c>
    </row>
    <row r="126" spans="1:18" x14ac:dyDescent="0.2">
      <c r="A126" t="s">
        <v>199</v>
      </c>
      <c r="B126">
        <v>125</v>
      </c>
      <c r="C126">
        <v>0.61299999999999999</v>
      </c>
      <c r="D126">
        <v>0.61599999999999999</v>
      </c>
      <c r="E126">
        <v>0.626</v>
      </c>
      <c r="F126">
        <v>0.629</v>
      </c>
      <c r="G126">
        <v>0.63600000000000001</v>
      </c>
      <c r="H126">
        <v>0.63900000000000001</v>
      </c>
      <c r="I126">
        <v>0.64200000000000002</v>
      </c>
      <c r="J126">
        <v>0.65400000000000003</v>
      </c>
      <c r="K126">
        <v>0.65200000000000002</v>
      </c>
      <c r="L126">
        <v>0.65100000000000002</v>
      </c>
      <c r="M126">
        <v>0.65800000000000003</v>
      </c>
      <c r="N126">
        <v>0.65200000000000002</v>
      </c>
      <c r="O126">
        <v>0.65600000000000003</v>
      </c>
      <c r="P126">
        <v>0.68</v>
      </c>
      <c r="Q126">
        <v>0.68200000000000005</v>
      </c>
      <c r="R126">
        <v>0.68</v>
      </c>
    </row>
    <row r="127" spans="1:18" x14ac:dyDescent="0.2">
      <c r="A127" t="s">
        <v>198</v>
      </c>
      <c r="B127">
        <v>126</v>
      </c>
      <c r="C127">
        <v>0.63200000000000001</v>
      </c>
      <c r="D127">
        <v>0.63700000000000001</v>
      </c>
      <c r="E127">
        <v>0.64200000000000002</v>
      </c>
      <c r="F127">
        <v>0.65400000000000003</v>
      </c>
      <c r="G127">
        <v>0.65800000000000003</v>
      </c>
      <c r="H127">
        <v>0.66200000000000003</v>
      </c>
      <c r="I127">
        <v>0.66600000000000004</v>
      </c>
      <c r="J127">
        <v>0.66600000000000004</v>
      </c>
      <c r="K127">
        <v>0.67700000000000005</v>
      </c>
      <c r="L127">
        <v>0.69199999999999995</v>
      </c>
      <c r="M127">
        <v>0.69699999999999995</v>
      </c>
      <c r="N127">
        <v>0.69399999999999995</v>
      </c>
      <c r="O127">
        <v>0.69699999999999995</v>
      </c>
      <c r="P127">
        <v>0.7</v>
      </c>
      <c r="Q127">
        <v>0.69799999999999995</v>
      </c>
      <c r="R127">
        <v>0.69799999999999995</v>
      </c>
    </row>
    <row r="128" spans="1:18" x14ac:dyDescent="0.2">
      <c r="A128" t="s">
        <v>197</v>
      </c>
      <c r="B128">
        <v>127</v>
      </c>
      <c r="C128">
        <v>0.40799999999999997</v>
      </c>
      <c r="D128">
        <v>0.41299999999999998</v>
      </c>
      <c r="E128">
        <v>0.41799999999999998</v>
      </c>
      <c r="F128">
        <v>0.42599999999999999</v>
      </c>
      <c r="G128">
        <v>0.433</v>
      </c>
      <c r="H128">
        <v>0.437</v>
      </c>
      <c r="I128">
        <v>0.441</v>
      </c>
      <c r="J128">
        <v>0.436</v>
      </c>
      <c r="K128">
        <v>0.45300000000000001</v>
      </c>
      <c r="L128">
        <v>0.45500000000000002</v>
      </c>
      <c r="M128">
        <v>0.46600000000000003</v>
      </c>
      <c r="N128">
        <v>0.47599999999999998</v>
      </c>
      <c r="O128">
        <v>0.48899999999999999</v>
      </c>
      <c r="P128">
        <v>0.5</v>
      </c>
      <c r="Q128">
        <v>0.53200000000000003</v>
      </c>
      <c r="R128">
        <v>0.53400000000000003</v>
      </c>
    </row>
    <row r="129" spans="1:18" x14ac:dyDescent="0.2">
      <c r="A129" t="s">
        <v>196</v>
      </c>
      <c r="B129">
        <v>128</v>
      </c>
      <c r="C129">
        <v>0.56299999999999994</v>
      </c>
      <c r="D129">
        <v>0.57199999999999995</v>
      </c>
      <c r="E129">
        <v>0.57999999999999996</v>
      </c>
      <c r="F129">
        <v>0.59399999999999997</v>
      </c>
      <c r="G129">
        <v>0.60399999999999998</v>
      </c>
      <c r="H129">
        <v>0.61899999999999999</v>
      </c>
      <c r="I129">
        <v>0.63400000000000001</v>
      </c>
      <c r="J129">
        <v>0.64900000000000002</v>
      </c>
      <c r="K129">
        <v>0.66400000000000003</v>
      </c>
      <c r="L129">
        <v>0.69099999999999995</v>
      </c>
      <c r="M129">
        <v>0.71899999999999997</v>
      </c>
      <c r="N129">
        <v>0.747</v>
      </c>
      <c r="O129">
        <v>0.77</v>
      </c>
      <c r="P129">
        <v>0.78700000000000003</v>
      </c>
      <c r="Q129">
        <v>0.80200000000000005</v>
      </c>
      <c r="R129">
        <v>0.80300000000000005</v>
      </c>
    </row>
    <row r="130" spans="1:18" x14ac:dyDescent="0.2">
      <c r="A130" t="s">
        <v>195</v>
      </c>
      <c r="B130">
        <v>129</v>
      </c>
      <c r="C130">
        <v>0.23499999999999999</v>
      </c>
      <c r="D130">
        <v>0.24199999999999999</v>
      </c>
      <c r="E130">
        <v>0.249</v>
      </c>
      <c r="F130">
        <v>0.25700000000000001</v>
      </c>
      <c r="G130">
        <v>0.26400000000000001</v>
      </c>
      <c r="H130">
        <v>0.26800000000000002</v>
      </c>
      <c r="I130">
        <v>0.27800000000000002</v>
      </c>
      <c r="J130">
        <v>0.28999999999999998</v>
      </c>
      <c r="K130">
        <v>0.29399999999999998</v>
      </c>
      <c r="L130">
        <v>0.30099999999999999</v>
      </c>
      <c r="M130">
        <v>0.30399999999999999</v>
      </c>
      <c r="N130">
        <v>0.33</v>
      </c>
      <c r="O130">
        <v>0.34200000000000003</v>
      </c>
      <c r="P130">
        <v>0.34499999999999997</v>
      </c>
      <c r="Q130">
        <v>0.35399999999999998</v>
      </c>
      <c r="R130">
        <v>0.35499999999999998</v>
      </c>
    </row>
    <row r="131" spans="1:18" x14ac:dyDescent="0.2">
      <c r="A131" t="s">
        <v>194</v>
      </c>
      <c r="B131">
        <v>130</v>
      </c>
      <c r="C131">
        <v>0.57599999999999996</v>
      </c>
      <c r="D131">
        <v>0.58799999999999997</v>
      </c>
      <c r="E131">
        <v>0.59499999999999997</v>
      </c>
      <c r="F131">
        <v>0.59199999999999997</v>
      </c>
      <c r="G131">
        <v>0.621</v>
      </c>
      <c r="H131">
        <v>0.58499999999999996</v>
      </c>
      <c r="I131">
        <v>0.64</v>
      </c>
      <c r="J131">
        <v>0.65600000000000003</v>
      </c>
      <c r="K131">
        <v>0.66900000000000004</v>
      </c>
      <c r="L131">
        <v>0.68400000000000005</v>
      </c>
      <c r="M131">
        <v>0.68600000000000005</v>
      </c>
      <c r="N131">
        <v>0.64500000000000002</v>
      </c>
      <c r="O131">
        <v>0.69399999999999995</v>
      </c>
      <c r="P131">
        <v>0.69099999999999995</v>
      </c>
      <c r="Q131">
        <v>0.71699999999999997</v>
      </c>
      <c r="R131">
        <v>0.71699999999999997</v>
      </c>
    </row>
    <row r="132" spans="1:18" x14ac:dyDescent="0.2">
      <c r="A132" t="s">
        <v>193</v>
      </c>
      <c r="B132">
        <v>131</v>
      </c>
      <c r="C132">
        <v>0.27900000000000003</v>
      </c>
      <c r="D132">
        <v>0.28699999999999998</v>
      </c>
      <c r="E132">
        <v>0.29499999999999998</v>
      </c>
      <c r="F132">
        <v>0.30299999999999999</v>
      </c>
      <c r="G132">
        <v>0.311</v>
      </c>
      <c r="H132">
        <v>0.318</v>
      </c>
      <c r="I132">
        <v>0.32600000000000001</v>
      </c>
      <c r="J132">
        <v>0.33400000000000002</v>
      </c>
      <c r="K132">
        <v>0.34200000000000003</v>
      </c>
      <c r="L132">
        <v>0.34899999999999998</v>
      </c>
      <c r="M132">
        <v>0.35699999999999998</v>
      </c>
      <c r="N132">
        <v>0.36399999999999999</v>
      </c>
      <c r="O132">
        <v>0.372</v>
      </c>
      <c r="P132">
        <v>0.374</v>
      </c>
      <c r="Q132">
        <v>0.38200000000000001</v>
      </c>
      <c r="R132">
        <v>0.38700000000000001</v>
      </c>
    </row>
    <row r="133" spans="1:18" x14ac:dyDescent="0.2">
      <c r="A133" t="s">
        <v>192</v>
      </c>
      <c r="B133">
        <v>132</v>
      </c>
      <c r="C133">
        <v>0.65700000000000003</v>
      </c>
      <c r="D133">
        <v>0.67</v>
      </c>
      <c r="E133">
        <v>0.68100000000000005</v>
      </c>
      <c r="F133">
        <v>0.68799999999999994</v>
      </c>
      <c r="G133">
        <v>0.73899999999999999</v>
      </c>
      <c r="H133">
        <v>0.74099999999999999</v>
      </c>
      <c r="I133">
        <v>0.73599999999999999</v>
      </c>
      <c r="J133">
        <v>0.751</v>
      </c>
      <c r="K133">
        <v>0.754</v>
      </c>
      <c r="L133">
        <v>0.78800000000000003</v>
      </c>
      <c r="M133">
        <v>0.79600000000000004</v>
      </c>
      <c r="N133">
        <v>0.80800000000000005</v>
      </c>
      <c r="O133">
        <v>0.81299999999999994</v>
      </c>
      <c r="P133">
        <v>0.82299999999999995</v>
      </c>
      <c r="Q133">
        <v>0.83499999999999996</v>
      </c>
      <c r="R133">
        <v>0.84199999999999997</v>
      </c>
    </row>
    <row r="134" spans="1:18" x14ac:dyDescent="0.2">
      <c r="A134" t="s">
        <v>191</v>
      </c>
      <c r="B134">
        <v>133</v>
      </c>
      <c r="C134">
        <v>0.70699999999999996</v>
      </c>
      <c r="D134">
        <v>0.71799999999999997</v>
      </c>
      <c r="E134">
        <v>0.72899999999999998</v>
      </c>
      <c r="F134">
        <v>0.74</v>
      </c>
      <c r="G134">
        <v>0.753</v>
      </c>
      <c r="H134">
        <v>0.76500000000000001</v>
      </c>
      <c r="I134">
        <v>0.77900000000000003</v>
      </c>
      <c r="J134">
        <v>0.78800000000000003</v>
      </c>
      <c r="K134">
        <v>0.79500000000000004</v>
      </c>
      <c r="L134">
        <v>0.80200000000000005</v>
      </c>
      <c r="M134">
        <v>0.81799999999999995</v>
      </c>
      <c r="N134">
        <v>0.82399999999999995</v>
      </c>
      <c r="O134">
        <v>0.82299999999999995</v>
      </c>
      <c r="P134">
        <v>0.82099999999999995</v>
      </c>
      <c r="Q134">
        <v>0.82299999999999995</v>
      </c>
      <c r="R134">
        <v>0.82199999999999995</v>
      </c>
    </row>
    <row r="135" spans="1:18" x14ac:dyDescent="0.2">
      <c r="A135" t="s">
        <v>190</v>
      </c>
      <c r="B135">
        <v>134</v>
      </c>
      <c r="C135">
        <v>0.81799999999999995</v>
      </c>
      <c r="D135">
        <v>0.83099999999999996</v>
      </c>
      <c r="E135">
        <v>0.84299999999999997</v>
      </c>
      <c r="F135">
        <v>0.85199999999999998</v>
      </c>
      <c r="G135">
        <v>0.85399999999999998</v>
      </c>
      <c r="H135">
        <v>0.86199999999999999</v>
      </c>
      <c r="I135">
        <v>0.86199999999999999</v>
      </c>
      <c r="J135">
        <v>0.86799999999999999</v>
      </c>
      <c r="K135">
        <v>0.873</v>
      </c>
      <c r="L135">
        <v>0.878</v>
      </c>
      <c r="M135">
        <v>0.878</v>
      </c>
      <c r="N135">
        <v>0.85899999999999999</v>
      </c>
      <c r="O135">
        <v>0.88100000000000001</v>
      </c>
      <c r="P135">
        <v>0.876</v>
      </c>
      <c r="Q135">
        <v>0.875</v>
      </c>
      <c r="R135">
        <v>0.88500000000000001</v>
      </c>
    </row>
    <row r="136" spans="1:18" x14ac:dyDescent="0.2">
      <c r="A136" t="s">
        <v>189</v>
      </c>
      <c r="B136">
        <v>135</v>
      </c>
      <c r="C136">
        <v>0.35699999999999998</v>
      </c>
      <c r="D136">
        <v>0.377</v>
      </c>
      <c r="E136">
        <v>0.38300000000000001</v>
      </c>
      <c r="F136">
        <v>0.38800000000000001</v>
      </c>
      <c r="G136">
        <v>0.39400000000000002</v>
      </c>
      <c r="H136">
        <v>0.41299999999999998</v>
      </c>
      <c r="I136">
        <v>0.42099999999999999</v>
      </c>
      <c r="J136">
        <v>0.42599999999999999</v>
      </c>
      <c r="K136">
        <v>0.432</v>
      </c>
      <c r="L136">
        <v>0.46700000000000003</v>
      </c>
      <c r="M136">
        <v>0.47099999999999997</v>
      </c>
      <c r="N136">
        <v>0.46800000000000003</v>
      </c>
      <c r="O136">
        <v>0.46700000000000003</v>
      </c>
      <c r="P136">
        <v>0.46600000000000003</v>
      </c>
      <c r="Q136">
        <v>0.46800000000000003</v>
      </c>
      <c r="R136">
        <v>0.46500000000000002</v>
      </c>
    </row>
    <row r="137" spans="1:18" x14ac:dyDescent="0.2">
      <c r="A137" t="s">
        <v>188</v>
      </c>
      <c r="B137">
        <v>136</v>
      </c>
      <c r="C137">
        <v>0.60899999999999999</v>
      </c>
      <c r="D137">
        <v>0.64400000000000002</v>
      </c>
      <c r="E137">
        <v>0.65100000000000002</v>
      </c>
      <c r="F137">
        <v>0.65300000000000002</v>
      </c>
      <c r="G137">
        <v>0.65500000000000003</v>
      </c>
      <c r="H137">
        <v>0.65600000000000003</v>
      </c>
      <c r="I137">
        <v>0.66</v>
      </c>
      <c r="J137">
        <v>0.68100000000000005</v>
      </c>
      <c r="K137">
        <v>0.69399999999999995</v>
      </c>
      <c r="L137">
        <v>0.69599999999999995</v>
      </c>
      <c r="M137">
        <v>0.67400000000000004</v>
      </c>
      <c r="N137">
        <v>0.68500000000000005</v>
      </c>
      <c r="O137">
        <v>0.69499999999999995</v>
      </c>
      <c r="P137">
        <v>0.70499999999999996</v>
      </c>
      <c r="Q137">
        <v>0.72</v>
      </c>
      <c r="R137">
        <v>0.71799999999999997</v>
      </c>
    </row>
    <row r="138" spans="1:18" x14ac:dyDescent="0.2">
      <c r="A138" t="s">
        <v>187</v>
      </c>
      <c r="B138">
        <v>137</v>
      </c>
      <c r="C138">
        <v>0.71599999999999997</v>
      </c>
      <c r="D138">
        <v>0.71699999999999997</v>
      </c>
      <c r="E138">
        <v>0.72</v>
      </c>
      <c r="F138">
        <v>0.72599999999999998</v>
      </c>
      <c r="G138">
        <v>0.73899999999999999</v>
      </c>
      <c r="H138">
        <v>0.745</v>
      </c>
      <c r="I138">
        <v>0.752</v>
      </c>
      <c r="J138">
        <v>0.75900000000000001</v>
      </c>
      <c r="K138">
        <v>0.76500000000000001</v>
      </c>
      <c r="L138">
        <v>0.78100000000000003</v>
      </c>
      <c r="M138">
        <v>0.79500000000000004</v>
      </c>
      <c r="N138">
        <v>0.80300000000000005</v>
      </c>
      <c r="O138">
        <v>0.80400000000000005</v>
      </c>
      <c r="P138">
        <v>0.81599999999999995</v>
      </c>
      <c r="Q138">
        <v>0.82699999999999996</v>
      </c>
      <c r="R138">
        <v>0.83199999999999996</v>
      </c>
    </row>
    <row r="139" spans="1:18" x14ac:dyDescent="0.2">
      <c r="A139" t="s">
        <v>186</v>
      </c>
      <c r="B139">
        <v>138</v>
      </c>
      <c r="C139">
        <v>0.68899999999999995</v>
      </c>
      <c r="D139">
        <v>0.69199999999999995</v>
      </c>
      <c r="E139">
        <v>0.69799999999999995</v>
      </c>
      <c r="F139">
        <v>0.70399999999999996</v>
      </c>
      <c r="G139">
        <v>0.71</v>
      </c>
      <c r="H139">
        <v>0.71599999999999997</v>
      </c>
      <c r="I139">
        <v>0.72099999999999997</v>
      </c>
      <c r="J139">
        <v>0.73799999999999999</v>
      </c>
      <c r="K139">
        <v>0.73799999999999999</v>
      </c>
      <c r="L139">
        <v>0.73899999999999999</v>
      </c>
      <c r="M139">
        <v>0.74299999999999999</v>
      </c>
      <c r="N139">
        <v>0.74399999999999999</v>
      </c>
      <c r="O139">
        <v>0.747</v>
      </c>
      <c r="P139">
        <v>0.749</v>
      </c>
      <c r="Q139">
        <v>0.751</v>
      </c>
      <c r="R139">
        <v>0.73499999999999999</v>
      </c>
    </row>
    <row r="140" spans="1:18" x14ac:dyDescent="0.2">
      <c r="A140" t="s">
        <v>185</v>
      </c>
      <c r="B140">
        <v>139</v>
      </c>
      <c r="C140">
        <v>0.24399999999999999</v>
      </c>
      <c r="D140">
        <v>0.249</v>
      </c>
      <c r="E140">
        <v>0.255</v>
      </c>
      <c r="F140">
        <v>0.26800000000000002</v>
      </c>
      <c r="G140">
        <v>0.27400000000000002</v>
      </c>
      <c r="H140">
        <v>0.28299999999999997</v>
      </c>
      <c r="I140">
        <v>0.28199999999999997</v>
      </c>
      <c r="J140">
        <v>0.29799999999999999</v>
      </c>
      <c r="K140">
        <v>0.30499999999999999</v>
      </c>
      <c r="L140">
        <v>0.30599999999999999</v>
      </c>
      <c r="M140">
        <v>0.30099999999999999</v>
      </c>
      <c r="N140">
        <v>0.311</v>
      </c>
      <c r="O140">
        <v>0.32300000000000001</v>
      </c>
      <c r="P140">
        <v>0.32700000000000001</v>
      </c>
      <c r="Q140">
        <v>0.33300000000000002</v>
      </c>
      <c r="R140">
        <v>0.33600000000000002</v>
      </c>
    </row>
    <row r="141" spans="1:18" x14ac:dyDescent="0.2">
      <c r="A141" t="s">
        <v>184</v>
      </c>
      <c r="B141">
        <v>140</v>
      </c>
      <c r="C141">
        <v>0.88300000000000001</v>
      </c>
      <c r="D141">
        <v>0.88600000000000001</v>
      </c>
      <c r="E141">
        <v>0.89400000000000002</v>
      </c>
      <c r="F141">
        <v>0.85199999999999998</v>
      </c>
      <c r="G141">
        <v>0.85299999999999998</v>
      </c>
      <c r="H141">
        <v>0.85399999999999998</v>
      </c>
      <c r="I141">
        <v>0.85399999999999998</v>
      </c>
      <c r="J141">
        <v>0.84299999999999997</v>
      </c>
      <c r="K141">
        <v>0.84499999999999997</v>
      </c>
      <c r="L141">
        <v>0.85299999999999998</v>
      </c>
      <c r="M141">
        <v>0.85099999999999998</v>
      </c>
      <c r="N141">
        <v>0.85399999999999998</v>
      </c>
      <c r="O141">
        <v>0.90700000000000003</v>
      </c>
      <c r="P141">
        <v>0.90900000000000003</v>
      </c>
      <c r="Q141">
        <v>0.91200000000000003</v>
      </c>
      <c r="R141">
        <v>0.91400000000000003</v>
      </c>
    </row>
    <row r="142" spans="1:18" x14ac:dyDescent="0.2">
      <c r="A142" t="s">
        <v>183</v>
      </c>
      <c r="B142">
        <v>141</v>
      </c>
      <c r="C142">
        <v>0.80700000000000005</v>
      </c>
      <c r="D142">
        <v>0.80500000000000005</v>
      </c>
      <c r="E142">
        <v>0.81299999999999994</v>
      </c>
      <c r="F142">
        <v>0.81899999999999995</v>
      </c>
      <c r="G142">
        <v>0.82299999999999995</v>
      </c>
      <c r="H142">
        <v>0.83399999999999996</v>
      </c>
      <c r="I142">
        <v>0.84399999999999997</v>
      </c>
      <c r="J142">
        <v>0.85499999999999998</v>
      </c>
      <c r="K142">
        <v>0.873</v>
      </c>
      <c r="L142">
        <v>0.877</v>
      </c>
      <c r="M142">
        <v>0.88</v>
      </c>
      <c r="N142">
        <v>0.88500000000000001</v>
      </c>
      <c r="O142">
        <v>0.88800000000000001</v>
      </c>
      <c r="P142">
        <v>0.877</v>
      </c>
      <c r="Q142">
        <v>0.88500000000000001</v>
      </c>
      <c r="R142">
        <v>0.88500000000000001</v>
      </c>
    </row>
    <row r="143" spans="1:18" x14ac:dyDescent="0.2">
      <c r="A143" t="s">
        <v>182</v>
      </c>
      <c r="B143">
        <v>142</v>
      </c>
      <c r="C143">
        <v>0.627</v>
      </c>
      <c r="D143">
        <v>0.63400000000000001</v>
      </c>
      <c r="E143">
        <v>0.64500000000000002</v>
      </c>
      <c r="F143">
        <v>0.64600000000000002</v>
      </c>
      <c r="G143">
        <v>0.64900000000000002</v>
      </c>
      <c r="H143">
        <v>0.65200000000000002</v>
      </c>
      <c r="I143">
        <v>0.64900000000000002</v>
      </c>
      <c r="J143">
        <v>0.67300000000000004</v>
      </c>
      <c r="K143">
        <v>0.67100000000000004</v>
      </c>
      <c r="L143">
        <v>0.67100000000000004</v>
      </c>
      <c r="M143">
        <v>0.66800000000000004</v>
      </c>
      <c r="N143">
        <v>0.66800000000000004</v>
      </c>
      <c r="O143">
        <v>0.66700000000000004</v>
      </c>
      <c r="P143">
        <v>0.66400000000000003</v>
      </c>
      <c r="Q143">
        <v>0.66300000000000003</v>
      </c>
      <c r="R143">
        <v>0.66800000000000004</v>
      </c>
    </row>
    <row r="144" spans="1:18" x14ac:dyDescent="0.2">
      <c r="A144" t="s">
        <v>181</v>
      </c>
      <c r="B144">
        <v>143</v>
      </c>
      <c r="C144">
        <v>0.32300000000000001</v>
      </c>
      <c r="D144">
        <v>0.33200000000000002</v>
      </c>
      <c r="E144">
        <v>0.34300000000000003</v>
      </c>
      <c r="F144">
        <v>0.35399999999999998</v>
      </c>
      <c r="G144">
        <v>0.37</v>
      </c>
      <c r="H144">
        <v>0.38</v>
      </c>
      <c r="I144">
        <v>0.39</v>
      </c>
      <c r="J144">
        <v>0.4</v>
      </c>
      <c r="K144">
        <v>0.41</v>
      </c>
      <c r="L144">
        <v>0.41599999999999998</v>
      </c>
      <c r="M144">
        <v>0.41499999999999998</v>
      </c>
      <c r="N144">
        <v>0.42599999999999999</v>
      </c>
      <c r="O144">
        <v>0.41499999999999998</v>
      </c>
      <c r="P144">
        <v>0.41799999999999998</v>
      </c>
      <c r="Q144">
        <v>0.43099999999999999</v>
      </c>
      <c r="R144">
        <v>0.436</v>
      </c>
    </row>
    <row r="145" spans="1:18" x14ac:dyDescent="0.2">
      <c r="A145" t="s">
        <v>180</v>
      </c>
      <c r="B145">
        <v>144</v>
      </c>
      <c r="C145">
        <v>0.53200000000000003</v>
      </c>
      <c r="D145">
        <v>0.54400000000000004</v>
      </c>
      <c r="E145">
        <v>0.55500000000000005</v>
      </c>
      <c r="F145">
        <v>0.56799999999999995</v>
      </c>
      <c r="G145">
        <v>0.58499999999999996</v>
      </c>
      <c r="H145">
        <v>0.57599999999999996</v>
      </c>
      <c r="I145">
        <v>0.60699999999999998</v>
      </c>
      <c r="J145">
        <v>0.61099999999999999</v>
      </c>
      <c r="K145">
        <v>0.61799999999999999</v>
      </c>
      <c r="L145">
        <v>0.61099999999999999</v>
      </c>
      <c r="M145">
        <v>0.626</v>
      </c>
      <c r="N145">
        <v>0.626</v>
      </c>
      <c r="O145">
        <v>0.61499999999999999</v>
      </c>
      <c r="P145">
        <v>0.629</v>
      </c>
      <c r="Q145">
        <v>0.64</v>
      </c>
      <c r="R145">
        <v>0.65</v>
      </c>
    </row>
    <row r="146" spans="1:18" x14ac:dyDescent="0.2">
      <c r="A146" t="s">
        <v>179</v>
      </c>
      <c r="B146">
        <v>145</v>
      </c>
      <c r="C146">
        <v>0.36399999999999999</v>
      </c>
      <c r="D146">
        <v>0.37</v>
      </c>
      <c r="E146">
        <v>0.38400000000000001</v>
      </c>
      <c r="F146">
        <v>0.39900000000000002</v>
      </c>
      <c r="G146">
        <v>0.41399999999999998</v>
      </c>
      <c r="H146">
        <v>0.42799999999999999</v>
      </c>
      <c r="I146">
        <v>0.443</v>
      </c>
      <c r="J146">
        <v>0.46800000000000003</v>
      </c>
      <c r="K146">
        <v>0.47599999999999998</v>
      </c>
      <c r="L146">
        <v>0.49299999999999999</v>
      </c>
      <c r="M146">
        <v>0.51</v>
      </c>
      <c r="N146">
        <v>0.50800000000000001</v>
      </c>
      <c r="O146">
        <v>0.501</v>
      </c>
      <c r="P146">
        <v>0.498</v>
      </c>
      <c r="Q146">
        <v>0.497</v>
      </c>
      <c r="R146">
        <v>0.495</v>
      </c>
    </row>
    <row r="147" spans="1:18" x14ac:dyDescent="0.2">
      <c r="A147" t="s">
        <v>178</v>
      </c>
      <c r="B147">
        <v>146</v>
      </c>
      <c r="C147">
        <v>0.40500000000000003</v>
      </c>
      <c r="D147">
        <v>0.41</v>
      </c>
      <c r="E147">
        <v>0.41599999999999998</v>
      </c>
      <c r="F147">
        <v>0.42099999999999999</v>
      </c>
      <c r="G147">
        <v>0.42499999999999999</v>
      </c>
      <c r="H147">
        <v>0.437</v>
      </c>
      <c r="I147">
        <v>0.42299999999999999</v>
      </c>
      <c r="J147">
        <v>0.436</v>
      </c>
      <c r="K147">
        <v>0.45</v>
      </c>
      <c r="L147">
        <v>0.46400000000000002</v>
      </c>
      <c r="M147">
        <v>0.47699999999999998</v>
      </c>
      <c r="N147">
        <v>0.48299999999999998</v>
      </c>
      <c r="O147">
        <v>0.48899999999999999</v>
      </c>
      <c r="P147">
        <v>0.49099999999999999</v>
      </c>
      <c r="Q147">
        <v>0.495</v>
      </c>
      <c r="R147">
        <v>0.5</v>
      </c>
    </row>
    <row r="148" spans="1:18" x14ac:dyDescent="0.2">
      <c r="A148" t="s">
        <v>177</v>
      </c>
      <c r="B148">
        <v>147</v>
      </c>
      <c r="C148">
        <v>0.67600000000000005</v>
      </c>
      <c r="D148">
        <v>0.68300000000000005</v>
      </c>
      <c r="E148">
        <v>0.70899999999999996</v>
      </c>
      <c r="F148">
        <v>0.67800000000000005</v>
      </c>
      <c r="G148">
        <v>0.67800000000000005</v>
      </c>
      <c r="H148">
        <v>0.68</v>
      </c>
      <c r="I148">
        <v>0.69699999999999995</v>
      </c>
      <c r="J148">
        <v>0.70199999999999996</v>
      </c>
      <c r="K148">
        <v>0.71099999999999997</v>
      </c>
      <c r="L148">
        <v>0.72299999999999998</v>
      </c>
      <c r="M148">
        <v>0.72899999999999998</v>
      </c>
      <c r="N148">
        <v>0.73499999999999999</v>
      </c>
      <c r="O148">
        <v>0.73799999999999999</v>
      </c>
      <c r="P148">
        <v>0.73399999999999999</v>
      </c>
      <c r="Q148">
        <v>0.77200000000000002</v>
      </c>
      <c r="R148">
        <v>0.76900000000000002</v>
      </c>
    </row>
    <row r="149" spans="1:18" x14ac:dyDescent="0.2">
      <c r="A149" t="s">
        <v>176</v>
      </c>
      <c r="B149">
        <v>148</v>
      </c>
      <c r="C149">
        <v>0.64700000000000002</v>
      </c>
      <c r="D149">
        <v>0.63800000000000001</v>
      </c>
      <c r="E149">
        <v>0.65500000000000003</v>
      </c>
      <c r="F149">
        <v>0.66500000000000004</v>
      </c>
      <c r="G149">
        <v>0.65200000000000002</v>
      </c>
      <c r="H149">
        <v>0.67400000000000004</v>
      </c>
      <c r="I149">
        <v>0.69199999999999995</v>
      </c>
      <c r="J149">
        <v>0.70499999999999996</v>
      </c>
      <c r="K149">
        <v>0.71199999999999997</v>
      </c>
      <c r="L149">
        <v>0.71199999999999997</v>
      </c>
      <c r="M149">
        <v>0.71299999999999997</v>
      </c>
      <c r="N149">
        <v>0.70099999999999996</v>
      </c>
      <c r="O149">
        <v>0.7</v>
      </c>
      <c r="P149">
        <v>0.70399999999999996</v>
      </c>
      <c r="Q149">
        <v>0.71399999999999997</v>
      </c>
      <c r="R149">
        <v>0.72099999999999997</v>
      </c>
    </row>
    <row r="150" spans="1:18" x14ac:dyDescent="0.2">
      <c r="A150" t="s">
        <v>175</v>
      </c>
      <c r="B150">
        <v>149</v>
      </c>
      <c r="C150">
        <v>0.53900000000000003</v>
      </c>
      <c r="D150">
        <v>0.54900000000000004</v>
      </c>
      <c r="E150">
        <v>0.55700000000000005</v>
      </c>
      <c r="F150">
        <v>0.57299999999999995</v>
      </c>
      <c r="G150">
        <v>0.58599999999999997</v>
      </c>
      <c r="H150">
        <v>0.59399999999999997</v>
      </c>
      <c r="I150">
        <v>0.60099999999999998</v>
      </c>
      <c r="J150">
        <v>0.61199999999999999</v>
      </c>
      <c r="K150">
        <v>0.61399999999999999</v>
      </c>
      <c r="L150">
        <v>0.625</v>
      </c>
      <c r="M150">
        <v>0.63500000000000001</v>
      </c>
      <c r="N150">
        <v>0.63300000000000001</v>
      </c>
      <c r="O150">
        <v>0.63800000000000001</v>
      </c>
      <c r="P150">
        <v>0.64</v>
      </c>
      <c r="Q150">
        <v>0.64500000000000002</v>
      </c>
      <c r="R150">
        <v>0.64700000000000002</v>
      </c>
    </row>
    <row r="151" spans="1:18" x14ac:dyDescent="0.2">
      <c r="A151" t="s">
        <v>174</v>
      </c>
      <c r="B151">
        <v>150</v>
      </c>
      <c r="C151">
        <v>0.51</v>
      </c>
      <c r="D151">
        <v>0.52400000000000002</v>
      </c>
      <c r="E151">
        <v>0.53</v>
      </c>
      <c r="F151">
        <v>0.53200000000000003</v>
      </c>
      <c r="G151">
        <v>0.53400000000000003</v>
      </c>
      <c r="H151">
        <v>0.54100000000000004</v>
      </c>
      <c r="I151">
        <v>0.55200000000000005</v>
      </c>
      <c r="J151">
        <v>0.55300000000000005</v>
      </c>
      <c r="K151">
        <v>0.56899999999999995</v>
      </c>
      <c r="L151">
        <v>0.60199999999999998</v>
      </c>
      <c r="M151">
        <v>0.622</v>
      </c>
      <c r="N151">
        <v>0.64300000000000002</v>
      </c>
      <c r="O151">
        <v>0.68200000000000005</v>
      </c>
      <c r="P151">
        <v>0.7</v>
      </c>
      <c r="Q151">
        <v>0.70399999999999996</v>
      </c>
      <c r="R151">
        <v>0.71699999999999997</v>
      </c>
    </row>
    <row r="152" spans="1:18" x14ac:dyDescent="0.2">
      <c r="A152" t="s">
        <v>173</v>
      </c>
      <c r="B152">
        <v>151</v>
      </c>
      <c r="C152">
        <v>0.439</v>
      </c>
      <c r="D152">
        <v>0.45800000000000002</v>
      </c>
      <c r="E152">
        <v>0.46400000000000002</v>
      </c>
      <c r="F152">
        <v>0.442</v>
      </c>
      <c r="G152">
        <v>0.44500000000000001</v>
      </c>
      <c r="H152">
        <v>0.45300000000000001</v>
      </c>
      <c r="I152">
        <v>0.46100000000000002</v>
      </c>
      <c r="J152">
        <v>0.47299999999999998</v>
      </c>
      <c r="K152">
        <v>0.47699999999999998</v>
      </c>
      <c r="L152">
        <v>0.49299999999999999</v>
      </c>
      <c r="M152">
        <v>0.48699999999999999</v>
      </c>
      <c r="N152">
        <v>0.48299999999999998</v>
      </c>
      <c r="O152">
        <v>0.48899999999999999</v>
      </c>
      <c r="P152">
        <v>0.495</v>
      </c>
      <c r="Q152">
        <v>0.501</v>
      </c>
      <c r="R152">
        <v>0.504</v>
      </c>
    </row>
    <row r="153" spans="1:18" x14ac:dyDescent="0.2">
      <c r="A153" t="s">
        <v>172</v>
      </c>
      <c r="B153">
        <v>152</v>
      </c>
      <c r="C153">
        <v>0.74099999999999999</v>
      </c>
      <c r="D153">
        <v>0.75700000000000001</v>
      </c>
      <c r="E153">
        <v>0.76600000000000001</v>
      </c>
      <c r="F153">
        <v>0.76700000000000002</v>
      </c>
      <c r="G153">
        <v>0.77600000000000002</v>
      </c>
      <c r="H153">
        <v>0.78100000000000003</v>
      </c>
      <c r="I153">
        <v>0.78400000000000003</v>
      </c>
      <c r="J153">
        <v>0.78600000000000003</v>
      </c>
      <c r="K153">
        <v>0.78700000000000003</v>
      </c>
      <c r="L153">
        <v>0.78800000000000003</v>
      </c>
      <c r="M153">
        <v>0.78700000000000003</v>
      </c>
      <c r="N153">
        <v>0.79100000000000004</v>
      </c>
      <c r="O153">
        <v>0.79100000000000004</v>
      </c>
      <c r="P153">
        <v>0.8</v>
      </c>
      <c r="Q153">
        <v>0.79100000000000004</v>
      </c>
      <c r="R153">
        <v>0.79200000000000004</v>
      </c>
    </row>
    <row r="154" spans="1:18" x14ac:dyDescent="0.2">
      <c r="A154" t="s">
        <v>171</v>
      </c>
      <c r="B154">
        <v>153</v>
      </c>
      <c r="C154">
        <v>0.58199999999999996</v>
      </c>
      <c r="D154">
        <v>0.59099999999999997</v>
      </c>
      <c r="E154">
        <v>0.6</v>
      </c>
      <c r="F154">
        <v>0.60899999999999999</v>
      </c>
      <c r="G154">
        <v>0.622</v>
      </c>
      <c r="H154">
        <v>0.63100000000000001</v>
      </c>
      <c r="I154">
        <v>0.64100000000000001</v>
      </c>
      <c r="J154">
        <v>0.65</v>
      </c>
      <c r="K154">
        <v>0.65900000000000003</v>
      </c>
      <c r="L154">
        <v>0.66900000000000004</v>
      </c>
      <c r="M154">
        <v>0.67800000000000005</v>
      </c>
      <c r="N154">
        <v>0.68700000000000006</v>
      </c>
      <c r="O154">
        <v>0.69699999999999995</v>
      </c>
      <c r="P154">
        <v>0.71099999999999997</v>
      </c>
      <c r="Q154">
        <v>0.73499999999999999</v>
      </c>
      <c r="R154">
        <v>0.74299999999999999</v>
      </c>
    </row>
    <row r="155" spans="1:18" x14ac:dyDescent="0.2">
      <c r="A155" t="s">
        <v>170</v>
      </c>
      <c r="B155">
        <v>154</v>
      </c>
      <c r="C155">
        <v>0.84</v>
      </c>
      <c r="D155">
        <v>0.84199999999999997</v>
      </c>
      <c r="E155">
        <v>0.84499999999999997</v>
      </c>
      <c r="F155">
        <v>0.86099999999999999</v>
      </c>
      <c r="G155">
        <v>0.86699999999999999</v>
      </c>
      <c r="H155">
        <v>0.85899999999999999</v>
      </c>
      <c r="I155">
        <v>0.86099999999999999</v>
      </c>
      <c r="J155">
        <v>0.872</v>
      </c>
      <c r="K155">
        <v>0.88400000000000001</v>
      </c>
      <c r="L155">
        <v>0.89600000000000002</v>
      </c>
      <c r="M155">
        <v>0.872</v>
      </c>
      <c r="N155">
        <v>0.86599999999999999</v>
      </c>
      <c r="O155">
        <v>0.91200000000000003</v>
      </c>
      <c r="P155">
        <v>0.92</v>
      </c>
      <c r="Q155">
        <v>0.91100000000000003</v>
      </c>
      <c r="R155">
        <v>0.91100000000000003</v>
      </c>
    </row>
    <row r="156" spans="1:18" x14ac:dyDescent="0.2">
      <c r="A156" t="s">
        <v>169</v>
      </c>
      <c r="B156">
        <v>155</v>
      </c>
      <c r="C156">
        <v>0.85099999999999998</v>
      </c>
      <c r="D156">
        <v>0.85299999999999998</v>
      </c>
      <c r="E156">
        <v>0.85699999999999998</v>
      </c>
      <c r="F156">
        <v>0.85899999999999999</v>
      </c>
      <c r="G156">
        <v>0.86199999999999999</v>
      </c>
      <c r="H156">
        <v>0.86499999999999999</v>
      </c>
      <c r="I156">
        <v>0.86899999999999999</v>
      </c>
      <c r="J156">
        <v>0.88200000000000001</v>
      </c>
      <c r="K156">
        <v>0.88700000000000001</v>
      </c>
      <c r="L156">
        <v>0.89200000000000002</v>
      </c>
      <c r="M156">
        <v>0.89700000000000002</v>
      </c>
      <c r="N156">
        <v>0.89800000000000002</v>
      </c>
      <c r="O156">
        <v>0.89100000000000001</v>
      </c>
      <c r="P156">
        <v>0.89200000000000002</v>
      </c>
      <c r="Q156">
        <v>0.89300000000000002</v>
      </c>
      <c r="R156">
        <v>0.89600000000000002</v>
      </c>
    </row>
    <row r="157" spans="1:18" x14ac:dyDescent="0.2">
      <c r="A157" t="s">
        <v>168</v>
      </c>
      <c r="B157">
        <v>156</v>
      </c>
      <c r="C157">
        <v>0.67400000000000004</v>
      </c>
      <c r="D157">
        <v>0.68500000000000005</v>
      </c>
      <c r="E157">
        <v>0.69699999999999995</v>
      </c>
      <c r="F157">
        <v>0.69699999999999995</v>
      </c>
      <c r="G157">
        <v>0.68799999999999994</v>
      </c>
      <c r="H157">
        <v>0.69299999999999995</v>
      </c>
      <c r="I157">
        <v>0.68600000000000005</v>
      </c>
      <c r="J157">
        <v>0.68799999999999994</v>
      </c>
      <c r="K157">
        <v>0.69799999999999995</v>
      </c>
      <c r="L157">
        <v>0.70699999999999996</v>
      </c>
      <c r="M157">
        <v>0.71699999999999997</v>
      </c>
      <c r="N157">
        <v>0.72699999999999998</v>
      </c>
      <c r="O157">
        <v>0.73499999999999999</v>
      </c>
      <c r="P157">
        <v>0.74099999999999999</v>
      </c>
      <c r="Q157">
        <v>0.74299999999999999</v>
      </c>
      <c r="R157">
        <v>0.753</v>
      </c>
    </row>
    <row r="158" spans="1:18" x14ac:dyDescent="0.2">
      <c r="A158" t="s">
        <v>167</v>
      </c>
      <c r="B158">
        <v>157</v>
      </c>
      <c r="C158">
        <v>0.61399999999999999</v>
      </c>
      <c r="D158">
        <v>0.627</v>
      </c>
      <c r="E158">
        <v>0.63400000000000001</v>
      </c>
      <c r="F158">
        <v>0.63900000000000001</v>
      </c>
      <c r="G158">
        <v>0.64500000000000002</v>
      </c>
      <c r="H158">
        <v>0.64900000000000002</v>
      </c>
      <c r="I158">
        <v>0.65700000000000003</v>
      </c>
      <c r="J158">
        <v>0.65900000000000003</v>
      </c>
      <c r="K158">
        <v>0.66700000000000004</v>
      </c>
      <c r="L158">
        <v>0.67400000000000004</v>
      </c>
      <c r="M158">
        <v>0.68100000000000005</v>
      </c>
      <c r="N158">
        <v>0.69199999999999995</v>
      </c>
      <c r="O158">
        <v>0.69899999999999995</v>
      </c>
      <c r="P158">
        <v>0.70099999999999996</v>
      </c>
      <c r="Q158">
        <v>0.70499999999999996</v>
      </c>
      <c r="R158">
        <v>0.70899999999999996</v>
      </c>
    </row>
    <row r="159" spans="1:18" x14ac:dyDescent="0.2">
      <c r="A159" t="s">
        <v>166</v>
      </c>
      <c r="B159">
        <v>158</v>
      </c>
      <c r="C159">
        <v>0.51800000000000002</v>
      </c>
      <c r="D159">
        <v>0.54900000000000004</v>
      </c>
      <c r="E159">
        <v>0.55600000000000005</v>
      </c>
      <c r="F159">
        <v>0.56899999999999995</v>
      </c>
      <c r="G159">
        <v>0.59099999999999997</v>
      </c>
      <c r="H159">
        <v>0.61099999999999999</v>
      </c>
      <c r="I159">
        <v>0.64200000000000002</v>
      </c>
      <c r="J159">
        <v>0.66200000000000003</v>
      </c>
      <c r="K159">
        <v>0.66700000000000004</v>
      </c>
      <c r="L159">
        <v>0.67400000000000004</v>
      </c>
      <c r="M159">
        <v>0.70499999999999996</v>
      </c>
      <c r="N159">
        <v>0.70799999999999996</v>
      </c>
      <c r="O159">
        <v>0.72399999999999998</v>
      </c>
      <c r="P159">
        <v>0.72499999999999998</v>
      </c>
      <c r="Q159">
        <v>0.72399999999999998</v>
      </c>
      <c r="R159">
        <v>0.72199999999999998</v>
      </c>
    </row>
    <row r="160" spans="1:18" x14ac:dyDescent="0.2">
      <c r="A160" t="s">
        <v>165</v>
      </c>
      <c r="B160">
        <v>159</v>
      </c>
      <c r="C160">
        <v>0.48499999999999999</v>
      </c>
      <c r="D160">
        <v>0.496</v>
      </c>
      <c r="E160">
        <v>0.50700000000000001</v>
      </c>
      <c r="F160">
        <v>0.51800000000000002</v>
      </c>
      <c r="G160">
        <v>0.52800000000000002</v>
      </c>
      <c r="H160">
        <v>0.53900000000000003</v>
      </c>
      <c r="I160">
        <v>0.55000000000000004</v>
      </c>
      <c r="J160">
        <v>0.56100000000000005</v>
      </c>
      <c r="K160">
        <v>0.59799999999999998</v>
      </c>
      <c r="L160">
        <v>0.58299999999999996</v>
      </c>
      <c r="M160">
        <v>0.60199999999999998</v>
      </c>
      <c r="N160">
        <v>0.60799999999999998</v>
      </c>
      <c r="O160">
        <v>0.61399999999999999</v>
      </c>
      <c r="P160">
        <v>0.61299999999999999</v>
      </c>
      <c r="Q160">
        <v>0.61899999999999999</v>
      </c>
      <c r="R160">
        <v>0.621</v>
      </c>
    </row>
    <row r="161" spans="1:18" x14ac:dyDescent="0.2">
      <c r="A161" t="s">
        <v>164</v>
      </c>
      <c r="B161">
        <v>160</v>
      </c>
      <c r="C161">
        <v>0.26800000000000002</v>
      </c>
      <c r="D161">
        <v>0.27800000000000002</v>
      </c>
      <c r="E161">
        <v>0.28699999999999998</v>
      </c>
      <c r="F161">
        <v>0.29699999999999999</v>
      </c>
      <c r="G161">
        <v>0.30299999999999999</v>
      </c>
      <c r="H161">
        <v>0.30499999999999999</v>
      </c>
      <c r="I161">
        <v>0.308</v>
      </c>
      <c r="J161">
        <v>0.311</v>
      </c>
      <c r="K161">
        <v>0.31900000000000001</v>
      </c>
      <c r="L161">
        <v>0.32500000000000001</v>
      </c>
      <c r="M161">
        <v>0.34300000000000003</v>
      </c>
      <c r="N161">
        <v>0.33500000000000002</v>
      </c>
      <c r="O161">
        <v>0.34499999999999997</v>
      </c>
      <c r="P161">
        <v>0.34300000000000003</v>
      </c>
      <c r="Q161">
        <v>0.34200000000000003</v>
      </c>
      <c r="R161">
        <v>0.34100000000000003</v>
      </c>
    </row>
    <row r="162" spans="1:18" x14ac:dyDescent="0.2">
      <c r="A162" t="s">
        <v>163</v>
      </c>
      <c r="B162">
        <v>161</v>
      </c>
      <c r="C162">
        <v>0.47699999999999998</v>
      </c>
      <c r="D162">
        <v>0.48599999999999999</v>
      </c>
      <c r="E162">
        <v>0.495</v>
      </c>
      <c r="F162">
        <v>0.505</v>
      </c>
      <c r="G162">
        <v>0.51400000000000001</v>
      </c>
      <c r="H162">
        <v>0.52200000000000002</v>
      </c>
      <c r="I162">
        <v>0.51300000000000001</v>
      </c>
      <c r="J162">
        <v>0.52200000000000002</v>
      </c>
      <c r="K162">
        <v>0.52400000000000002</v>
      </c>
      <c r="L162">
        <v>0.52600000000000002</v>
      </c>
      <c r="M162">
        <v>0.52600000000000002</v>
      </c>
      <c r="N162">
        <v>0.52900000000000003</v>
      </c>
      <c r="O162">
        <v>0.53200000000000003</v>
      </c>
      <c r="P162">
        <v>0.53200000000000003</v>
      </c>
      <c r="Q162">
        <v>0.53800000000000003</v>
      </c>
      <c r="R162">
        <v>0.54400000000000004</v>
      </c>
    </row>
    <row r="163" spans="1:18" x14ac:dyDescent="0.2">
      <c r="A163" t="s">
        <v>162</v>
      </c>
      <c r="B163">
        <v>162</v>
      </c>
      <c r="C163">
        <v>0.502</v>
      </c>
      <c r="D163">
        <v>0.49299999999999999</v>
      </c>
      <c r="E163">
        <v>0.48299999999999998</v>
      </c>
      <c r="F163">
        <v>0.48499999999999999</v>
      </c>
      <c r="G163">
        <v>0.48799999999999999</v>
      </c>
      <c r="H163">
        <v>0.495</v>
      </c>
      <c r="I163">
        <v>0.502</v>
      </c>
      <c r="J163">
        <v>0.50900000000000001</v>
      </c>
      <c r="K163">
        <v>0.51600000000000001</v>
      </c>
      <c r="L163">
        <v>0.52300000000000002</v>
      </c>
      <c r="M163">
        <v>0.52600000000000002</v>
      </c>
      <c r="N163">
        <v>0.54900000000000004</v>
      </c>
      <c r="O163">
        <v>0.55000000000000004</v>
      </c>
      <c r="P163">
        <v>0.55700000000000005</v>
      </c>
      <c r="Q163">
        <v>0.56000000000000005</v>
      </c>
      <c r="R163">
        <v>0.56499999999999995</v>
      </c>
    </row>
  </sheetData>
  <conditionalFormatting sqref="A1:R163">
    <cfRule type="containsText" dxfId="1" priority="1" operator="containsText" text="..">
      <formula>NOT(ISERROR(SEARCH("..",A1)))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D995-C11C-41B3-85B3-78705F37C730}">
  <dimension ref="A1:R163"/>
  <sheetViews>
    <sheetView tabSelected="1" topLeftCell="A140" workbookViewId="0">
      <selection activeCell="B2" sqref="B2:B163"/>
    </sheetView>
  </sheetViews>
  <sheetFormatPr defaultRowHeight="12.75" x14ac:dyDescent="0.2"/>
  <sheetData>
    <row r="1" spans="1:18" x14ac:dyDescent="0.2"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</row>
    <row r="2" spans="1:18" x14ac:dyDescent="0.2">
      <c r="A2" t="s">
        <v>161</v>
      </c>
      <c r="B2">
        <v>1</v>
      </c>
      <c r="C2" s="2">
        <v>73</v>
      </c>
      <c r="D2" s="2">
        <v>74</v>
      </c>
      <c r="E2" s="2">
        <v>72</v>
      </c>
      <c r="F2" s="2">
        <v>68</v>
      </c>
      <c r="G2" s="2">
        <v>69</v>
      </c>
      <c r="H2" s="2">
        <v>69</v>
      </c>
      <c r="I2" s="2">
        <v>71</v>
      </c>
      <c r="J2" s="2">
        <v>74</v>
      </c>
      <c r="K2" s="2">
        <v>76</v>
      </c>
      <c r="L2" s="2">
        <v>75</v>
      </c>
      <c r="M2" s="2">
        <v>74</v>
      </c>
      <c r="N2" s="2">
        <v>67</v>
      </c>
      <c r="O2" s="2">
        <v>66</v>
      </c>
      <c r="P2" s="2">
        <v>67</v>
      </c>
      <c r="Q2" s="2">
        <v>62</v>
      </c>
      <c r="R2" s="1">
        <v>60</v>
      </c>
    </row>
    <row r="3" spans="1:18" x14ac:dyDescent="0.2">
      <c r="A3" t="s">
        <v>160</v>
      </c>
      <c r="B3">
        <v>2</v>
      </c>
      <c r="C3" s="2">
        <v>48</v>
      </c>
      <c r="D3" s="2">
        <v>50</v>
      </c>
      <c r="E3" s="2">
        <v>49</v>
      </c>
      <c r="F3" s="2">
        <v>51</v>
      </c>
      <c r="G3" s="2">
        <v>50</v>
      </c>
      <c r="H3" s="2">
        <v>50</v>
      </c>
      <c r="I3" s="2">
        <v>50</v>
      </c>
      <c r="J3" s="2">
        <v>50</v>
      </c>
      <c r="K3" s="2">
        <v>50</v>
      </c>
      <c r="L3" s="2">
        <v>50</v>
      </c>
      <c r="M3" s="2">
        <v>51</v>
      </c>
      <c r="N3" s="2">
        <v>49</v>
      </c>
      <c r="O3" s="2">
        <v>49</v>
      </c>
      <c r="P3" s="2">
        <v>49</v>
      </c>
      <c r="Q3" s="2">
        <v>51</v>
      </c>
      <c r="R3" s="1">
        <v>51</v>
      </c>
    </row>
    <row r="4" spans="1:18" x14ac:dyDescent="0.2">
      <c r="A4" t="s">
        <v>159</v>
      </c>
      <c r="B4">
        <v>3</v>
      </c>
      <c r="C4" s="2">
        <v>62</v>
      </c>
      <c r="D4" s="2">
        <v>62</v>
      </c>
      <c r="E4" s="2">
        <v>63</v>
      </c>
      <c r="F4" s="2">
        <v>64</v>
      </c>
      <c r="G4" s="2">
        <v>61</v>
      </c>
      <c r="H4" s="2">
        <v>62</v>
      </c>
      <c r="I4" s="2">
        <v>62</v>
      </c>
      <c r="J4" s="2">
        <v>62</v>
      </c>
      <c r="K4" s="2">
        <v>64</v>
      </c>
      <c r="L4" s="2">
        <v>62</v>
      </c>
      <c r="M4" s="2">
        <v>62</v>
      </c>
      <c r="N4" s="2">
        <v>61</v>
      </c>
      <c r="O4" s="2">
        <v>59</v>
      </c>
      <c r="P4" s="2">
        <v>61</v>
      </c>
      <c r="Q4" s="2">
        <v>62</v>
      </c>
      <c r="R4" s="1">
        <v>65</v>
      </c>
    </row>
    <row r="5" spans="1:18" x14ac:dyDescent="0.2">
      <c r="A5" t="s">
        <v>158</v>
      </c>
      <c r="B5">
        <v>4</v>
      </c>
      <c r="C5" s="2">
        <v>79</v>
      </c>
      <c r="D5" s="2">
        <v>72</v>
      </c>
      <c r="E5" s="2">
        <v>66</v>
      </c>
      <c r="F5" s="2">
        <v>66</v>
      </c>
      <c r="G5" s="2">
        <v>65</v>
      </c>
      <c r="H5" s="2">
        <v>62</v>
      </c>
      <c r="I5" s="2">
        <v>63</v>
      </c>
      <c r="J5" s="2">
        <v>61</v>
      </c>
      <c r="K5" s="2">
        <v>62</v>
      </c>
      <c r="L5" s="2">
        <v>64</v>
      </c>
      <c r="M5" s="2">
        <v>67</v>
      </c>
      <c r="N5" s="2">
        <v>68</v>
      </c>
      <c r="O5" s="2">
        <v>69</v>
      </c>
      <c r="P5" s="2">
        <v>70</v>
      </c>
      <c r="Q5" s="2">
        <v>71</v>
      </c>
      <c r="R5" s="1">
        <v>73</v>
      </c>
    </row>
    <row r="6" spans="1:18" x14ac:dyDescent="0.2">
      <c r="A6" t="s">
        <v>157</v>
      </c>
      <c r="B6">
        <v>5</v>
      </c>
      <c r="C6" s="2">
        <v>37</v>
      </c>
      <c r="D6" s="2">
        <v>39</v>
      </c>
      <c r="E6" s="2">
        <v>35</v>
      </c>
      <c r="F6" s="2">
        <v>41</v>
      </c>
      <c r="G6" s="2">
        <v>45</v>
      </c>
      <c r="H6" s="2">
        <v>49</v>
      </c>
      <c r="I6" s="2">
        <v>47</v>
      </c>
      <c r="J6" s="2">
        <v>49</v>
      </c>
      <c r="K6" s="2">
        <v>49</v>
      </c>
      <c r="L6" s="2">
        <v>51</v>
      </c>
      <c r="M6" s="2">
        <v>50</v>
      </c>
      <c r="N6" s="2">
        <v>52</v>
      </c>
      <c r="O6" s="2">
        <v>51</v>
      </c>
      <c r="P6" s="2">
        <v>51</v>
      </c>
      <c r="Q6" s="2">
        <v>50</v>
      </c>
      <c r="R6" s="1">
        <v>46</v>
      </c>
    </row>
    <row r="7" spans="1:18" x14ac:dyDescent="0.2">
      <c r="A7" t="s">
        <v>156</v>
      </c>
      <c r="B7">
        <v>6</v>
      </c>
      <c r="C7" s="2">
        <v>60</v>
      </c>
      <c r="D7" s="2">
        <v>65</v>
      </c>
      <c r="E7" s="2">
        <v>64</v>
      </c>
      <c r="F7" s="2">
        <v>64</v>
      </c>
      <c r="G7" s="2">
        <v>64</v>
      </c>
      <c r="H7" s="2">
        <v>64</v>
      </c>
      <c r="I7" s="2">
        <v>66</v>
      </c>
      <c r="J7" s="2">
        <v>68</v>
      </c>
      <c r="K7" s="2">
        <v>66</v>
      </c>
      <c r="L7" s="2">
        <v>65</v>
      </c>
      <c r="M7" s="2">
        <v>65</v>
      </c>
      <c r="N7" s="2">
        <v>61</v>
      </c>
      <c r="O7" s="2">
        <v>62</v>
      </c>
      <c r="P7" s="2">
        <v>61</v>
      </c>
      <c r="Q7" s="2">
        <v>63</v>
      </c>
      <c r="R7" s="1">
        <v>63</v>
      </c>
    </row>
    <row r="8" spans="1:18" x14ac:dyDescent="0.2">
      <c r="A8" t="s">
        <v>155</v>
      </c>
      <c r="B8">
        <v>7</v>
      </c>
      <c r="C8" s="2">
        <v>24</v>
      </c>
      <c r="D8" s="2">
        <v>23</v>
      </c>
      <c r="E8" s="2">
        <v>23</v>
      </c>
      <c r="F8" s="2">
        <v>21</v>
      </c>
      <c r="G8" s="2">
        <v>21</v>
      </c>
      <c r="H8" s="2">
        <v>21</v>
      </c>
      <c r="I8" s="2">
        <v>21</v>
      </c>
      <c r="J8" s="2">
        <v>21</v>
      </c>
      <c r="K8" s="2">
        <v>21</v>
      </c>
      <c r="L8" s="2">
        <v>21</v>
      </c>
      <c r="M8" s="2">
        <v>21</v>
      </c>
      <c r="N8" s="2">
        <v>21</v>
      </c>
      <c r="O8" s="2">
        <v>21</v>
      </c>
      <c r="P8" s="2">
        <v>22</v>
      </c>
      <c r="Q8" s="2">
        <v>23</v>
      </c>
      <c r="R8" s="1">
        <v>22</v>
      </c>
    </row>
    <row r="9" spans="1:18" x14ac:dyDescent="0.2">
      <c r="A9" t="s">
        <v>154</v>
      </c>
      <c r="B9">
        <v>8</v>
      </c>
      <c r="C9" s="2">
        <v>77</v>
      </c>
      <c r="D9" s="2">
        <v>73</v>
      </c>
      <c r="E9" s="2">
        <v>71</v>
      </c>
      <c r="F9" s="2">
        <v>72</v>
      </c>
      <c r="G9" s="2">
        <v>72</v>
      </c>
      <c r="H9" s="2">
        <v>75</v>
      </c>
      <c r="I9" s="2">
        <v>77</v>
      </c>
      <c r="J9" s="2">
        <v>78</v>
      </c>
      <c r="K9" s="2">
        <v>79</v>
      </c>
      <c r="L9" s="2">
        <v>79</v>
      </c>
      <c r="M9" s="2">
        <v>80</v>
      </c>
      <c r="N9" s="2">
        <v>82</v>
      </c>
      <c r="O9" s="2">
        <v>84</v>
      </c>
      <c r="P9" s="2">
        <v>87</v>
      </c>
      <c r="Q9" s="2">
        <v>89</v>
      </c>
      <c r="R9" s="1">
        <v>90</v>
      </c>
    </row>
    <row r="10" spans="1:18" x14ac:dyDescent="0.2">
      <c r="A10" t="s">
        <v>153</v>
      </c>
      <c r="B10">
        <v>9</v>
      </c>
      <c r="C10" s="2">
        <v>8</v>
      </c>
      <c r="D10" s="2">
        <v>11</v>
      </c>
      <c r="E10" s="2">
        <v>14</v>
      </c>
      <c r="F10" s="2">
        <v>14</v>
      </c>
      <c r="G10" s="2">
        <v>16</v>
      </c>
      <c r="H10" s="2">
        <v>17</v>
      </c>
      <c r="I10" s="2">
        <v>20</v>
      </c>
      <c r="J10" s="2">
        <v>20</v>
      </c>
      <c r="K10" s="2">
        <v>20</v>
      </c>
      <c r="L10" s="2">
        <v>20</v>
      </c>
      <c r="M10" s="2">
        <v>20</v>
      </c>
      <c r="N10" s="2">
        <v>19</v>
      </c>
      <c r="O10" s="2">
        <v>20</v>
      </c>
      <c r="P10" s="2">
        <v>21</v>
      </c>
      <c r="Q10" s="2">
        <v>22</v>
      </c>
      <c r="R10" s="1">
        <v>23</v>
      </c>
    </row>
    <row r="11" spans="1:18" x14ac:dyDescent="0.2">
      <c r="A11" t="s">
        <v>152</v>
      </c>
      <c r="B11">
        <v>10</v>
      </c>
      <c r="C11" s="2">
        <v>75</v>
      </c>
      <c r="D11" s="2">
        <v>68</v>
      </c>
      <c r="E11" s="2">
        <v>70</v>
      </c>
      <c r="F11" s="2">
        <v>71</v>
      </c>
      <c r="G11" s="2">
        <v>72</v>
      </c>
      <c r="H11" s="2">
        <v>71</v>
      </c>
      <c r="I11" s="2">
        <v>71</v>
      </c>
      <c r="J11" s="2">
        <v>71</v>
      </c>
      <c r="K11" s="2">
        <v>71</v>
      </c>
      <c r="L11" s="2">
        <v>72</v>
      </c>
      <c r="M11" s="2">
        <v>84</v>
      </c>
      <c r="N11" s="2">
        <v>86</v>
      </c>
      <c r="O11" s="2">
        <v>87</v>
      </c>
      <c r="P11" s="2">
        <v>87</v>
      </c>
      <c r="Q11" s="2">
        <v>87</v>
      </c>
      <c r="R11" s="1">
        <v>87</v>
      </c>
    </row>
    <row r="12" spans="1:18" x14ac:dyDescent="0.2">
      <c r="A12" t="s">
        <v>151</v>
      </c>
      <c r="B12">
        <v>11</v>
      </c>
      <c r="C12" s="2">
        <v>63</v>
      </c>
      <c r="D12" s="2">
        <v>65</v>
      </c>
      <c r="E12" s="2">
        <v>68</v>
      </c>
      <c r="F12" s="2">
        <v>68</v>
      </c>
      <c r="G12" s="2">
        <v>68</v>
      </c>
      <c r="H12" s="2">
        <v>66</v>
      </c>
      <c r="I12" s="2">
        <v>68</v>
      </c>
      <c r="J12" s="2">
        <v>63</v>
      </c>
      <c r="K12" s="2">
        <v>56</v>
      </c>
      <c r="L12" s="2">
        <v>54</v>
      </c>
      <c r="M12" s="2">
        <v>52</v>
      </c>
      <c r="N12" s="2">
        <v>53</v>
      </c>
      <c r="O12" s="2">
        <v>54</v>
      </c>
      <c r="P12" s="2">
        <v>54</v>
      </c>
      <c r="Q12" s="2">
        <v>61</v>
      </c>
      <c r="R12" s="1">
        <v>62</v>
      </c>
    </row>
    <row r="13" spans="1:18" x14ac:dyDescent="0.2">
      <c r="A13" t="s">
        <v>150</v>
      </c>
      <c r="B13">
        <v>12</v>
      </c>
      <c r="C13" s="2">
        <v>16</v>
      </c>
      <c r="D13" s="2">
        <v>14</v>
      </c>
      <c r="E13" s="2">
        <v>17</v>
      </c>
      <c r="F13" s="2">
        <v>17</v>
      </c>
      <c r="G13" s="2">
        <v>17</v>
      </c>
      <c r="H13" s="2">
        <v>17</v>
      </c>
      <c r="I13" s="2">
        <v>19</v>
      </c>
      <c r="J13" s="2">
        <v>19</v>
      </c>
      <c r="K13" s="2">
        <v>19</v>
      </c>
      <c r="L13" s="2">
        <v>19</v>
      </c>
      <c r="M13" s="2">
        <v>19</v>
      </c>
      <c r="N13" s="2">
        <v>18</v>
      </c>
      <c r="O13" s="2">
        <v>18</v>
      </c>
      <c r="P13" s="2">
        <v>18</v>
      </c>
      <c r="Q13" s="2">
        <v>18</v>
      </c>
      <c r="R13" s="1">
        <v>19</v>
      </c>
    </row>
    <row r="14" spans="1:18" x14ac:dyDescent="0.2">
      <c r="A14" t="s">
        <v>149</v>
      </c>
      <c r="B14">
        <v>13</v>
      </c>
      <c r="C14" s="2">
        <v>82</v>
      </c>
      <c r="D14" s="2">
        <v>82</v>
      </c>
      <c r="E14" s="2">
        <v>84</v>
      </c>
      <c r="F14" s="2">
        <v>86</v>
      </c>
      <c r="G14" s="2">
        <v>88</v>
      </c>
      <c r="H14" s="2">
        <v>89</v>
      </c>
      <c r="I14" s="2">
        <v>91</v>
      </c>
      <c r="J14" s="2">
        <v>91</v>
      </c>
      <c r="K14" s="2">
        <v>92</v>
      </c>
      <c r="L14" s="2">
        <v>93</v>
      </c>
      <c r="M14" s="2">
        <v>93</v>
      </c>
      <c r="N14" s="2">
        <v>93</v>
      </c>
      <c r="O14" s="2">
        <v>93</v>
      </c>
      <c r="P14" s="2">
        <v>93</v>
      </c>
      <c r="Q14" s="2">
        <v>91</v>
      </c>
      <c r="R14" s="1">
        <v>83</v>
      </c>
    </row>
    <row r="15" spans="1:18" x14ac:dyDescent="0.2">
      <c r="A15" t="s">
        <v>148</v>
      </c>
      <c r="B15">
        <v>14</v>
      </c>
      <c r="C15" s="2">
        <v>9</v>
      </c>
      <c r="D15" s="2">
        <v>9</v>
      </c>
      <c r="E15" s="2">
        <v>9</v>
      </c>
      <c r="F15" s="2">
        <v>11</v>
      </c>
      <c r="G15" s="2">
        <v>11</v>
      </c>
      <c r="H15" s="2">
        <v>11</v>
      </c>
      <c r="I15" s="2">
        <v>11</v>
      </c>
      <c r="J15" s="2">
        <v>12</v>
      </c>
      <c r="K15" s="2">
        <v>12</v>
      </c>
      <c r="L15" s="2">
        <v>12</v>
      </c>
      <c r="M15" s="2">
        <v>11</v>
      </c>
      <c r="N15" s="2">
        <v>11</v>
      </c>
      <c r="O15" s="2">
        <v>11</v>
      </c>
      <c r="P15" s="2">
        <v>11</v>
      </c>
      <c r="Q15" s="2">
        <v>11</v>
      </c>
      <c r="R15" s="1">
        <v>12</v>
      </c>
    </row>
    <row r="16" spans="1:18" x14ac:dyDescent="0.2">
      <c r="A16" t="s">
        <v>147</v>
      </c>
      <c r="B16">
        <v>15</v>
      </c>
      <c r="C16" s="2">
        <v>24</v>
      </c>
      <c r="D16" s="2">
        <v>23</v>
      </c>
      <c r="E16" s="2">
        <v>22</v>
      </c>
      <c r="F16" s="2">
        <v>20</v>
      </c>
      <c r="G16" s="2">
        <v>21</v>
      </c>
      <c r="H16" s="2">
        <v>21</v>
      </c>
      <c r="I16" s="2">
        <v>22</v>
      </c>
      <c r="J16" s="2">
        <v>21</v>
      </c>
      <c r="K16" s="2">
        <v>21</v>
      </c>
      <c r="L16" s="2">
        <v>23</v>
      </c>
      <c r="M16" s="2">
        <v>21</v>
      </c>
      <c r="N16" s="2">
        <v>22</v>
      </c>
      <c r="O16" s="2">
        <v>22</v>
      </c>
      <c r="P16" s="2">
        <v>22</v>
      </c>
      <c r="Q16" s="2">
        <v>22</v>
      </c>
      <c r="R16" s="1">
        <v>27</v>
      </c>
    </row>
    <row r="17" spans="1:18" x14ac:dyDescent="0.2">
      <c r="A17" t="s">
        <v>146</v>
      </c>
      <c r="B17">
        <v>16</v>
      </c>
      <c r="C17" s="2">
        <v>30</v>
      </c>
      <c r="D17" s="2">
        <v>28</v>
      </c>
      <c r="E17" s="2">
        <v>30</v>
      </c>
      <c r="F17" s="2">
        <v>30</v>
      </c>
      <c r="G17" s="2">
        <v>30</v>
      </c>
      <c r="H17" s="2">
        <v>30</v>
      </c>
      <c r="I17" s="2">
        <v>31</v>
      </c>
      <c r="J17" s="2">
        <v>31</v>
      </c>
      <c r="K17" s="2">
        <v>33</v>
      </c>
      <c r="L17" s="2">
        <v>33</v>
      </c>
      <c r="M17" s="2">
        <v>34</v>
      </c>
      <c r="N17" s="2">
        <v>34</v>
      </c>
      <c r="O17" s="2">
        <v>36</v>
      </c>
      <c r="P17" s="2">
        <v>38</v>
      </c>
      <c r="Q17" s="2">
        <v>38</v>
      </c>
      <c r="R17" s="1">
        <v>37</v>
      </c>
    </row>
    <row r="18" spans="1:18" x14ac:dyDescent="0.2">
      <c r="A18" t="s">
        <v>145</v>
      </c>
      <c r="B18">
        <v>17</v>
      </c>
      <c r="C18" s="2">
        <v>25</v>
      </c>
      <c r="D18" s="2">
        <v>30</v>
      </c>
      <c r="E18" s="2">
        <v>37</v>
      </c>
      <c r="F18" s="2">
        <v>35</v>
      </c>
      <c r="G18" s="2">
        <v>33</v>
      </c>
      <c r="H18" s="2">
        <v>37</v>
      </c>
      <c r="I18" s="2">
        <v>39</v>
      </c>
      <c r="J18" s="2">
        <v>42</v>
      </c>
      <c r="K18" s="2">
        <v>43</v>
      </c>
      <c r="L18" s="2">
        <v>46</v>
      </c>
      <c r="M18" s="2">
        <v>47</v>
      </c>
      <c r="N18" s="2">
        <v>48</v>
      </c>
      <c r="O18" s="2">
        <v>48</v>
      </c>
      <c r="P18" s="2">
        <v>47</v>
      </c>
      <c r="Q18" s="2">
        <v>49</v>
      </c>
      <c r="R18" s="1">
        <v>53</v>
      </c>
    </row>
    <row r="19" spans="1:18" x14ac:dyDescent="0.2">
      <c r="A19" t="s">
        <v>144</v>
      </c>
      <c r="B19">
        <v>18</v>
      </c>
      <c r="C19" s="2">
        <v>53</v>
      </c>
      <c r="D19" s="2">
        <v>49</v>
      </c>
      <c r="E19" s="2">
        <v>48</v>
      </c>
      <c r="F19" s="2">
        <v>45</v>
      </c>
      <c r="G19" s="2">
        <v>45</v>
      </c>
      <c r="H19" s="2">
        <v>45</v>
      </c>
      <c r="I19" s="2">
        <v>45</v>
      </c>
      <c r="J19" s="2">
        <v>47</v>
      </c>
      <c r="K19" s="2">
        <v>48</v>
      </c>
      <c r="L19" s="2">
        <v>48</v>
      </c>
      <c r="M19" s="2">
        <v>48</v>
      </c>
      <c r="N19" s="2">
        <v>49</v>
      </c>
      <c r="O19" s="2">
        <v>50</v>
      </c>
      <c r="P19" s="2">
        <v>51</v>
      </c>
      <c r="Q19" s="2">
        <v>50</v>
      </c>
      <c r="R19" s="1">
        <v>51</v>
      </c>
    </row>
    <row r="20" spans="1:18" x14ac:dyDescent="0.2">
      <c r="A20" t="s">
        <v>143</v>
      </c>
      <c r="B20">
        <v>19</v>
      </c>
      <c r="C20" s="2">
        <v>30</v>
      </c>
      <c r="D20" s="2">
        <v>30</v>
      </c>
      <c r="E20" s="2">
        <v>30</v>
      </c>
      <c r="F20" s="2">
        <v>30</v>
      </c>
      <c r="G20" s="2">
        <v>35</v>
      </c>
      <c r="H20" s="2">
        <v>35</v>
      </c>
      <c r="I20" s="2">
        <v>36</v>
      </c>
      <c r="J20" s="2">
        <v>37</v>
      </c>
      <c r="K20" s="2">
        <v>39</v>
      </c>
      <c r="L20" s="2">
        <v>40</v>
      </c>
      <c r="M20" s="2">
        <v>40</v>
      </c>
      <c r="N20" s="2">
        <v>41</v>
      </c>
      <c r="O20" s="2">
        <v>41</v>
      </c>
      <c r="P20" s="2">
        <v>44</v>
      </c>
      <c r="Q20" s="2">
        <v>45</v>
      </c>
      <c r="R20" s="1">
        <v>45</v>
      </c>
    </row>
    <row r="21" spans="1:18" x14ac:dyDescent="0.2">
      <c r="A21" t="s">
        <v>142</v>
      </c>
      <c r="B21">
        <v>20</v>
      </c>
      <c r="C21" s="2">
        <v>32</v>
      </c>
      <c r="D21" s="2">
        <v>38</v>
      </c>
      <c r="E21" s="2">
        <v>36</v>
      </c>
      <c r="F21" s="2">
        <v>40</v>
      </c>
      <c r="G21" s="2">
        <v>39</v>
      </c>
      <c r="H21" s="2">
        <v>42</v>
      </c>
      <c r="I21" s="2">
        <v>42</v>
      </c>
      <c r="J21" s="2">
        <v>42</v>
      </c>
      <c r="K21" s="2">
        <v>43</v>
      </c>
      <c r="L21" s="2">
        <v>44</v>
      </c>
      <c r="M21" s="2">
        <v>44</v>
      </c>
      <c r="N21" s="2">
        <v>46</v>
      </c>
      <c r="O21" s="2">
        <v>45</v>
      </c>
      <c r="P21" s="2">
        <v>45</v>
      </c>
      <c r="Q21" s="2">
        <v>46</v>
      </c>
      <c r="R21" s="1">
        <v>47</v>
      </c>
    </row>
    <row r="22" spans="1:18" x14ac:dyDescent="0.2">
      <c r="A22" t="s">
        <v>141</v>
      </c>
      <c r="B22">
        <v>21</v>
      </c>
      <c r="C22" s="2">
        <v>78</v>
      </c>
      <c r="D22" s="2">
        <v>76</v>
      </c>
      <c r="E22" s="2">
        <v>74</v>
      </c>
      <c r="F22" s="2">
        <v>75</v>
      </c>
      <c r="G22" s="2">
        <v>77</v>
      </c>
      <c r="H22" s="2">
        <v>76</v>
      </c>
      <c r="I22" s="2">
        <v>75</v>
      </c>
      <c r="J22" s="2">
        <v>75</v>
      </c>
      <c r="K22" s="2">
        <v>75</v>
      </c>
      <c r="L22" s="2">
        <v>75</v>
      </c>
      <c r="M22" s="2">
        <v>75</v>
      </c>
      <c r="N22" s="2">
        <v>75</v>
      </c>
      <c r="O22" s="2">
        <v>75</v>
      </c>
      <c r="P22" s="2">
        <v>75</v>
      </c>
      <c r="Q22" s="2">
        <v>76</v>
      </c>
      <c r="R22" s="1">
        <v>76</v>
      </c>
    </row>
    <row r="23" spans="1:18" x14ac:dyDescent="0.2">
      <c r="A23" t="s">
        <v>140</v>
      </c>
      <c r="B23">
        <v>22</v>
      </c>
      <c r="C23" s="2">
        <v>29</v>
      </c>
      <c r="D23" s="2">
        <v>30</v>
      </c>
      <c r="E23" s="2">
        <v>35</v>
      </c>
      <c r="F23" s="2">
        <v>35</v>
      </c>
      <c r="G23" s="2">
        <v>34</v>
      </c>
      <c r="H23" s="2">
        <v>34</v>
      </c>
      <c r="I23" s="2">
        <v>33</v>
      </c>
      <c r="J23" s="2">
        <v>36</v>
      </c>
      <c r="K23" s="2">
        <v>34</v>
      </c>
      <c r="L23" s="2">
        <v>35</v>
      </c>
      <c r="M23" s="2">
        <v>36</v>
      </c>
      <c r="N23" s="2">
        <v>37</v>
      </c>
      <c r="O23" s="2">
        <v>39</v>
      </c>
      <c r="P23" s="2">
        <v>38</v>
      </c>
      <c r="Q23" s="2">
        <v>40</v>
      </c>
      <c r="R23" s="1">
        <v>42</v>
      </c>
    </row>
    <row r="24" spans="1:18" x14ac:dyDescent="0.2">
      <c r="A24" t="s">
        <v>139</v>
      </c>
      <c r="B24">
        <v>23</v>
      </c>
      <c r="C24" s="2">
        <v>39</v>
      </c>
      <c r="D24" s="2">
        <v>39</v>
      </c>
      <c r="E24" s="2">
        <v>39</v>
      </c>
      <c r="F24" s="2">
        <v>40</v>
      </c>
      <c r="G24" s="2">
        <v>38</v>
      </c>
      <c r="H24" s="2">
        <v>39</v>
      </c>
      <c r="I24" s="2">
        <v>41</v>
      </c>
      <c r="J24" s="2">
        <v>41</v>
      </c>
      <c r="K24" s="2">
        <v>41</v>
      </c>
      <c r="L24" s="2">
        <v>41</v>
      </c>
      <c r="M24" s="2">
        <v>42</v>
      </c>
      <c r="N24" s="2">
        <v>42</v>
      </c>
      <c r="O24" s="2">
        <v>44</v>
      </c>
      <c r="P24" s="2">
        <v>44</v>
      </c>
      <c r="Q24" s="2">
        <v>41</v>
      </c>
      <c r="R24" s="1">
        <v>41</v>
      </c>
    </row>
    <row r="25" spans="1:18" x14ac:dyDescent="0.2">
      <c r="A25" t="s">
        <v>138</v>
      </c>
      <c r="B25">
        <v>24</v>
      </c>
      <c r="C25" s="2">
        <v>77</v>
      </c>
      <c r="D25" s="2">
        <v>76</v>
      </c>
      <c r="E25" s="2">
        <v>75</v>
      </c>
      <c r="F25" s="2">
        <v>74</v>
      </c>
      <c r="G25" s="2">
        <v>74</v>
      </c>
      <c r="H25" s="2">
        <v>77</v>
      </c>
      <c r="I25" s="2">
        <v>74</v>
      </c>
      <c r="J25" s="2">
        <v>75</v>
      </c>
      <c r="K25" s="2">
        <v>73</v>
      </c>
      <c r="L25" s="2">
        <v>74</v>
      </c>
      <c r="M25" s="2">
        <v>72</v>
      </c>
      <c r="N25" s="2">
        <v>72</v>
      </c>
      <c r="O25" s="2">
        <v>74</v>
      </c>
      <c r="P25" s="2">
        <v>74</v>
      </c>
      <c r="Q25" s="2">
        <v>80</v>
      </c>
      <c r="R25" s="1">
        <v>85</v>
      </c>
    </row>
    <row r="26" spans="1:18" x14ac:dyDescent="0.2">
      <c r="A26" t="s">
        <v>137</v>
      </c>
      <c r="B26">
        <v>25</v>
      </c>
      <c r="C26" s="2">
        <v>30</v>
      </c>
      <c r="D26" s="2">
        <v>30</v>
      </c>
      <c r="E26" s="2">
        <v>36</v>
      </c>
      <c r="F26" s="2">
        <v>32</v>
      </c>
      <c r="G26" s="2">
        <v>32</v>
      </c>
      <c r="H26" s="2">
        <v>29</v>
      </c>
      <c r="I26" s="2">
        <v>28</v>
      </c>
      <c r="J26" s="2">
        <v>28</v>
      </c>
      <c r="K26" s="2">
        <v>28</v>
      </c>
      <c r="L26" s="2">
        <v>27</v>
      </c>
      <c r="M26" s="2">
        <v>27</v>
      </c>
      <c r="N26" s="2">
        <v>27</v>
      </c>
      <c r="O26" s="2">
        <v>27</v>
      </c>
      <c r="P26" s="2">
        <v>27</v>
      </c>
      <c r="Q26" s="2">
        <v>27</v>
      </c>
      <c r="R26" s="1">
        <v>27</v>
      </c>
    </row>
    <row r="27" spans="1:18" x14ac:dyDescent="0.2">
      <c r="A27" t="s">
        <v>136</v>
      </c>
      <c r="B27">
        <v>26</v>
      </c>
      <c r="C27" s="2">
        <v>68</v>
      </c>
      <c r="D27" s="2">
        <v>64</v>
      </c>
      <c r="E27" s="2">
        <v>63</v>
      </c>
      <c r="F27" s="2">
        <v>62</v>
      </c>
      <c r="G27" s="2">
        <v>61</v>
      </c>
      <c r="H27" s="2">
        <v>58</v>
      </c>
      <c r="I27" s="2">
        <v>60</v>
      </c>
      <c r="J27" s="2">
        <v>61</v>
      </c>
      <c r="K27" s="2">
        <v>61</v>
      </c>
      <c r="L27" s="2">
        <v>63</v>
      </c>
      <c r="M27" s="2">
        <v>63</v>
      </c>
      <c r="N27" s="2">
        <v>66</v>
      </c>
      <c r="O27" s="2">
        <v>66</v>
      </c>
      <c r="P27" s="2">
        <v>69</v>
      </c>
      <c r="Q27" s="2">
        <v>69</v>
      </c>
      <c r="R27" s="1">
        <v>70</v>
      </c>
    </row>
    <row r="28" spans="1:18" x14ac:dyDescent="0.2">
      <c r="A28" t="s">
        <v>135</v>
      </c>
      <c r="B28">
        <v>27</v>
      </c>
      <c r="C28" s="2">
        <v>68</v>
      </c>
      <c r="D28" s="2">
        <v>65</v>
      </c>
      <c r="E28" s="2">
        <v>67</v>
      </c>
      <c r="F28" s="2">
        <v>68</v>
      </c>
      <c r="G28" s="2">
        <v>65</v>
      </c>
      <c r="H28" s="2">
        <v>67</v>
      </c>
      <c r="I28" s="2">
        <v>65</v>
      </c>
      <c r="J28" s="2">
        <v>65</v>
      </c>
      <c r="K28" s="2">
        <v>66</v>
      </c>
      <c r="L28" s="2">
        <v>67</v>
      </c>
      <c r="M28" s="2">
        <v>68</v>
      </c>
      <c r="N28" s="2">
        <v>66</v>
      </c>
      <c r="O28" s="2">
        <v>66</v>
      </c>
      <c r="P28" s="2">
        <v>66</v>
      </c>
      <c r="Q28" s="2">
        <v>65</v>
      </c>
      <c r="R28" s="1">
        <v>66</v>
      </c>
    </row>
    <row r="29" spans="1:18" x14ac:dyDescent="0.2">
      <c r="A29" t="s">
        <v>134</v>
      </c>
      <c r="B29">
        <v>28</v>
      </c>
      <c r="C29" s="2">
        <v>16</v>
      </c>
      <c r="D29" s="2">
        <v>17</v>
      </c>
      <c r="E29" s="2">
        <v>15</v>
      </c>
      <c r="F29" s="2">
        <v>17</v>
      </c>
      <c r="G29" s="2">
        <v>18</v>
      </c>
      <c r="H29" s="2">
        <v>17</v>
      </c>
      <c r="I29" s="2">
        <v>18</v>
      </c>
      <c r="J29" s="2">
        <v>19</v>
      </c>
      <c r="K29" s="2">
        <v>19</v>
      </c>
      <c r="L29" s="2">
        <v>19</v>
      </c>
      <c r="M29" s="2">
        <v>19</v>
      </c>
      <c r="N29" s="2">
        <v>20</v>
      </c>
      <c r="O29" s="2">
        <v>19</v>
      </c>
      <c r="P29" s="2">
        <v>18</v>
      </c>
      <c r="Q29" s="2">
        <v>18</v>
      </c>
      <c r="R29" s="1">
        <v>18</v>
      </c>
    </row>
    <row r="30" spans="1:18" x14ac:dyDescent="0.2">
      <c r="A30" t="s">
        <v>133</v>
      </c>
      <c r="B30">
        <v>29</v>
      </c>
      <c r="C30" s="2">
        <v>69</v>
      </c>
      <c r="D30" s="2">
        <v>67</v>
      </c>
      <c r="E30" s="2">
        <v>64</v>
      </c>
      <c r="F30" s="2">
        <v>63</v>
      </c>
      <c r="G30" s="2">
        <v>61</v>
      </c>
      <c r="H30" s="2">
        <v>58</v>
      </c>
      <c r="I30" s="2">
        <v>61</v>
      </c>
      <c r="J30" s="2">
        <v>61</v>
      </c>
      <c r="K30" s="2">
        <v>61</v>
      </c>
      <c r="L30" s="2">
        <v>61</v>
      </c>
      <c r="M30" s="2">
        <v>62</v>
      </c>
      <c r="N30" s="2">
        <v>62</v>
      </c>
      <c r="O30" s="2">
        <v>77</v>
      </c>
      <c r="P30" s="2">
        <v>72</v>
      </c>
      <c r="Q30" s="2">
        <v>71</v>
      </c>
      <c r="R30" s="1">
        <v>71</v>
      </c>
    </row>
    <row r="31" spans="1:18" x14ac:dyDescent="0.2">
      <c r="A31" t="s">
        <v>132</v>
      </c>
      <c r="B31">
        <v>30</v>
      </c>
      <c r="C31" s="2">
        <v>74</v>
      </c>
      <c r="D31" s="2">
        <v>67</v>
      </c>
      <c r="E31" s="2">
        <v>74</v>
      </c>
      <c r="F31" s="2">
        <v>73</v>
      </c>
      <c r="G31" s="2">
        <v>73</v>
      </c>
      <c r="H31" s="2">
        <v>74</v>
      </c>
      <c r="I31" s="2">
        <v>74</v>
      </c>
      <c r="J31" s="2">
        <v>76</v>
      </c>
      <c r="K31" s="2">
        <v>77</v>
      </c>
      <c r="L31" s="2">
        <v>75</v>
      </c>
      <c r="M31" s="2">
        <v>75</v>
      </c>
      <c r="N31" s="2">
        <v>76</v>
      </c>
      <c r="O31" s="2">
        <v>75</v>
      </c>
      <c r="P31" s="2">
        <v>74</v>
      </c>
      <c r="Q31" s="2">
        <v>74</v>
      </c>
      <c r="R31" s="1">
        <v>74</v>
      </c>
    </row>
    <row r="32" spans="1:18" x14ac:dyDescent="0.2">
      <c r="A32" t="s">
        <v>131</v>
      </c>
      <c r="B32">
        <v>31</v>
      </c>
      <c r="C32" s="2">
        <v>22</v>
      </c>
      <c r="D32" s="2">
        <v>22</v>
      </c>
      <c r="E32" s="2">
        <v>23</v>
      </c>
      <c r="F32" s="2">
        <v>24</v>
      </c>
      <c r="G32" s="2">
        <v>26</v>
      </c>
      <c r="H32" s="2">
        <v>30</v>
      </c>
      <c r="I32" s="2">
        <v>30</v>
      </c>
      <c r="J32" s="2">
        <v>29</v>
      </c>
      <c r="K32" s="2">
        <v>30</v>
      </c>
      <c r="L32" s="2">
        <v>29</v>
      </c>
      <c r="M32" s="2">
        <v>31</v>
      </c>
      <c r="N32" s="2">
        <v>31</v>
      </c>
      <c r="O32" s="2">
        <v>31</v>
      </c>
      <c r="P32" s="2">
        <v>31</v>
      </c>
      <c r="Q32" s="2">
        <v>29</v>
      </c>
      <c r="R32" s="1">
        <v>29</v>
      </c>
    </row>
    <row r="33" spans="1:18" x14ac:dyDescent="0.2">
      <c r="A33" t="s">
        <v>130</v>
      </c>
      <c r="B33">
        <v>32</v>
      </c>
      <c r="C33" s="2">
        <v>80</v>
      </c>
      <c r="D33" s="2">
        <v>80</v>
      </c>
      <c r="E33" s="2">
        <v>80</v>
      </c>
      <c r="F33" s="2">
        <v>82</v>
      </c>
      <c r="G33" s="2">
        <v>83</v>
      </c>
      <c r="H33" s="2">
        <v>84</v>
      </c>
      <c r="I33" s="2">
        <v>84</v>
      </c>
      <c r="J33" s="2">
        <v>85</v>
      </c>
      <c r="K33" s="2">
        <v>84</v>
      </c>
      <c r="L33" s="2">
        <v>85</v>
      </c>
      <c r="M33" s="2">
        <v>85</v>
      </c>
      <c r="N33" s="2">
        <v>83</v>
      </c>
      <c r="O33" s="2">
        <v>84</v>
      </c>
      <c r="P33" s="2">
        <v>86</v>
      </c>
      <c r="Q33" s="2">
        <v>87</v>
      </c>
      <c r="R33" s="1">
        <v>87</v>
      </c>
    </row>
    <row r="34" spans="1:18" x14ac:dyDescent="0.2">
      <c r="A34" t="s">
        <v>129</v>
      </c>
      <c r="B34">
        <v>33</v>
      </c>
      <c r="C34" s="2">
        <v>60</v>
      </c>
      <c r="D34" s="2">
        <v>63</v>
      </c>
      <c r="E34" s="2">
        <v>63</v>
      </c>
      <c r="F34" s="2">
        <v>63</v>
      </c>
      <c r="G34" s="2">
        <v>61</v>
      </c>
      <c r="H34" s="2">
        <v>57</v>
      </c>
      <c r="I34" s="2">
        <v>59</v>
      </c>
      <c r="J34" s="2">
        <v>59</v>
      </c>
      <c r="K34" s="2">
        <v>60</v>
      </c>
      <c r="L34" s="2">
        <v>56</v>
      </c>
      <c r="M34" s="2">
        <v>55</v>
      </c>
      <c r="N34" s="2">
        <v>53</v>
      </c>
      <c r="O34" s="2">
        <v>54</v>
      </c>
      <c r="P34" s="2">
        <v>55</v>
      </c>
      <c r="Q34" s="2">
        <v>56</v>
      </c>
      <c r="R34" s="1">
        <v>57</v>
      </c>
    </row>
    <row r="35" spans="1:18" x14ac:dyDescent="0.2">
      <c r="A35" t="s">
        <v>128</v>
      </c>
      <c r="B35">
        <v>34</v>
      </c>
      <c r="C35" s="2">
        <v>41</v>
      </c>
      <c r="D35" s="2">
        <v>43</v>
      </c>
      <c r="E35" s="2">
        <v>45</v>
      </c>
      <c r="F35" s="2">
        <v>44</v>
      </c>
      <c r="G35" s="2">
        <v>47</v>
      </c>
      <c r="H35" s="2">
        <v>48</v>
      </c>
      <c r="I35" s="2">
        <v>54</v>
      </c>
      <c r="J35" s="2">
        <v>50</v>
      </c>
      <c r="K35" s="2">
        <v>50</v>
      </c>
      <c r="L35" s="2">
        <v>48</v>
      </c>
      <c r="M35" s="2">
        <v>48</v>
      </c>
      <c r="N35" s="2">
        <v>49</v>
      </c>
      <c r="O35" s="2">
        <v>49</v>
      </c>
      <c r="P35" s="2">
        <v>49</v>
      </c>
      <c r="Q35" s="2">
        <v>49</v>
      </c>
      <c r="R35" s="1">
        <v>49</v>
      </c>
    </row>
    <row r="36" spans="1:18" x14ac:dyDescent="0.2">
      <c r="A36" t="s">
        <v>127</v>
      </c>
      <c r="B36">
        <v>35</v>
      </c>
      <c r="C36" s="2">
        <v>53</v>
      </c>
      <c r="D36" s="2">
        <v>55</v>
      </c>
      <c r="E36" s="2">
        <v>54</v>
      </c>
      <c r="F36" s="2">
        <v>51</v>
      </c>
      <c r="G36" s="2">
        <v>51</v>
      </c>
      <c r="H36" s="2">
        <v>51</v>
      </c>
      <c r="I36" s="2">
        <v>51</v>
      </c>
      <c r="J36" s="2">
        <v>53</v>
      </c>
      <c r="K36" s="2">
        <v>54</v>
      </c>
      <c r="L36" s="2">
        <v>54</v>
      </c>
      <c r="M36" s="2">
        <v>55</v>
      </c>
      <c r="N36" s="2">
        <v>56</v>
      </c>
      <c r="O36" s="2">
        <v>57</v>
      </c>
      <c r="P36" s="2">
        <v>79</v>
      </c>
      <c r="Q36" s="2">
        <v>59</v>
      </c>
      <c r="R36" s="1">
        <v>60</v>
      </c>
    </row>
    <row r="37" spans="1:18" x14ac:dyDescent="0.2">
      <c r="A37" t="s">
        <v>126</v>
      </c>
      <c r="B37">
        <v>36</v>
      </c>
      <c r="C37" s="2">
        <v>86</v>
      </c>
      <c r="D37" s="2">
        <v>82</v>
      </c>
      <c r="E37" s="2">
        <v>80</v>
      </c>
      <c r="F37" s="2">
        <v>81</v>
      </c>
      <c r="G37" s="2">
        <v>81</v>
      </c>
      <c r="H37" s="2">
        <v>80</v>
      </c>
      <c r="I37" s="2">
        <v>81</v>
      </c>
      <c r="J37" s="2">
        <v>81</v>
      </c>
      <c r="K37" s="2">
        <v>81</v>
      </c>
      <c r="L37" s="2">
        <v>81</v>
      </c>
      <c r="M37" s="2">
        <v>83</v>
      </c>
      <c r="N37" s="2">
        <v>83</v>
      </c>
      <c r="O37" s="2">
        <v>79</v>
      </c>
      <c r="P37" s="2">
        <v>59</v>
      </c>
      <c r="Q37" s="2">
        <v>78</v>
      </c>
      <c r="R37" s="1">
        <v>82</v>
      </c>
    </row>
    <row r="38" spans="1:18" x14ac:dyDescent="0.2">
      <c r="A38" t="s">
        <v>125</v>
      </c>
      <c r="B38">
        <v>37</v>
      </c>
      <c r="C38" s="2">
        <v>17</v>
      </c>
      <c r="D38" s="2">
        <v>14</v>
      </c>
      <c r="E38" s="2">
        <v>19</v>
      </c>
      <c r="F38" s="2">
        <v>19</v>
      </c>
      <c r="G38" s="2">
        <v>18</v>
      </c>
      <c r="H38" s="2">
        <v>20</v>
      </c>
      <c r="I38" s="2">
        <v>19</v>
      </c>
      <c r="J38" s="2">
        <v>19</v>
      </c>
      <c r="K38" s="2">
        <v>19</v>
      </c>
      <c r="L38" s="2">
        <v>18</v>
      </c>
      <c r="M38" s="2">
        <v>19</v>
      </c>
      <c r="N38" s="2">
        <v>18</v>
      </c>
      <c r="O38" s="2">
        <v>18</v>
      </c>
      <c r="P38" s="2">
        <v>17</v>
      </c>
      <c r="Q38" s="2">
        <v>17</v>
      </c>
      <c r="R38" s="1">
        <v>16</v>
      </c>
    </row>
    <row r="39" spans="1:18" x14ac:dyDescent="0.2">
      <c r="A39" t="s">
        <v>124</v>
      </c>
      <c r="B39">
        <v>38</v>
      </c>
      <c r="C39" s="2">
        <v>66</v>
      </c>
      <c r="D39" s="2">
        <v>68</v>
      </c>
      <c r="E39" s="2">
        <v>65</v>
      </c>
      <c r="F39" s="2">
        <v>69</v>
      </c>
      <c r="G39" s="2">
        <v>65</v>
      </c>
      <c r="H39" s="2">
        <v>68</v>
      </c>
      <c r="I39" s="2">
        <v>66</v>
      </c>
      <c r="J39" s="2">
        <v>67</v>
      </c>
      <c r="K39" s="2">
        <v>66</v>
      </c>
      <c r="L39" s="2">
        <v>68</v>
      </c>
      <c r="M39" s="2">
        <v>70</v>
      </c>
      <c r="N39" s="2">
        <v>61</v>
      </c>
      <c r="O39" s="2">
        <v>55</v>
      </c>
      <c r="P39" s="2">
        <v>53</v>
      </c>
      <c r="Q39" s="2">
        <v>51</v>
      </c>
      <c r="R39" s="1">
        <v>51</v>
      </c>
    </row>
    <row r="40" spans="1:18" x14ac:dyDescent="0.2">
      <c r="A40" t="s">
        <v>123</v>
      </c>
      <c r="B40">
        <v>39</v>
      </c>
      <c r="C40" s="2">
        <v>33</v>
      </c>
      <c r="D40" s="2">
        <v>33</v>
      </c>
      <c r="E40" s="2">
        <v>37</v>
      </c>
      <c r="F40" s="2">
        <v>37</v>
      </c>
      <c r="G40" s="2">
        <v>39</v>
      </c>
      <c r="H40" s="2">
        <v>37</v>
      </c>
      <c r="I40" s="2">
        <v>36</v>
      </c>
      <c r="J40" s="2">
        <v>38</v>
      </c>
      <c r="K40" s="2">
        <v>40</v>
      </c>
      <c r="L40" s="2">
        <v>41</v>
      </c>
      <c r="M40" s="2">
        <v>40</v>
      </c>
      <c r="N40" s="2">
        <v>40</v>
      </c>
      <c r="O40" s="2">
        <v>40</v>
      </c>
      <c r="P40" s="2">
        <v>40</v>
      </c>
      <c r="Q40" s="2">
        <v>42</v>
      </c>
      <c r="R40" s="1">
        <v>41</v>
      </c>
    </row>
    <row r="41" spans="1:18" x14ac:dyDescent="0.2">
      <c r="A41" t="s">
        <v>122</v>
      </c>
      <c r="B41">
        <v>40</v>
      </c>
      <c r="C41" s="2">
        <v>18</v>
      </c>
      <c r="D41" s="2">
        <v>18</v>
      </c>
      <c r="E41" s="2">
        <v>18</v>
      </c>
      <c r="F41" s="2">
        <v>22</v>
      </c>
      <c r="G41" s="2">
        <v>22</v>
      </c>
      <c r="H41" s="2">
        <v>22</v>
      </c>
      <c r="I41" s="2">
        <v>22</v>
      </c>
      <c r="J41" s="2">
        <v>22</v>
      </c>
      <c r="K41" s="2">
        <v>22</v>
      </c>
      <c r="L41" s="2">
        <v>22</v>
      </c>
      <c r="M41" s="2">
        <v>22</v>
      </c>
      <c r="N41" s="2">
        <v>25</v>
      </c>
      <c r="O41" s="2">
        <v>25</v>
      </c>
      <c r="P41" s="2">
        <v>25</v>
      </c>
      <c r="Q41" s="2">
        <v>24</v>
      </c>
      <c r="R41" s="1">
        <v>23</v>
      </c>
    </row>
    <row r="42" spans="1:18" x14ac:dyDescent="0.2">
      <c r="A42" t="s">
        <v>121</v>
      </c>
      <c r="B42">
        <v>41</v>
      </c>
      <c r="C42" s="2">
        <v>25</v>
      </c>
      <c r="D42" s="2">
        <v>23</v>
      </c>
      <c r="E42" s="2">
        <v>23</v>
      </c>
      <c r="F42" s="2">
        <v>22</v>
      </c>
      <c r="G42" s="2">
        <v>20</v>
      </c>
      <c r="H42" s="2">
        <v>18</v>
      </c>
      <c r="I42" s="2">
        <v>18</v>
      </c>
      <c r="J42" s="2">
        <v>18</v>
      </c>
      <c r="K42" s="2">
        <v>18</v>
      </c>
      <c r="L42" s="2">
        <v>19</v>
      </c>
      <c r="M42" s="2">
        <v>19</v>
      </c>
      <c r="N42" s="2">
        <v>19</v>
      </c>
      <c r="O42" s="2">
        <v>20</v>
      </c>
      <c r="P42" s="2">
        <v>21</v>
      </c>
      <c r="Q42" s="2">
        <v>21</v>
      </c>
      <c r="R42" s="1">
        <v>21</v>
      </c>
    </row>
    <row r="43" spans="1:18" x14ac:dyDescent="0.2">
      <c r="A43" t="s">
        <v>120</v>
      </c>
      <c r="B43">
        <v>42</v>
      </c>
      <c r="C43" s="2">
        <v>9</v>
      </c>
      <c r="D43" s="2">
        <v>11</v>
      </c>
      <c r="E43" s="2">
        <v>8</v>
      </c>
      <c r="F43" s="2">
        <v>10</v>
      </c>
      <c r="G43" s="2">
        <v>10</v>
      </c>
      <c r="H43" s="2">
        <v>11</v>
      </c>
      <c r="I43" s="2">
        <v>10</v>
      </c>
      <c r="J43" s="2">
        <v>11</v>
      </c>
      <c r="K43" s="2">
        <v>11</v>
      </c>
      <c r="L43" s="2">
        <v>13</v>
      </c>
      <c r="M43" s="2">
        <v>12</v>
      </c>
      <c r="N43" s="2">
        <v>12</v>
      </c>
      <c r="O43" s="2">
        <v>12</v>
      </c>
      <c r="P43" s="2">
        <v>12</v>
      </c>
      <c r="Q43" s="2">
        <v>12</v>
      </c>
      <c r="R43" s="1">
        <v>12</v>
      </c>
    </row>
    <row r="44" spans="1:18" x14ac:dyDescent="0.2">
      <c r="A44" t="s">
        <v>119</v>
      </c>
      <c r="B44">
        <v>43</v>
      </c>
      <c r="C44" s="2">
        <v>16</v>
      </c>
      <c r="D44" s="2">
        <v>14</v>
      </c>
      <c r="E44" s="2">
        <v>17</v>
      </c>
      <c r="F44" s="2">
        <v>17</v>
      </c>
      <c r="G44" s="2">
        <v>19</v>
      </c>
      <c r="H44" s="2">
        <v>20</v>
      </c>
      <c r="I44" s="2">
        <v>22</v>
      </c>
      <c r="J44" s="2">
        <v>22</v>
      </c>
      <c r="K44" s="2">
        <v>23</v>
      </c>
      <c r="L44" s="2">
        <v>23</v>
      </c>
      <c r="M44" s="2">
        <v>23</v>
      </c>
      <c r="N44" s="2">
        <v>24</v>
      </c>
      <c r="O44" s="2">
        <v>25</v>
      </c>
      <c r="P44" s="2">
        <v>25</v>
      </c>
      <c r="Q44" s="2">
        <v>26</v>
      </c>
      <c r="R44" s="1">
        <v>25</v>
      </c>
    </row>
    <row r="45" spans="1:18" x14ac:dyDescent="0.2">
      <c r="A45" t="s">
        <v>118</v>
      </c>
      <c r="B45">
        <v>44</v>
      </c>
      <c r="C45" s="2">
        <v>30</v>
      </c>
      <c r="D45" s="2">
        <v>33</v>
      </c>
      <c r="E45" s="2">
        <v>39</v>
      </c>
      <c r="F45" s="2">
        <v>38</v>
      </c>
      <c r="G45" s="2">
        <v>37</v>
      </c>
      <c r="H45" s="2">
        <v>40</v>
      </c>
      <c r="I45" s="2">
        <v>39</v>
      </c>
      <c r="J45" s="2">
        <v>40</v>
      </c>
      <c r="K45" s="2">
        <v>39</v>
      </c>
      <c r="L45" s="2">
        <v>40</v>
      </c>
      <c r="M45" s="2">
        <v>41</v>
      </c>
      <c r="N45" s="2">
        <v>40</v>
      </c>
      <c r="O45" s="2">
        <v>41</v>
      </c>
      <c r="P45" s="2">
        <v>42</v>
      </c>
      <c r="Q45" s="2">
        <v>42</v>
      </c>
      <c r="R45" s="1">
        <v>42</v>
      </c>
    </row>
    <row r="46" spans="1:18" x14ac:dyDescent="0.2">
      <c r="A46" t="s">
        <v>117</v>
      </c>
      <c r="B46">
        <v>45</v>
      </c>
      <c r="C46" s="2">
        <v>40</v>
      </c>
      <c r="D46" s="2">
        <v>41</v>
      </c>
      <c r="E46" s="2">
        <v>42</v>
      </c>
      <c r="F46" s="2">
        <v>41</v>
      </c>
      <c r="G46" s="2">
        <v>41</v>
      </c>
      <c r="H46" s="2">
        <v>41</v>
      </c>
      <c r="I46" s="2">
        <v>41</v>
      </c>
      <c r="J46" s="2">
        <v>44</v>
      </c>
      <c r="K46" s="2">
        <v>47</v>
      </c>
      <c r="L46" s="2">
        <v>52</v>
      </c>
      <c r="M46" s="2">
        <v>58</v>
      </c>
      <c r="N46" s="2">
        <v>61</v>
      </c>
      <c r="O46" s="2">
        <v>62</v>
      </c>
      <c r="P46" s="2">
        <v>64</v>
      </c>
      <c r="Q46" s="2">
        <v>66</v>
      </c>
      <c r="R46" s="1">
        <v>66</v>
      </c>
    </row>
    <row r="47" spans="1:18" x14ac:dyDescent="0.2">
      <c r="A47" t="s">
        <v>116</v>
      </c>
      <c r="B47">
        <v>46</v>
      </c>
      <c r="C47" s="2">
        <v>77</v>
      </c>
      <c r="D47" s="2">
        <v>79</v>
      </c>
      <c r="E47" s="2">
        <v>76</v>
      </c>
      <c r="F47" s="2">
        <v>68</v>
      </c>
      <c r="G47" s="2">
        <v>61</v>
      </c>
      <c r="H47" s="2">
        <v>62</v>
      </c>
      <c r="I47" s="2">
        <v>59</v>
      </c>
      <c r="J47" s="2">
        <v>60</v>
      </c>
      <c r="K47" s="2">
        <v>60</v>
      </c>
      <c r="L47" s="2">
        <v>65</v>
      </c>
      <c r="M47" s="2">
        <v>57</v>
      </c>
      <c r="N47" s="2">
        <v>62</v>
      </c>
      <c r="O47" s="2">
        <v>68</v>
      </c>
      <c r="P47" s="2">
        <v>73</v>
      </c>
      <c r="Q47" s="2">
        <v>77</v>
      </c>
      <c r="R47" s="1">
        <v>77</v>
      </c>
    </row>
    <row r="48" spans="1:18" x14ac:dyDescent="0.2">
      <c r="A48" t="s">
        <v>115</v>
      </c>
      <c r="B48">
        <v>47</v>
      </c>
      <c r="C48" s="2">
        <v>35</v>
      </c>
      <c r="D48" s="2">
        <v>38</v>
      </c>
      <c r="E48" s="2">
        <v>42</v>
      </c>
      <c r="F48" s="2">
        <v>41</v>
      </c>
      <c r="G48" s="2">
        <v>43</v>
      </c>
      <c r="H48" s="2">
        <v>42</v>
      </c>
      <c r="I48" s="2">
        <v>42</v>
      </c>
      <c r="J48" s="2">
        <v>42</v>
      </c>
      <c r="K48" s="2">
        <v>43</v>
      </c>
      <c r="L48" s="2">
        <v>42</v>
      </c>
      <c r="M48" s="2">
        <v>40</v>
      </c>
      <c r="N48" s="2">
        <v>41</v>
      </c>
      <c r="O48" s="2">
        <v>39</v>
      </c>
      <c r="P48" s="2">
        <v>39</v>
      </c>
      <c r="Q48" s="2">
        <v>39</v>
      </c>
      <c r="R48" s="1">
        <v>41</v>
      </c>
    </row>
    <row r="49" spans="1:18" x14ac:dyDescent="0.2">
      <c r="A49" t="s">
        <v>114</v>
      </c>
      <c r="B49">
        <v>48</v>
      </c>
      <c r="C49" s="2">
        <v>80</v>
      </c>
      <c r="D49" s="2">
        <v>81</v>
      </c>
      <c r="E49" s="2">
        <v>89</v>
      </c>
      <c r="F49" s="2">
        <v>88</v>
      </c>
      <c r="G49" s="2">
        <v>88</v>
      </c>
      <c r="H49" s="2">
        <v>89</v>
      </c>
      <c r="I49" s="2">
        <v>89</v>
      </c>
      <c r="J49" s="2">
        <v>90</v>
      </c>
      <c r="K49" s="2">
        <v>90</v>
      </c>
      <c r="L49" s="2">
        <v>90</v>
      </c>
      <c r="M49" s="2">
        <v>91</v>
      </c>
      <c r="N49" s="2">
        <v>91</v>
      </c>
      <c r="O49" s="2">
        <v>90</v>
      </c>
      <c r="P49" s="2">
        <v>90</v>
      </c>
      <c r="Q49" s="2">
        <v>91</v>
      </c>
      <c r="R49" s="1">
        <v>91</v>
      </c>
    </row>
    <row r="50" spans="1:18" x14ac:dyDescent="0.2">
      <c r="A50" t="s">
        <v>113</v>
      </c>
      <c r="B50">
        <v>49</v>
      </c>
      <c r="C50" s="2">
        <v>18</v>
      </c>
      <c r="D50" s="2">
        <v>17</v>
      </c>
      <c r="E50" s="2">
        <v>17</v>
      </c>
      <c r="F50" s="2">
        <v>17</v>
      </c>
      <c r="G50" s="2">
        <v>16</v>
      </c>
      <c r="H50" s="2">
        <v>16</v>
      </c>
      <c r="I50" s="2">
        <v>16</v>
      </c>
      <c r="J50" s="2">
        <v>15</v>
      </c>
      <c r="K50" s="2">
        <v>17</v>
      </c>
      <c r="L50" s="2">
        <v>18</v>
      </c>
      <c r="M50" s="2">
        <v>18</v>
      </c>
      <c r="N50" s="2">
        <v>16</v>
      </c>
      <c r="O50" s="2">
        <v>16</v>
      </c>
      <c r="P50" s="2">
        <v>16</v>
      </c>
      <c r="Q50" s="2">
        <v>16</v>
      </c>
      <c r="R50" s="1">
        <v>16</v>
      </c>
    </row>
    <row r="51" spans="1:18" x14ac:dyDescent="0.2">
      <c r="A51" t="s">
        <v>112</v>
      </c>
      <c r="B51">
        <v>50</v>
      </c>
      <c r="C51" s="2">
        <v>61</v>
      </c>
      <c r="D51" s="2">
        <v>64</v>
      </c>
      <c r="E51" s="2">
        <v>66</v>
      </c>
      <c r="F51" s="2">
        <v>68</v>
      </c>
      <c r="G51" s="2">
        <v>75</v>
      </c>
      <c r="H51" s="2">
        <v>77</v>
      </c>
      <c r="I51" s="2">
        <v>76</v>
      </c>
      <c r="J51" s="2">
        <v>76</v>
      </c>
      <c r="K51" s="2">
        <v>78</v>
      </c>
      <c r="L51" s="2">
        <v>78</v>
      </c>
      <c r="M51" s="2">
        <v>81</v>
      </c>
      <c r="N51" s="2">
        <v>82</v>
      </c>
      <c r="O51" s="2">
        <v>81</v>
      </c>
      <c r="P51" s="2">
        <v>83</v>
      </c>
      <c r="Q51" s="2">
        <v>83</v>
      </c>
      <c r="R51" s="1">
        <v>86</v>
      </c>
    </row>
    <row r="52" spans="1:18" x14ac:dyDescent="0.2">
      <c r="A52" t="s">
        <v>111</v>
      </c>
      <c r="B52">
        <v>51</v>
      </c>
      <c r="C52" s="2">
        <v>33</v>
      </c>
      <c r="D52" s="2">
        <v>29</v>
      </c>
      <c r="E52" s="2">
        <v>29</v>
      </c>
      <c r="F52" s="2">
        <v>30</v>
      </c>
      <c r="G52" s="2">
        <v>28</v>
      </c>
      <c r="H52" s="2">
        <v>39</v>
      </c>
      <c r="I52" s="2">
        <v>37</v>
      </c>
      <c r="J52" s="2">
        <v>40</v>
      </c>
      <c r="K52" s="2">
        <v>54</v>
      </c>
      <c r="L52" s="2">
        <v>57</v>
      </c>
      <c r="M52" s="2">
        <v>58</v>
      </c>
      <c r="N52" s="2">
        <v>56</v>
      </c>
      <c r="O52" s="2">
        <v>54</v>
      </c>
      <c r="P52" s="2">
        <v>52</v>
      </c>
      <c r="Q52" s="2">
        <v>48</v>
      </c>
      <c r="R52" s="1">
        <v>44</v>
      </c>
    </row>
    <row r="53" spans="1:18" x14ac:dyDescent="0.2">
      <c r="A53" t="s">
        <v>110</v>
      </c>
      <c r="B53">
        <v>52</v>
      </c>
      <c r="C53" s="2">
        <v>10</v>
      </c>
      <c r="D53" s="2">
        <v>10</v>
      </c>
      <c r="E53" s="2">
        <v>9</v>
      </c>
      <c r="F53" s="2">
        <v>9</v>
      </c>
      <c r="G53" s="2">
        <v>9</v>
      </c>
      <c r="H53" s="2">
        <v>9</v>
      </c>
      <c r="I53" s="2">
        <v>9</v>
      </c>
      <c r="J53" s="2">
        <v>10</v>
      </c>
      <c r="K53" s="2">
        <v>10</v>
      </c>
      <c r="L53" s="2">
        <v>10</v>
      </c>
      <c r="M53" s="2">
        <v>10</v>
      </c>
      <c r="N53" s="2">
        <v>11</v>
      </c>
      <c r="O53" s="2">
        <v>11</v>
      </c>
      <c r="P53" s="2">
        <v>11</v>
      </c>
      <c r="Q53" s="2">
        <v>11</v>
      </c>
      <c r="R53" s="1">
        <v>12</v>
      </c>
    </row>
    <row r="54" spans="1:18" x14ac:dyDescent="0.2">
      <c r="A54" t="s">
        <v>109</v>
      </c>
      <c r="B54">
        <v>53</v>
      </c>
      <c r="C54" s="2">
        <v>17</v>
      </c>
      <c r="D54" s="2">
        <v>17</v>
      </c>
      <c r="E54" s="2">
        <v>19</v>
      </c>
      <c r="F54" s="2">
        <v>20</v>
      </c>
      <c r="G54" s="2">
        <v>21</v>
      </c>
      <c r="H54" s="2">
        <v>21</v>
      </c>
      <c r="I54" s="2">
        <v>22</v>
      </c>
      <c r="J54" s="2">
        <v>22</v>
      </c>
      <c r="K54" s="2">
        <v>23</v>
      </c>
      <c r="L54" s="2">
        <v>23</v>
      </c>
      <c r="M54" s="2">
        <v>24</v>
      </c>
      <c r="N54" s="2">
        <v>22</v>
      </c>
      <c r="O54" s="2">
        <v>22</v>
      </c>
      <c r="P54" s="2">
        <v>23</v>
      </c>
      <c r="Q54" s="2">
        <v>28</v>
      </c>
      <c r="R54" s="1">
        <v>26</v>
      </c>
    </row>
    <row r="55" spans="1:18" x14ac:dyDescent="0.2">
      <c r="A55" t="s">
        <v>108</v>
      </c>
      <c r="B55">
        <v>54</v>
      </c>
      <c r="C55" s="2">
        <v>52</v>
      </c>
      <c r="D55" s="2">
        <v>58</v>
      </c>
      <c r="E55" s="2">
        <v>62</v>
      </c>
      <c r="F55" s="2">
        <v>66</v>
      </c>
      <c r="G55" s="2">
        <v>67</v>
      </c>
      <c r="H55" s="2">
        <v>69</v>
      </c>
      <c r="I55" s="2">
        <v>69</v>
      </c>
      <c r="J55" s="2">
        <v>69</v>
      </c>
      <c r="K55" s="2">
        <v>71</v>
      </c>
      <c r="L55" s="2">
        <v>69</v>
      </c>
      <c r="M55" s="2">
        <v>70</v>
      </c>
      <c r="N55" s="2">
        <v>71</v>
      </c>
      <c r="O55" s="2">
        <v>70</v>
      </c>
      <c r="P55" s="2">
        <v>70</v>
      </c>
      <c r="Q55" s="2">
        <v>68</v>
      </c>
      <c r="R55" s="1">
        <v>71</v>
      </c>
    </row>
    <row r="56" spans="1:18" x14ac:dyDescent="0.2">
      <c r="A56" t="s">
        <v>107</v>
      </c>
      <c r="B56">
        <v>55</v>
      </c>
      <c r="C56" s="2">
        <v>53</v>
      </c>
      <c r="D56" s="2">
        <v>54</v>
      </c>
      <c r="E56" s="2">
        <v>54</v>
      </c>
      <c r="F56" s="2">
        <v>56</v>
      </c>
      <c r="G56" s="2">
        <v>56</v>
      </c>
      <c r="H56" s="2">
        <v>57</v>
      </c>
      <c r="I56" s="2">
        <v>60</v>
      </c>
      <c r="J56" s="2">
        <v>60</v>
      </c>
      <c r="K56" s="2">
        <v>59</v>
      </c>
      <c r="L56" s="2">
        <v>55</v>
      </c>
      <c r="M56" s="2">
        <v>52</v>
      </c>
      <c r="N56" s="2">
        <v>49</v>
      </c>
      <c r="O56" s="2">
        <v>47</v>
      </c>
      <c r="P56" s="2">
        <v>48</v>
      </c>
      <c r="Q56" s="2">
        <v>49</v>
      </c>
      <c r="R56" s="1">
        <v>50</v>
      </c>
    </row>
    <row r="57" spans="1:18" x14ac:dyDescent="0.2">
      <c r="A57" t="s">
        <v>106</v>
      </c>
      <c r="B57">
        <v>56</v>
      </c>
      <c r="C57" s="2">
        <v>15</v>
      </c>
      <c r="D57" s="2">
        <v>15</v>
      </c>
      <c r="E57" s="2">
        <v>16</v>
      </c>
      <c r="F57" s="2">
        <v>16</v>
      </c>
      <c r="G57" s="2">
        <v>16</v>
      </c>
      <c r="H57" s="2">
        <v>16</v>
      </c>
      <c r="I57" s="2">
        <v>16</v>
      </c>
      <c r="J57" s="2">
        <v>16</v>
      </c>
      <c r="K57" s="2">
        <v>17</v>
      </c>
      <c r="L57" s="2">
        <v>17</v>
      </c>
      <c r="M57" s="2">
        <v>17</v>
      </c>
      <c r="N57" s="2">
        <v>17</v>
      </c>
      <c r="O57" s="2">
        <v>17</v>
      </c>
      <c r="P57" s="2">
        <v>18</v>
      </c>
      <c r="Q57" s="2">
        <v>20</v>
      </c>
      <c r="R57" s="1">
        <v>20</v>
      </c>
    </row>
    <row r="58" spans="1:18" x14ac:dyDescent="0.2">
      <c r="A58" t="s">
        <v>105</v>
      </c>
      <c r="B58">
        <v>57</v>
      </c>
      <c r="C58" s="2">
        <v>27</v>
      </c>
      <c r="D58" s="2">
        <v>30</v>
      </c>
      <c r="E58" s="2">
        <v>28</v>
      </c>
      <c r="F58" s="2">
        <v>26</v>
      </c>
      <c r="G58" s="2">
        <v>28</v>
      </c>
      <c r="H58" s="2">
        <v>26</v>
      </c>
      <c r="I58" s="2">
        <v>27</v>
      </c>
      <c r="J58" s="2">
        <v>26</v>
      </c>
      <c r="K58" s="2">
        <v>26</v>
      </c>
      <c r="L58" s="2">
        <v>26</v>
      </c>
      <c r="M58" s="2">
        <v>28</v>
      </c>
      <c r="N58" s="2">
        <v>28</v>
      </c>
      <c r="O58" s="2">
        <v>28</v>
      </c>
      <c r="P58" s="2">
        <v>28</v>
      </c>
      <c r="Q58" s="2">
        <v>31</v>
      </c>
      <c r="R58" s="1">
        <v>33</v>
      </c>
    </row>
    <row r="59" spans="1:18" x14ac:dyDescent="0.2">
      <c r="A59" t="s">
        <v>104</v>
      </c>
      <c r="B59">
        <v>58</v>
      </c>
      <c r="C59" s="2">
        <v>30</v>
      </c>
      <c r="D59" s="2">
        <v>28</v>
      </c>
      <c r="E59" s="2">
        <v>28</v>
      </c>
      <c r="F59" s="2">
        <v>28</v>
      </c>
      <c r="G59" s="2">
        <v>28</v>
      </c>
      <c r="H59" s="2">
        <v>25</v>
      </c>
      <c r="I59" s="2">
        <v>27</v>
      </c>
      <c r="J59" s="2">
        <v>29</v>
      </c>
      <c r="K59" s="2">
        <v>29</v>
      </c>
      <c r="L59" s="2">
        <v>30</v>
      </c>
      <c r="M59" s="2">
        <v>30</v>
      </c>
      <c r="N59" s="2">
        <v>41</v>
      </c>
      <c r="O59" s="2">
        <v>46</v>
      </c>
      <c r="P59" s="2">
        <v>51</v>
      </c>
      <c r="Q59" s="2">
        <v>48</v>
      </c>
      <c r="R59" s="1">
        <v>44</v>
      </c>
    </row>
    <row r="60" spans="1:18" x14ac:dyDescent="0.2">
      <c r="A60" t="s">
        <v>103</v>
      </c>
      <c r="B60">
        <v>59</v>
      </c>
      <c r="C60" s="2">
        <v>16</v>
      </c>
      <c r="D60" s="2">
        <v>14</v>
      </c>
      <c r="E60" s="2">
        <v>16</v>
      </c>
      <c r="F60" s="2">
        <v>20</v>
      </c>
      <c r="G60" s="2">
        <v>23</v>
      </c>
      <c r="H60" s="2">
        <v>23</v>
      </c>
      <c r="I60" s="2">
        <v>24</v>
      </c>
      <c r="J60" s="2">
        <v>24</v>
      </c>
      <c r="K60" s="2">
        <v>24</v>
      </c>
      <c r="L60" s="2">
        <v>24</v>
      </c>
      <c r="M60" s="2">
        <v>24</v>
      </c>
      <c r="N60" s="2">
        <v>23</v>
      </c>
      <c r="O60" s="2">
        <v>24</v>
      </c>
      <c r="P60" s="2">
        <v>23</v>
      </c>
      <c r="Q60" s="2">
        <v>24</v>
      </c>
      <c r="R60" s="1">
        <v>26</v>
      </c>
    </row>
    <row r="61" spans="1:18" x14ac:dyDescent="0.2">
      <c r="A61" t="s">
        <v>102</v>
      </c>
      <c r="B61">
        <v>60</v>
      </c>
      <c r="C61" s="2">
        <v>49</v>
      </c>
      <c r="D61" s="2">
        <v>58</v>
      </c>
      <c r="E61" s="2">
        <v>62</v>
      </c>
      <c r="F61" s="2">
        <v>58</v>
      </c>
      <c r="G61" s="2">
        <v>58</v>
      </c>
      <c r="H61" s="2">
        <v>59</v>
      </c>
      <c r="I61" s="2">
        <v>58</v>
      </c>
      <c r="J61" s="2">
        <v>60</v>
      </c>
      <c r="K61" s="2">
        <v>60</v>
      </c>
      <c r="L61" s="2">
        <v>59</v>
      </c>
      <c r="M61" s="2">
        <v>60</v>
      </c>
      <c r="N61" s="2">
        <v>59</v>
      </c>
      <c r="O61" s="2">
        <v>60</v>
      </c>
      <c r="P61" s="2">
        <v>60</v>
      </c>
      <c r="Q61" s="2">
        <v>58</v>
      </c>
      <c r="R61" s="1">
        <v>58</v>
      </c>
    </row>
    <row r="62" spans="1:18" x14ac:dyDescent="0.2">
      <c r="A62" t="s">
        <v>101</v>
      </c>
      <c r="B62">
        <v>61</v>
      </c>
      <c r="C62" s="2">
        <v>74</v>
      </c>
      <c r="D62" s="2">
        <v>74</v>
      </c>
      <c r="E62" s="2">
        <v>71</v>
      </c>
      <c r="F62" s="2">
        <v>73</v>
      </c>
      <c r="G62" s="2">
        <v>67</v>
      </c>
      <c r="H62" s="2">
        <v>67</v>
      </c>
      <c r="I62" s="2">
        <v>66</v>
      </c>
      <c r="J62" s="2">
        <v>66</v>
      </c>
      <c r="K62" s="2">
        <v>71</v>
      </c>
      <c r="L62" s="2">
        <v>59</v>
      </c>
      <c r="M62" s="2">
        <v>62</v>
      </c>
      <c r="N62" s="2">
        <v>62</v>
      </c>
      <c r="O62" s="2">
        <v>64</v>
      </c>
      <c r="P62" s="2">
        <v>64</v>
      </c>
      <c r="Q62" s="2">
        <v>65</v>
      </c>
      <c r="R62" s="1">
        <v>66</v>
      </c>
    </row>
    <row r="63" spans="1:18" x14ac:dyDescent="0.2">
      <c r="A63" t="s">
        <v>100</v>
      </c>
      <c r="B63">
        <v>62</v>
      </c>
      <c r="C63" s="2">
        <v>23</v>
      </c>
      <c r="D63" s="2">
        <v>21</v>
      </c>
      <c r="E63" s="2">
        <v>20</v>
      </c>
      <c r="F63" s="2">
        <v>23</v>
      </c>
      <c r="G63" s="2">
        <v>27</v>
      </c>
      <c r="H63" s="2">
        <v>29</v>
      </c>
      <c r="I63" s="2">
        <v>31</v>
      </c>
      <c r="J63" s="2">
        <v>30</v>
      </c>
      <c r="K63" s="2">
        <v>30</v>
      </c>
      <c r="L63" s="2">
        <v>30</v>
      </c>
      <c r="M63" s="2">
        <v>33</v>
      </c>
      <c r="N63" s="2">
        <v>33</v>
      </c>
      <c r="O63" s="2">
        <v>34</v>
      </c>
      <c r="P63" s="2">
        <v>36</v>
      </c>
      <c r="Q63" s="2">
        <v>36</v>
      </c>
      <c r="R63" s="1">
        <v>38</v>
      </c>
    </row>
    <row r="64" spans="1:18" x14ac:dyDescent="0.2">
      <c r="A64" t="s">
        <v>99</v>
      </c>
      <c r="B64">
        <v>63</v>
      </c>
      <c r="C64" s="2">
        <v>72</v>
      </c>
      <c r="D64" s="2">
        <v>79</v>
      </c>
      <c r="E64" s="2">
        <v>79</v>
      </c>
      <c r="F64" s="2">
        <v>66</v>
      </c>
      <c r="G64" s="2">
        <v>68</v>
      </c>
      <c r="H64" s="2">
        <v>59</v>
      </c>
      <c r="I64" s="2">
        <v>56</v>
      </c>
      <c r="J64" s="2">
        <v>53</v>
      </c>
      <c r="K64" s="2">
        <v>49</v>
      </c>
      <c r="L64" s="2">
        <v>49</v>
      </c>
      <c r="M64" s="2">
        <v>50</v>
      </c>
      <c r="N64" s="2">
        <v>49</v>
      </c>
      <c r="O64" s="2">
        <v>50</v>
      </c>
      <c r="P64" s="2">
        <v>50</v>
      </c>
      <c r="Q64" s="2">
        <v>52</v>
      </c>
      <c r="R64" s="1">
        <v>52</v>
      </c>
    </row>
    <row r="65" spans="1:18" x14ac:dyDescent="0.2">
      <c r="A65" t="s">
        <v>98</v>
      </c>
      <c r="B65">
        <v>64</v>
      </c>
      <c r="C65" s="2">
        <v>43</v>
      </c>
      <c r="D65" s="2">
        <v>51</v>
      </c>
      <c r="E65" s="2">
        <v>52</v>
      </c>
      <c r="F65" s="2">
        <v>51</v>
      </c>
      <c r="G65" s="2">
        <v>52</v>
      </c>
      <c r="H65" s="2">
        <v>51</v>
      </c>
      <c r="I65" s="2">
        <v>51</v>
      </c>
      <c r="J65" s="2">
        <v>52</v>
      </c>
      <c r="K65" s="2">
        <v>59</v>
      </c>
      <c r="L65" s="2">
        <v>61</v>
      </c>
      <c r="M65" s="2">
        <v>62</v>
      </c>
      <c r="N65" s="2">
        <v>62</v>
      </c>
      <c r="O65" s="2">
        <v>64</v>
      </c>
      <c r="P65" s="2">
        <v>68</v>
      </c>
      <c r="Q65" s="2">
        <v>67</v>
      </c>
      <c r="R65" s="1">
        <v>66</v>
      </c>
    </row>
    <row r="66" spans="1:18" x14ac:dyDescent="0.2">
      <c r="A66" t="s">
        <v>97</v>
      </c>
      <c r="B66">
        <v>65</v>
      </c>
      <c r="C66" s="2">
        <v>23</v>
      </c>
      <c r="D66" s="2">
        <v>23</v>
      </c>
      <c r="E66" s="2">
        <v>20</v>
      </c>
      <c r="F66" s="2">
        <v>21</v>
      </c>
      <c r="G66" s="2">
        <v>21</v>
      </c>
      <c r="H66" s="2">
        <v>21</v>
      </c>
      <c r="I66" s="2">
        <v>21</v>
      </c>
      <c r="J66" s="2">
        <v>21</v>
      </c>
      <c r="K66" s="2">
        <v>23</v>
      </c>
      <c r="L66" s="2">
        <v>30</v>
      </c>
      <c r="M66" s="2">
        <v>36</v>
      </c>
      <c r="N66" s="2">
        <v>36</v>
      </c>
      <c r="O66" s="2">
        <v>35</v>
      </c>
      <c r="P66" s="2">
        <v>37</v>
      </c>
      <c r="Q66" s="2">
        <v>40</v>
      </c>
      <c r="R66" s="1">
        <v>44</v>
      </c>
    </row>
    <row r="67" spans="1:18" x14ac:dyDescent="0.2">
      <c r="A67" t="s">
        <v>96</v>
      </c>
      <c r="B67">
        <v>66</v>
      </c>
      <c r="C67" s="2">
        <v>8</v>
      </c>
      <c r="D67" s="2">
        <v>8</v>
      </c>
      <c r="E67" s="2">
        <v>8</v>
      </c>
      <c r="F67" s="2">
        <v>9</v>
      </c>
      <c r="G67" s="2">
        <v>9</v>
      </c>
      <c r="H67" s="2">
        <v>9</v>
      </c>
      <c r="I67" s="2">
        <v>9</v>
      </c>
      <c r="J67" s="2">
        <v>9</v>
      </c>
      <c r="K67" s="2">
        <v>10</v>
      </c>
      <c r="L67" s="2">
        <v>12</v>
      </c>
      <c r="M67" s="2">
        <v>14</v>
      </c>
      <c r="N67" s="2">
        <v>14</v>
      </c>
      <c r="O67" s="2">
        <v>12</v>
      </c>
      <c r="P67" s="2">
        <v>16</v>
      </c>
      <c r="Q67" s="2">
        <v>15</v>
      </c>
      <c r="R67" s="1">
        <v>15</v>
      </c>
    </row>
    <row r="68" spans="1:18" x14ac:dyDescent="0.2">
      <c r="A68" t="s">
        <v>95</v>
      </c>
      <c r="B68">
        <v>67</v>
      </c>
      <c r="C68" s="2">
        <v>42</v>
      </c>
      <c r="D68" s="2">
        <v>45</v>
      </c>
      <c r="E68" s="2">
        <v>41</v>
      </c>
      <c r="F68" s="2">
        <v>38</v>
      </c>
      <c r="G68" s="2">
        <v>37</v>
      </c>
      <c r="H68" s="2">
        <v>35</v>
      </c>
      <c r="I68" s="2">
        <v>35</v>
      </c>
      <c r="J68" s="2">
        <v>36</v>
      </c>
      <c r="K68" s="2">
        <v>33</v>
      </c>
      <c r="L68" s="2">
        <v>35</v>
      </c>
      <c r="M68" s="2">
        <v>37</v>
      </c>
      <c r="N68" s="2">
        <v>38</v>
      </c>
      <c r="O68" s="2">
        <v>39</v>
      </c>
      <c r="P68" s="2">
        <v>40</v>
      </c>
      <c r="Q68" s="2">
        <v>41</v>
      </c>
      <c r="R68" s="1">
        <v>43</v>
      </c>
    </row>
    <row r="69" spans="1:18" x14ac:dyDescent="0.2">
      <c r="A69" t="s">
        <v>94</v>
      </c>
      <c r="B69">
        <v>68</v>
      </c>
      <c r="C69" s="2">
        <v>53</v>
      </c>
      <c r="D69" s="2">
        <v>56</v>
      </c>
      <c r="E69" s="2">
        <v>55</v>
      </c>
      <c r="F69" s="2">
        <v>58</v>
      </c>
      <c r="G69" s="2">
        <v>58</v>
      </c>
      <c r="H69" s="2">
        <v>54</v>
      </c>
      <c r="I69" s="2">
        <v>54</v>
      </c>
      <c r="J69" s="2">
        <v>54</v>
      </c>
      <c r="K69" s="2">
        <v>52</v>
      </c>
      <c r="L69" s="2">
        <v>53</v>
      </c>
      <c r="M69" s="2">
        <v>49</v>
      </c>
      <c r="N69" s="2">
        <v>49</v>
      </c>
      <c r="O69" s="2">
        <v>49</v>
      </c>
      <c r="P69" s="2">
        <v>49</v>
      </c>
      <c r="Q69" s="2">
        <v>49</v>
      </c>
      <c r="R69" s="1">
        <v>49</v>
      </c>
    </row>
    <row r="70" spans="1:18" x14ac:dyDescent="0.2">
      <c r="A70" t="s">
        <v>93</v>
      </c>
      <c r="B70">
        <v>69</v>
      </c>
      <c r="C70" s="2">
        <v>75</v>
      </c>
      <c r="D70" s="2">
        <v>76</v>
      </c>
      <c r="E70" s="2">
        <v>79</v>
      </c>
      <c r="F70" s="2">
        <v>80</v>
      </c>
      <c r="G70" s="2">
        <v>84</v>
      </c>
      <c r="H70" s="2">
        <v>84</v>
      </c>
      <c r="I70" s="2">
        <v>85</v>
      </c>
      <c r="J70" s="2">
        <v>85</v>
      </c>
      <c r="K70" s="2">
        <v>89</v>
      </c>
      <c r="L70" s="2">
        <v>91</v>
      </c>
      <c r="M70" s="2">
        <v>92</v>
      </c>
      <c r="N70" s="2">
        <v>92</v>
      </c>
      <c r="O70" s="2">
        <v>90</v>
      </c>
      <c r="P70" s="2">
        <v>90</v>
      </c>
      <c r="Q70" s="2">
        <v>90</v>
      </c>
      <c r="R70" s="1">
        <v>90</v>
      </c>
    </row>
    <row r="71" spans="1:18" x14ac:dyDescent="0.2">
      <c r="A71" t="s">
        <v>92</v>
      </c>
      <c r="B71">
        <v>70</v>
      </c>
      <c r="C71" s="2">
        <v>96</v>
      </c>
      <c r="D71" s="2">
        <v>95</v>
      </c>
      <c r="E71" s="2">
        <v>66</v>
      </c>
      <c r="F71" s="2">
        <v>70</v>
      </c>
      <c r="G71" s="2">
        <v>71</v>
      </c>
      <c r="H71" s="2">
        <v>70</v>
      </c>
      <c r="I71" s="2">
        <v>69</v>
      </c>
      <c r="J71" s="2">
        <v>67</v>
      </c>
      <c r="K71" s="2">
        <v>65</v>
      </c>
      <c r="L71" s="2">
        <v>68</v>
      </c>
      <c r="M71" s="2">
        <v>69</v>
      </c>
      <c r="N71" s="2">
        <v>67</v>
      </c>
      <c r="O71" s="2">
        <v>69</v>
      </c>
      <c r="P71" s="2">
        <v>72</v>
      </c>
      <c r="Q71" s="2">
        <v>71</v>
      </c>
      <c r="R71" s="1">
        <v>71</v>
      </c>
    </row>
    <row r="72" spans="1:18" x14ac:dyDescent="0.2">
      <c r="A72" t="s">
        <v>91</v>
      </c>
      <c r="B72">
        <v>71</v>
      </c>
      <c r="C72" s="2">
        <v>16</v>
      </c>
      <c r="D72" s="2">
        <v>16</v>
      </c>
      <c r="E72" s="2">
        <v>16</v>
      </c>
      <c r="F72" s="2">
        <v>15</v>
      </c>
      <c r="G72" s="2">
        <v>15</v>
      </c>
      <c r="H72" s="2">
        <v>16</v>
      </c>
      <c r="I72" s="2">
        <v>15</v>
      </c>
      <c r="J72" s="2">
        <v>15</v>
      </c>
      <c r="K72" s="2">
        <v>15</v>
      </c>
      <c r="L72" s="2">
        <v>16</v>
      </c>
      <c r="M72" s="2">
        <v>16</v>
      </c>
      <c r="N72" s="2">
        <v>16</v>
      </c>
      <c r="O72" s="2">
        <v>16</v>
      </c>
      <c r="P72" s="2">
        <v>16</v>
      </c>
      <c r="Q72" s="2">
        <v>17</v>
      </c>
      <c r="R72" s="1">
        <v>18</v>
      </c>
    </row>
    <row r="73" spans="1:18" x14ac:dyDescent="0.2">
      <c r="A73" t="s">
        <v>90</v>
      </c>
      <c r="B73">
        <v>72</v>
      </c>
      <c r="C73" s="2">
        <v>30</v>
      </c>
      <c r="D73" s="2">
        <v>27</v>
      </c>
      <c r="E73" s="2">
        <v>28</v>
      </c>
      <c r="F73" s="2">
        <v>28</v>
      </c>
      <c r="G73" s="2">
        <v>28</v>
      </c>
      <c r="H73" s="2">
        <v>29</v>
      </c>
      <c r="I73" s="2">
        <v>28</v>
      </c>
      <c r="J73" s="2">
        <v>31</v>
      </c>
      <c r="K73" s="2">
        <v>29</v>
      </c>
      <c r="L73" s="2">
        <v>29</v>
      </c>
      <c r="M73" s="2">
        <v>30</v>
      </c>
      <c r="N73" s="2">
        <v>31</v>
      </c>
      <c r="O73" s="2">
        <v>30</v>
      </c>
      <c r="P73" s="2">
        <v>30</v>
      </c>
      <c r="Q73" s="2">
        <v>32</v>
      </c>
      <c r="R73" s="1">
        <v>33</v>
      </c>
    </row>
    <row r="74" spans="1:18" x14ac:dyDescent="0.2">
      <c r="A74" t="s">
        <v>89</v>
      </c>
      <c r="B74">
        <v>73</v>
      </c>
      <c r="C74" s="2">
        <v>27</v>
      </c>
      <c r="D74" s="2">
        <v>28</v>
      </c>
      <c r="E74" s="2">
        <v>33</v>
      </c>
      <c r="F74" s="2">
        <v>35</v>
      </c>
      <c r="G74" s="2">
        <v>35</v>
      </c>
      <c r="H74" s="2">
        <v>29</v>
      </c>
      <c r="I74" s="2">
        <v>29</v>
      </c>
      <c r="J74" s="2">
        <v>32</v>
      </c>
      <c r="K74" s="2">
        <v>33</v>
      </c>
      <c r="L74" s="2">
        <v>34</v>
      </c>
      <c r="M74" s="2">
        <v>33</v>
      </c>
      <c r="N74" s="2">
        <v>33</v>
      </c>
      <c r="O74" s="2">
        <v>31</v>
      </c>
      <c r="P74" s="2">
        <v>31</v>
      </c>
      <c r="Q74" s="2">
        <v>31</v>
      </c>
      <c r="R74" s="1">
        <v>31</v>
      </c>
    </row>
    <row r="75" spans="1:18" x14ac:dyDescent="0.2">
      <c r="A75" t="s">
        <v>88</v>
      </c>
      <c r="B75">
        <v>74</v>
      </c>
      <c r="C75" s="2">
        <v>17</v>
      </c>
      <c r="D75" s="2">
        <v>20</v>
      </c>
      <c r="E75" s="2">
        <v>17</v>
      </c>
      <c r="F75" s="2">
        <v>15</v>
      </c>
      <c r="G75" s="2">
        <v>17</v>
      </c>
      <c r="H75" s="2">
        <v>15</v>
      </c>
      <c r="I75" s="2">
        <v>15</v>
      </c>
      <c r="J75" s="2">
        <v>15</v>
      </c>
      <c r="K75" s="2">
        <v>16</v>
      </c>
      <c r="L75" s="2">
        <v>18</v>
      </c>
      <c r="M75" s="2">
        <v>18</v>
      </c>
      <c r="N75" s="2">
        <v>18</v>
      </c>
      <c r="O75" s="2">
        <v>17</v>
      </c>
      <c r="P75" s="2">
        <v>17</v>
      </c>
      <c r="Q75" s="2">
        <v>18</v>
      </c>
      <c r="R75" s="1">
        <v>19</v>
      </c>
    </row>
    <row r="76" spans="1:18" x14ac:dyDescent="0.2">
      <c r="A76" t="s">
        <v>87</v>
      </c>
      <c r="B76">
        <v>75</v>
      </c>
      <c r="C76" s="2">
        <v>17</v>
      </c>
      <c r="D76" s="2">
        <v>17</v>
      </c>
      <c r="E76" s="2">
        <v>18</v>
      </c>
      <c r="F76" s="2">
        <v>20</v>
      </c>
      <c r="G76" s="2">
        <v>20</v>
      </c>
      <c r="H76" s="2">
        <v>21</v>
      </c>
      <c r="I76" s="2">
        <v>21</v>
      </c>
      <c r="J76" s="2">
        <v>21</v>
      </c>
      <c r="K76" s="2">
        <v>21</v>
      </c>
      <c r="L76" s="2">
        <v>21</v>
      </c>
      <c r="M76" s="2">
        <v>22</v>
      </c>
      <c r="N76" s="2">
        <v>24</v>
      </c>
      <c r="O76" s="2">
        <v>25</v>
      </c>
      <c r="P76" s="2">
        <v>25</v>
      </c>
      <c r="Q76" s="2">
        <v>26</v>
      </c>
      <c r="R76" s="1">
        <v>27</v>
      </c>
    </row>
    <row r="77" spans="1:18" x14ac:dyDescent="0.2">
      <c r="A77" t="s">
        <v>86</v>
      </c>
      <c r="B77">
        <v>76</v>
      </c>
      <c r="C77" s="2">
        <v>60</v>
      </c>
      <c r="D77" s="2">
        <v>65</v>
      </c>
      <c r="E77" s="2">
        <v>63</v>
      </c>
      <c r="F77" s="2">
        <v>62</v>
      </c>
      <c r="G77" s="2">
        <v>61</v>
      </c>
      <c r="H77" s="2">
        <v>61</v>
      </c>
      <c r="I77" s="2">
        <v>63</v>
      </c>
      <c r="J77" s="2">
        <v>64</v>
      </c>
      <c r="K77" s="2">
        <v>63</v>
      </c>
      <c r="L77" s="2">
        <v>63</v>
      </c>
      <c r="M77" s="2">
        <v>63</v>
      </c>
      <c r="N77" s="2">
        <v>63</v>
      </c>
      <c r="O77" s="2">
        <v>68</v>
      </c>
      <c r="P77" s="2">
        <v>66</v>
      </c>
      <c r="Q77" s="2">
        <v>66</v>
      </c>
      <c r="R77" s="1">
        <v>68</v>
      </c>
    </row>
    <row r="78" spans="1:18" x14ac:dyDescent="0.2">
      <c r="A78" t="s">
        <v>85</v>
      </c>
      <c r="B78">
        <v>77</v>
      </c>
      <c r="C78" s="2">
        <v>69</v>
      </c>
      <c r="D78" s="2">
        <v>73</v>
      </c>
      <c r="E78" s="2">
        <v>74</v>
      </c>
      <c r="F78" s="2">
        <v>75</v>
      </c>
      <c r="G78" s="2">
        <v>75</v>
      </c>
      <c r="H78" s="2">
        <v>76</v>
      </c>
      <c r="I78" s="2">
        <v>78</v>
      </c>
      <c r="J78" s="2">
        <v>78</v>
      </c>
      <c r="K78" s="2">
        <v>78</v>
      </c>
      <c r="L78" s="2">
        <v>80</v>
      </c>
      <c r="M78" s="2">
        <v>81</v>
      </c>
      <c r="N78" s="2">
        <v>84</v>
      </c>
      <c r="O78" s="2">
        <v>85</v>
      </c>
      <c r="P78" s="2">
        <v>85</v>
      </c>
      <c r="Q78" s="2">
        <v>84</v>
      </c>
      <c r="R78" s="1">
        <v>85</v>
      </c>
    </row>
    <row r="79" spans="1:18" x14ac:dyDescent="0.2">
      <c r="A79" t="s">
        <v>84</v>
      </c>
      <c r="B79">
        <v>78</v>
      </c>
      <c r="C79" s="2">
        <v>67</v>
      </c>
      <c r="D79" s="2">
        <v>68</v>
      </c>
      <c r="E79" s="2">
        <v>60</v>
      </c>
      <c r="F79" s="2">
        <v>61</v>
      </c>
      <c r="G79" s="2">
        <v>58</v>
      </c>
      <c r="H79" s="2">
        <v>59</v>
      </c>
      <c r="I79" s="2">
        <v>60</v>
      </c>
      <c r="J79" s="2">
        <v>60</v>
      </c>
      <c r="K79" s="2">
        <v>57</v>
      </c>
      <c r="L79" s="2">
        <v>54</v>
      </c>
      <c r="M79" s="2">
        <v>52</v>
      </c>
      <c r="N79" s="2">
        <v>53</v>
      </c>
      <c r="O79" s="2">
        <v>57</v>
      </c>
      <c r="P79" s="2">
        <v>57</v>
      </c>
      <c r="Q79" s="2">
        <v>58</v>
      </c>
      <c r="R79" s="1">
        <v>58</v>
      </c>
    </row>
    <row r="80" spans="1:18" x14ac:dyDescent="0.2">
      <c r="A80" t="s">
        <v>83</v>
      </c>
      <c r="B80">
        <v>79</v>
      </c>
      <c r="C80" s="2">
        <v>21</v>
      </c>
      <c r="D80" s="2">
        <v>26</v>
      </c>
      <c r="E80" s="2">
        <v>27</v>
      </c>
      <c r="F80" s="2">
        <v>26</v>
      </c>
      <c r="G80" s="2">
        <v>28</v>
      </c>
      <c r="H80" s="2">
        <v>26</v>
      </c>
      <c r="I80" s="2">
        <v>26</v>
      </c>
      <c r="J80" s="2">
        <v>27</v>
      </c>
      <c r="K80" s="2">
        <v>27</v>
      </c>
      <c r="L80" s="2">
        <v>27</v>
      </c>
      <c r="M80" s="2">
        <v>27</v>
      </c>
      <c r="N80" s="2">
        <v>27</v>
      </c>
      <c r="O80" s="2">
        <v>29</v>
      </c>
      <c r="P80" s="2">
        <v>29</v>
      </c>
      <c r="Q80" s="2">
        <v>30</v>
      </c>
      <c r="R80" s="1">
        <v>30</v>
      </c>
    </row>
    <row r="81" spans="1:18" x14ac:dyDescent="0.2">
      <c r="A81" t="s">
        <v>82</v>
      </c>
      <c r="B81">
        <v>80</v>
      </c>
      <c r="C81" s="2">
        <v>49</v>
      </c>
      <c r="D81" s="2">
        <v>54</v>
      </c>
      <c r="E81" s="2">
        <v>57</v>
      </c>
      <c r="F81" s="2">
        <v>58</v>
      </c>
      <c r="G81" s="2">
        <v>56</v>
      </c>
      <c r="H81" s="2">
        <v>56</v>
      </c>
      <c r="I81" s="2">
        <v>54</v>
      </c>
      <c r="J81" s="2">
        <v>55</v>
      </c>
      <c r="K81" s="2">
        <v>55</v>
      </c>
      <c r="L81" s="2">
        <v>57</v>
      </c>
      <c r="M81" s="2">
        <v>57</v>
      </c>
      <c r="N81" s="2">
        <v>59</v>
      </c>
      <c r="O81" s="2">
        <v>59</v>
      </c>
      <c r="P81" s="2">
        <v>59</v>
      </c>
      <c r="Q81" s="2">
        <v>59</v>
      </c>
      <c r="R81" s="1">
        <v>60</v>
      </c>
    </row>
    <row r="82" spans="1:18" x14ac:dyDescent="0.2">
      <c r="A82" t="s">
        <v>81</v>
      </c>
      <c r="B82">
        <v>81</v>
      </c>
      <c r="C82" s="2">
        <v>68</v>
      </c>
      <c r="D82" s="2">
        <v>71</v>
      </c>
      <c r="E82" s="2">
        <v>71</v>
      </c>
      <c r="F82" s="2">
        <v>71</v>
      </c>
      <c r="G82" s="2">
        <v>64</v>
      </c>
      <c r="H82" s="2">
        <v>67</v>
      </c>
      <c r="I82" s="2">
        <v>70</v>
      </c>
      <c r="J82" s="2">
        <v>72</v>
      </c>
      <c r="K82" s="2">
        <v>73</v>
      </c>
      <c r="L82" s="2">
        <v>70</v>
      </c>
      <c r="M82" s="2">
        <v>69</v>
      </c>
      <c r="N82" s="2">
        <v>69</v>
      </c>
      <c r="O82" s="2">
        <v>66</v>
      </c>
      <c r="P82" s="2">
        <v>67</v>
      </c>
      <c r="Q82" s="2">
        <v>67</v>
      </c>
      <c r="R82" s="1">
        <v>67</v>
      </c>
    </row>
    <row r="83" spans="1:18" x14ac:dyDescent="0.2">
      <c r="A83" t="s">
        <v>80</v>
      </c>
      <c r="B83">
        <v>82</v>
      </c>
      <c r="C83" s="2">
        <v>19</v>
      </c>
      <c r="D83" s="2">
        <v>18</v>
      </c>
      <c r="E83" s="2">
        <v>17</v>
      </c>
      <c r="F83" s="2">
        <v>17</v>
      </c>
      <c r="G83" s="2">
        <v>19</v>
      </c>
      <c r="H83" s="2">
        <v>19</v>
      </c>
      <c r="I83" s="2">
        <v>22</v>
      </c>
      <c r="J83" s="2">
        <v>23</v>
      </c>
      <c r="K83" s="2">
        <v>26</v>
      </c>
      <c r="L83" s="2">
        <v>26</v>
      </c>
      <c r="M83" s="2">
        <v>27</v>
      </c>
      <c r="N83" s="2">
        <v>28</v>
      </c>
      <c r="O83" s="2">
        <v>27</v>
      </c>
      <c r="P83" s="2">
        <v>28</v>
      </c>
      <c r="Q83" s="2">
        <v>28</v>
      </c>
      <c r="R83" s="1">
        <v>26</v>
      </c>
    </row>
    <row r="84" spans="1:18" x14ac:dyDescent="0.2">
      <c r="A84" t="s">
        <v>79</v>
      </c>
      <c r="B84">
        <v>83</v>
      </c>
      <c r="C84" s="2">
        <v>46</v>
      </c>
      <c r="D84" s="2">
        <v>42</v>
      </c>
      <c r="E84" s="2">
        <v>40</v>
      </c>
      <c r="F84" s="2">
        <v>42</v>
      </c>
      <c r="G84" s="2">
        <v>42</v>
      </c>
      <c r="H84" s="2">
        <v>42</v>
      </c>
      <c r="I84" s="2">
        <v>46</v>
      </c>
      <c r="J84" s="2">
        <v>48</v>
      </c>
      <c r="K84" s="2">
        <v>48</v>
      </c>
      <c r="L84" s="2">
        <v>48</v>
      </c>
      <c r="M84" s="2">
        <v>49</v>
      </c>
      <c r="N84" s="2">
        <v>49</v>
      </c>
      <c r="O84" s="2">
        <v>47</v>
      </c>
      <c r="P84" s="2">
        <v>48</v>
      </c>
      <c r="Q84" s="2">
        <v>49</v>
      </c>
      <c r="R84" s="1">
        <v>51</v>
      </c>
    </row>
    <row r="85" spans="1:18" x14ac:dyDescent="0.2">
      <c r="A85" t="s">
        <v>78</v>
      </c>
      <c r="B85">
        <v>84</v>
      </c>
      <c r="C85" s="2">
        <v>77</v>
      </c>
      <c r="D85" s="2">
        <v>79</v>
      </c>
      <c r="E85" s="2">
        <v>75</v>
      </c>
      <c r="F85" s="2">
        <v>73</v>
      </c>
      <c r="G85" s="2">
        <v>64</v>
      </c>
      <c r="H85" s="2">
        <v>65</v>
      </c>
      <c r="I85" s="2">
        <v>65</v>
      </c>
      <c r="J85" s="2">
        <v>63</v>
      </c>
      <c r="K85" s="2">
        <v>61</v>
      </c>
      <c r="L85" s="2">
        <v>59</v>
      </c>
      <c r="M85" s="2">
        <v>60</v>
      </c>
      <c r="N85" s="2">
        <v>56</v>
      </c>
      <c r="O85" s="2">
        <v>58</v>
      </c>
      <c r="P85" s="2">
        <v>60</v>
      </c>
      <c r="Q85" s="2">
        <v>58</v>
      </c>
      <c r="R85" s="1">
        <v>60</v>
      </c>
    </row>
    <row r="86" spans="1:18" x14ac:dyDescent="0.2">
      <c r="A86" t="s">
        <v>77</v>
      </c>
      <c r="B86">
        <v>85</v>
      </c>
      <c r="C86" s="2">
        <v>88</v>
      </c>
      <c r="D86" s="2">
        <v>89</v>
      </c>
      <c r="E86" s="2">
        <v>94</v>
      </c>
      <c r="F86" s="2">
        <v>95</v>
      </c>
      <c r="G86" s="2">
        <v>96</v>
      </c>
      <c r="H86" s="2">
        <v>96</v>
      </c>
      <c r="I86" s="2">
        <v>94</v>
      </c>
      <c r="J86" s="2">
        <v>94</v>
      </c>
      <c r="K86" s="2">
        <v>94</v>
      </c>
      <c r="L86" s="2">
        <v>94</v>
      </c>
      <c r="M86" s="2">
        <v>60</v>
      </c>
      <c r="N86" s="2">
        <v>59</v>
      </c>
      <c r="O86" s="2">
        <v>62</v>
      </c>
      <c r="P86" s="2">
        <v>73</v>
      </c>
      <c r="Q86" s="2">
        <v>75</v>
      </c>
      <c r="R86" s="1">
        <v>77</v>
      </c>
    </row>
    <row r="87" spans="1:18" x14ac:dyDescent="0.2">
      <c r="A87" t="s">
        <v>76</v>
      </c>
      <c r="B87">
        <v>86</v>
      </c>
      <c r="C87" s="2">
        <v>19</v>
      </c>
      <c r="D87" s="2">
        <v>18</v>
      </c>
      <c r="E87" s="2">
        <v>18</v>
      </c>
      <c r="F87" s="2">
        <v>18</v>
      </c>
      <c r="G87" s="2">
        <v>18</v>
      </c>
      <c r="H87" s="2">
        <v>18</v>
      </c>
      <c r="I87" s="2">
        <v>18</v>
      </c>
      <c r="J87" s="2">
        <v>18</v>
      </c>
      <c r="K87" s="2">
        <v>21</v>
      </c>
      <c r="L87" s="2">
        <v>22</v>
      </c>
      <c r="M87" s="2">
        <v>23</v>
      </c>
      <c r="N87" s="2">
        <v>24</v>
      </c>
      <c r="O87" s="2">
        <v>24</v>
      </c>
      <c r="P87" s="2">
        <v>25</v>
      </c>
      <c r="Q87" s="2">
        <v>23</v>
      </c>
      <c r="R87" s="1">
        <v>21</v>
      </c>
    </row>
    <row r="88" spans="1:18" x14ac:dyDescent="0.2">
      <c r="A88" t="s">
        <v>75</v>
      </c>
      <c r="B88">
        <v>87</v>
      </c>
      <c r="C88" s="2">
        <v>14</v>
      </c>
      <c r="D88" s="2">
        <v>14</v>
      </c>
      <c r="E88" s="2">
        <v>12</v>
      </c>
      <c r="F88" s="2">
        <v>11</v>
      </c>
      <c r="G88" s="2">
        <v>11</v>
      </c>
      <c r="H88" s="2">
        <v>12</v>
      </c>
      <c r="I88" s="2">
        <v>12</v>
      </c>
      <c r="J88" s="2">
        <v>12</v>
      </c>
      <c r="K88" s="2">
        <v>12</v>
      </c>
      <c r="L88" s="2">
        <v>12</v>
      </c>
      <c r="M88" s="2">
        <v>12</v>
      </c>
      <c r="N88" s="2">
        <v>12</v>
      </c>
      <c r="O88" s="2">
        <v>12</v>
      </c>
      <c r="P88" s="2">
        <v>12</v>
      </c>
      <c r="Q88" s="2">
        <v>13</v>
      </c>
      <c r="R88" s="1">
        <v>14</v>
      </c>
    </row>
    <row r="89" spans="1:18" x14ac:dyDescent="0.2">
      <c r="A89" t="s">
        <v>74</v>
      </c>
      <c r="B89">
        <v>88</v>
      </c>
      <c r="C89" s="2">
        <v>31</v>
      </c>
      <c r="D89" s="2">
        <v>38</v>
      </c>
      <c r="E89" s="2">
        <v>41</v>
      </c>
      <c r="F89" s="2">
        <v>50</v>
      </c>
      <c r="G89" s="2">
        <v>49</v>
      </c>
      <c r="H89" s="2">
        <v>50</v>
      </c>
      <c r="I89" s="2">
        <v>48</v>
      </c>
      <c r="J89" s="2">
        <v>51</v>
      </c>
      <c r="K89" s="2">
        <v>61</v>
      </c>
      <c r="L89" s="2">
        <v>64</v>
      </c>
      <c r="M89" s="2">
        <v>63</v>
      </c>
      <c r="N89" s="2">
        <v>66</v>
      </c>
      <c r="O89" s="2">
        <v>63</v>
      </c>
      <c r="P89" s="2">
        <v>59</v>
      </c>
      <c r="Q89" s="2">
        <v>58</v>
      </c>
      <c r="R89" s="1">
        <v>58</v>
      </c>
    </row>
    <row r="90" spans="1:18" x14ac:dyDescent="0.2">
      <c r="A90" t="s">
        <v>73</v>
      </c>
      <c r="B90">
        <v>89</v>
      </c>
      <c r="C90" s="2">
        <v>54</v>
      </c>
      <c r="D90" s="2">
        <v>57</v>
      </c>
      <c r="E90" s="2">
        <v>52</v>
      </c>
      <c r="F90" s="2">
        <v>54</v>
      </c>
      <c r="G90" s="2">
        <v>55</v>
      </c>
      <c r="H90" s="2">
        <v>53</v>
      </c>
      <c r="I90" s="2">
        <v>55</v>
      </c>
      <c r="J90" s="2">
        <v>56</v>
      </c>
      <c r="K90" s="2">
        <v>56</v>
      </c>
      <c r="L90" s="2">
        <v>55</v>
      </c>
      <c r="M90" s="2">
        <v>60</v>
      </c>
      <c r="N90" s="2">
        <v>53</v>
      </c>
      <c r="O90" s="2">
        <v>51</v>
      </c>
      <c r="P90" s="2">
        <v>49</v>
      </c>
      <c r="Q90" s="2">
        <v>45</v>
      </c>
      <c r="R90" s="1">
        <v>45</v>
      </c>
    </row>
    <row r="91" spans="1:18" x14ac:dyDescent="0.2">
      <c r="A91" t="s">
        <v>72</v>
      </c>
      <c r="B91">
        <v>90</v>
      </c>
      <c r="C91" s="2">
        <v>71</v>
      </c>
      <c r="D91" s="2">
        <v>71</v>
      </c>
      <c r="E91" s="2">
        <v>69</v>
      </c>
      <c r="F91" s="2">
        <v>69</v>
      </c>
      <c r="G91" s="2">
        <v>65</v>
      </c>
      <c r="H91" s="2">
        <v>68</v>
      </c>
      <c r="I91" s="2">
        <v>65</v>
      </c>
      <c r="J91" s="2">
        <v>65</v>
      </c>
      <c r="K91" s="2">
        <v>64</v>
      </c>
      <c r="L91" s="2">
        <v>64</v>
      </c>
      <c r="M91" s="2">
        <v>63</v>
      </c>
      <c r="N91" s="2">
        <v>64</v>
      </c>
      <c r="O91" s="2">
        <v>64</v>
      </c>
      <c r="P91" s="2">
        <v>65</v>
      </c>
      <c r="Q91" s="2">
        <v>67</v>
      </c>
      <c r="R91" s="1">
        <v>69</v>
      </c>
    </row>
    <row r="92" spans="1:18" x14ac:dyDescent="0.2">
      <c r="A92" t="s">
        <v>71</v>
      </c>
      <c r="B92">
        <v>91</v>
      </c>
      <c r="C92" s="2">
        <v>61</v>
      </c>
      <c r="D92" s="2">
        <v>64</v>
      </c>
      <c r="E92" s="2">
        <v>64</v>
      </c>
      <c r="F92" s="2">
        <v>68</v>
      </c>
      <c r="G92" s="2">
        <v>70</v>
      </c>
      <c r="H92" s="2">
        <v>68</v>
      </c>
      <c r="I92" s="2">
        <v>66</v>
      </c>
      <c r="J92" s="2">
        <v>56</v>
      </c>
      <c r="K92" s="2">
        <v>50</v>
      </c>
      <c r="L92" s="2">
        <v>50</v>
      </c>
      <c r="M92" s="2">
        <v>51</v>
      </c>
      <c r="N92" s="2">
        <v>55</v>
      </c>
      <c r="O92" s="2">
        <v>55</v>
      </c>
      <c r="P92" s="2">
        <v>55</v>
      </c>
      <c r="Q92" s="2">
        <v>58</v>
      </c>
      <c r="R92" s="1">
        <v>62</v>
      </c>
    </row>
    <row r="93" spans="1:18" x14ac:dyDescent="0.2">
      <c r="A93" t="s">
        <v>70</v>
      </c>
      <c r="B93">
        <v>92</v>
      </c>
      <c r="C93" s="2">
        <v>23</v>
      </c>
      <c r="D93" s="2">
        <v>24</v>
      </c>
      <c r="E93" s="2">
        <v>27</v>
      </c>
      <c r="F93" s="2">
        <v>23</v>
      </c>
      <c r="G93" s="2">
        <v>24</v>
      </c>
      <c r="H93" s="2">
        <v>24</v>
      </c>
      <c r="I93" s="2">
        <v>27</v>
      </c>
      <c r="J93" s="2">
        <v>26</v>
      </c>
      <c r="K93" s="2">
        <v>25</v>
      </c>
      <c r="L93" s="2">
        <v>24</v>
      </c>
      <c r="M93" s="2">
        <v>24</v>
      </c>
      <c r="N93" s="2">
        <v>46</v>
      </c>
      <c r="O93" s="2">
        <v>37</v>
      </c>
      <c r="P93" s="2">
        <v>37</v>
      </c>
      <c r="Q93" s="2">
        <v>37</v>
      </c>
      <c r="R93" s="1">
        <v>37</v>
      </c>
    </row>
    <row r="94" spans="1:18" x14ac:dyDescent="0.2">
      <c r="A94" t="s">
        <v>69</v>
      </c>
      <c r="B94">
        <v>93</v>
      </c>
      <c r="C94" s="2">
        <v>13</v>
      </c>
      <c r="D94" s="2">
        <v>13</v>
      </c>
      <c r="E94" s="2">
        <v>15</v>
      </c>
      <c r="F94" s="2">
        <v>18</v>
      </c>
      <c r="G94" s="2">
        <v>18</v>
      </c>
      <c r="H94" s="2">
        <v>17</v>
      </c>
      <c r="I94" s="2">
        <v>20</v>
      </c>
      <c r="J94" s="2">
        <v>22</v>
      </c>
      <c r="K94" s="2">
        <v>22</v>
      </c>
      <c r="L94" s="2">
        <v>22</v>
      </c>
      <c r="M94" s="2">
        <v>22</v>
      </c>
      <c r="N94" s="2">
        <v>22</v>
      </c>
      <c r="O94" s="2">
        <v>23</v>
      </c>
      <c r="P94" s="2">
        <v>23</v>
      </c>
      <c r="Q94" s="2">
        <v>23</v>
      </c>
      <c r="R94" s="1">
        <v>23</v>
      </c>
    </row>
    <row r="95" spans="1:18" x14ac:dyDescent="0.2">
      <c r="A95" t="s">
        <v>68</v>
      </c>
      <c r="B95">
        <v>94</v>
      </c>
      <c r="C95" s="2">
        <v>61</v>
      </c>
      <c r="D95" s="2">
        <v>61</v>
      </c>
      <c r="E95" s="2">
        <v>64</v>
      </c>
      <c r="F95" s="2">
        <v>65</v>
      </c>
      <c r="G95" s="2">
        <v>57</v>
      </c>
      <c r="H95" s="2">
        <v>55</v>
      </c>
      <c r="I95" s="2">
        <v>56</v>
      </c>
      <c r="J95" s="2">
        <v>58</v>
      </c>
      <c r="K95" s="2">
        <v>56</v>
      </c>
      <c r="L95" s="2">
        <v>53</v>
      </c>
      <c r="M95" s="2">
        <v>52</v>
      </c>
      <c r="N95" s="2">
        <v>47</v>
      </c>
      <c r="O95" s="2">
        <v>48</v>
      </c>
      <c r="P95" s="2">
        <v>50</v>
      </c>
      <c r="Q95" s="2">
        <v>51</v>
      </c>
      <c r="R95" s="1">
        <v>53</v>
      </c>
    </row>
    <row r="96" spans="1:18" x14ac:dyDescent="0.2">
      <c r="A96" t="s">
        <v>67</v>
      </c>
      <c r="B96">
        <v>95</v>
      </c>
      <c r="C96" s="2">
        <v>17</v>
      </c>
      <c r="D96" s="2">
        <v>24</v>
      </c>
      <c r="E96" s="2">
        <v>26</v>
      </c>
      <c r="F96" s="2">
        <v>28</v>
      </c>
      <c r="G96" s="2">
        <v>26</v>
      </c>
      <c r="H96" s="2">
        <v>26</v>
      </c>
      <c r="I96" s="2">
        <v>26</v>
      </c>
      <c r="J96" s="2">
        <v>26</v>
      </c>
      <c r="K96" s="2">
        <v>27</v>
      </c>
      <c r="L96" s="2">
        <v>28</v>
      </c>
      <c r="M96" s="2">
        <v>29</v>
      </c>
      <c r="N96" s="2">
        <v>30</v>
      </c>
      <c r="O96" s="2">
        <v>30</v>
      </c>
      <c r="P96" s="2">
        <v>30</v>
      </c>
      <c r="Q96" s="2">
        <v>29</v>
      </c>
      <c r="R96" s="1">
        <v>29</v>
      </c>
    </row>
    <row r="97" spans="1:18" x14ac:dyDescent="0.2">
      <c r="A97" t="s">
        <v>66</v>
      </c>
      <c r="B97">
        <v>96</v>
      </c>
      <c r="C97" s="2">
        <v>40</v>
      </c>
      <c r="D97" s="2">
        <v>38</v>
      </c>
      <c r="E97" s="2">
        <v>36</v>
      </c>
      <c r="F97" s="2">
        <v>42</v>
      </c>
      <c r="G97" s="2">
        <v>48</v>
      </c>
      <c r="H97" s="2">
        <v>48</v>
      </c>
      <c r="I97" s="2">
        <v>51</v>
      </c>
      <c r="J97" s="2">
        <v>55</v>
      </c>
      <c r="K97" s="2">
        <v>60</v>
      </c>
      <c r="L97" s="2">
        <v>62</v>
      </c>
      <c r="M97" s="2">
        <v>62</v>
      </c>
      <c r="N97" s="2">
        <v>61</v>
      </c>
      <c r="O97" s="2">
        <v>61</v>
      </c>
      <c r="P97" s="2">
        <v>63</v>
      </c>
      <c r="Q97" s="2">
        <v>64</v>
      </c>
      <c r="R97" s="1">
        <v>64</v>
      </c>
    </row>
    <row r="98" spans="1:18" x14ac:dyDescent="0.2">
      <c r="A98" t="s">
        <v>65</v>
      </c>
      <c r="B98">
        <v>97</v>
      </c>
      <c r="C98" s="2">
        <v>20</v>
      </c>
      <c r="D98" s="2">
        <v>17</v>
      </c>
      <c r="E98" s="2">
        <v>19</v>
      </c>
      <c r="F98" s="2">
        <v>18</v>
      </c>
      <c r="G98" s="2">
        <v>20</v>
      </c>
      <c r="H98" s="2">
        <v>20</v>
      </c>
      <c r="I98" s="2">
        <v>21</v>
      </c>
      <c r="J98" s="2">
        <v>21</v>
      </c>
      <c r="K98" s="2">
        <v>21</v>
      </c>
      <c r="L98" s="2">
        <v>21</v>
      </c>
      <c r="M98" s="2">
        <v>21</v>
      </c>
      <c r="N98" s="2">
        <v>21</v>
      </c>
      <c r="O98" s="2">
        <v>21</v>
      </c>
      <c r="P98" s="2">
        <v>21</v>
      </c>
      <c r="Q98" s="2">
        <v>21</v>
      </c>
      <c r="R98" s="1">
        <v>21</v>
      </c>
    </row>
    <row r="99" spans="1:18" x14ac:dyDescent="0.2">
      <c r="A99" t="s">
        <v>64</v>
      </c>
      <c r="B99">
        <v>98</v>
      </c>
      <c r="C99" s="2">
        <v>59</v>
      </c>
      <c r="D99" s="2">
        <v>59</v>
      </c>
      <c r="E99" s="2">
        <v>63</v>
      </c>
      <c r="F99" s="2">
        <v>65</v>
      </c>
      <c r="G99" s="2">
        <v>65</v>
      </c>
      <c r="H99" s="2">
        <v>65</v>
      </c>
      <c r="I99" s="2">
        <v>66</v>
      </c>
      <c r="J99" s="2">
        <v>67</v>
      </c>
      <c r="K99" s="2">
        <v>65</v>
      </c>
      <c r="L99" s="2">
        <v>55</v>
      </c>
      <c r="M99" s="2">
        <v>54</v>
      </c>
      <c r="N99" s="2">
        <v>53</v>
      </c>
      <c r="O99" s="2">
        <v>53</v>
      </c>
      <c r="P99" s="2">
        <v>55</v>
      </c>
      <c r="Q99" s="2">
        <v>56</v>
      </c>
      <c r="R99" s="1">
        <v>56</v>
      </c>
    </row>
    <row r="100" spans="1:18" x14ac:dyDescent="0.2">
      <c r="A100" t="s">
        <v>63</v>
      </c>
      <c r="B100">
        <v>99</v>
      </c>
      <c r="C100" s="2">
        <v>31</v>
      </c>
      <c r="D100" s="2">
        <v>36</v>
      </c>
      <c r="E100" s="2">
        <v>36</v>
      </c>
      <c r="F100" s="2">
        <v>35</v>
      </c>
      <c r="G100" s="2">
        <v>34</v>
      </c>
      <c r="H100" s="2">
        <v>36</v>
      </c>
      <c r="I100" s="2">
        <v>38</v>
      </c>
      <c r="J100" s="2">
        <v>41</v>
      </c>
      <c r="K100" s="2">
        <v>39</v>
      </c>
      <c r="L100" s="2">
        <v>39</v>
      </c>
      <c r="M100" s="2">
        <v>37</v>
      </c>
      <c r="N100" s="2">
        <v>37</v>
      </c>
      <c r="O100" s="2">
        <v>37</v>
      </c>
      <c r="P100" s="2">
        <v>37</v>
      </c>
      <c r="Q100" s="2">
        <v>37</v>
      </c>
      <c r="R100" s="1">
        <v>37</v>
      </c>
    </row>
    <row r="101" spans="1:18" x14ac:dyDescent="0.2">
      <c r="A101" t="s">
        <v>62</v>
      </c>
      <c r="B101">
        <v>100</v>
      </c>
      <c r="C101" s="2">
        <v>58</v>
      </c>
      <c r="D101" s="2">
        <v>57</v>
      </c>
      <c r="E101" s="2">
        <v>61</v>
      </c>
      <c r="F101" s="2">
        <v>63</v>
      </c>
      <c r="G101" s="2">
        <v>61</v>
      </c>
      <c r="H101" s="2">
        <v>62</v>
      </c>
      <c r="I101" s="2">
        <v>64</v>
      </c>
      <c r="J101" s="2">
        <v>64</v>
      </c>
      <c r="K101" s="2">
        <v>66</v>
      </c>
      <c r="L101" s="2">
        <v>68</v>
      </c>
      <c r="M101" s="2">
        <v>68</v>
      </c>
      <c r="N101" s="2">
        <v>66</v>
      </c>
      <c r="O101" s="2">
        <v>66</v>
      </c>
      <c r="P101" s="2">
        <v>66</v>
      </c>
      <c r="Q101" s="2">
        <v>66</v>
      </c>
      <c r="R101" s="1">
        <v>66</v>
      </c>
    </row>
    <row r="102" spans="1:18" x14ac:dyDescent="0.2">
      <c r="A102" t="s">
        <v>61</v>
      </c>
      <c r="B102">
        <v>101</v>
      </c>
      <c r="C102" s="2">
        <v>48</v>
      </c>
      <c r="D102" s="2">
        <v>47</v>
      </c>
      <c r="E102" s="2">
        <v>45</v>
      </c>
      <c r="F102" s="2">
        <v>45</v>
      </c>
      <c r="G102" s="2">
        <v>43</v>
      </c>
      <c r="H102" s="2">
        <v>40</v>
      </c>
      <c r="I102" s="2">
        <v>40</v>
      </c>
      <c r="J102" s="2">
        <v>41</v>
      </c>
      <c r="K102" s="2">
        <v>42</v>
      </c>
      <c r="L102" s="2">
        <v>44</v>
      </c>
      <c r="M102" s="2">
        <v>43</v>
      </c>
      <c r="N102" s="2">
        <v>42</v>
      </c>
      <c r="O102" s="2">
        <v>45</v>
      </c>
      <c r="P102" s="2">
        <v>44</v>
      </c>
      <c r="Q102" s="2">
        <v>46</v>
      </c>
      <c r="R102" s="1">
        <v>48</v>
      </c>
    </row>
    <row r="103" spans="1:18" x14ac:dyDescent="0.2">
      <c r="A103" t="s">
        <v>60</v>
      </c>
      <c r="B103">
        <v>102</v>
      </c>
      <c r="C103" s="2">
        <v>96</v>
      </c>
      <c r="D103" s="2">
        <v>94</v>
      </c>
      <c r="E103" s="2">
        <v>95</v>
      </c>
      <c r="F103" s="2">
        <v>96</v>
      </c>
      <c r="G103" s="2">
        <v>96</v>
      </c>
      <c r="H103" s="2">
        <v>96</v>
      </c>
      <c r="I103" s="2">
        <v>97</v>
      </c>
      <c r="J103" s="2">
        <v>96</v>
      </c>
      <c r="K103" s="2">
        <v>95</v>
      </c>
      <c r="L103" s="2">
        <v>94</v>
      </c>
      <c r="M103" s="2">
        <v>85</v>
      </c>
      <c r="N103" s="2">
        <v>72</v>
      </c>
      <c r="O103" s="2">
        <v>70</v>
      </c>
      <c r="P103" s="2">
        <v>73</v>
      </c>
      <c r="Q103" s="2">
        <v>73</v>
      </c>
      <c r="R103" s="1">
        <v>73</v>
      </c>
    </row>
    <row r="104" spans="1:18" x14ac:dyDescent="0.2">
      <c r="A104" t="s">
        <v>59</v>
      </c>
      <c r="B104">
        <v>103</v>
      </c>
      <c r="C104" s="2">
        <v>34</v>
      </c>
      <c r="D104" s="2">
        <v>37</v>
      </c>
      <c r="E104" s="2">
        <v>34</v>
      </c>
      <c r="F104" s="2">
        <v>29</v>
      </c>
      <c r="G104" s="2">
        <v>30</v>
      </c>
      <c r="H104" s="2">
        <v>30</v>
      </c>
      <c r="I104" s="2">
        <v>30</v>
      </c>
      <c r="J104" s="2">
        <v>30</v>
      </c>
      <c r="K104" s="2">
        <v>34</v>
      </c>
      <c r="L104" s="2">
        <v>34</v>
      </c>
      <c r="M104" s="2">
        <v>32</v>
      </c>
      <c r="N104" s="2">
        <v>31</v>
      </c>
      <c r="O104" s="2">
        <v>31</v>
      </c>
      <c r="P104" s="2">
        <v>33</v>
      </c>
      <c r="Q104" s="2">
        <v>33</v>
      </c>
      <c r="R104" s="1">
        <v>32</v>
      </c>
    </row>
    <row r="105" spans="1:18" x14ac:dyDescent="0.2">
      <c r="A105" t="s">
        <v>58</v>
      </c>
      <c r="B105">
        <v>104</v>
      </c>
      <c r="C105" s="2">
        <v>60</v>
      </c>
      <c r="D105" s="2">
        <v>65</v>
      </c>
      <c r="E105" s="2">
        <v>65</v>
      </c>
      <c r="F105" s="2">
        <v>69</v>
      </c>
      <c r="G105" s="2">
        <v>77</v>
      </c>
      <c r="H105" s="2">
        <v>58</v>
      </c>
      <c r="I105" s="2">
        <v>57</v>
      </c>
      <c r="J105" s="2">
        <v>57</v>
      </c>
      <c r="K105" s="2">
        <v>59</v>
      </c>
      <c r="L105" s="2">
        <v>59</v>
      </c>
      <c r="M105" s="2">
        <v>55</v>
      </c>
      <c r="N105" s="2">
        <v>58</v>
      </c>
      <c r="O105" s="2">
        <v>55</v>
      </c>
      <c r="P105" s="2">
        <v>55</v>
      </c>
      <c r="Q105" s="2">
        <v>54</v>
      </c>
      <c r="R105" s="1">
        <v>52</v>
      </c>
    </row>
    <row r="106" spans="1:18" x14ac:dyDescent="0.2">
      <c r="A106" t="s">
        <v>57</v>
      </c>
      <c r="B106">
        <v>105</v>
      </c>
      <c r="C106" s="2">
        <v>15</v>
      </c>
      <c r="D106" s="2">
        <v>15</v>
      </c>
      <c r="E106" s="2">
        <v>12</v>
      </c>
      <c r="F106" s="2">
        <v>11</v>
      </c>
      <c r="G106" s="2">
        <v>11</v>
      </c>
      <c r="H106" s="2">
        <v>13</v>
      </c>
      <c r="I106" s="2">
        <v>13</v>
      </c>
      <c r="J106" s="2">
        <v>13</v>
      </c>
      <c r="K106" s="2">
        <v>14</v>
      </c>
      <c r="L106" s="2">
        <v>14</v>
      </c>
      <c r="M106" s="2">
        <v>12</v>
      </c>
      <c r="N106" s="2">
        <v>11</v>
      </c>
      <c r="O106" s="2">
        <v>10</v>
      </c>
      <c r="P106" s="2">
        <v>11</v>
      </c>
      <c r="Q106" s="2">
        <v>11</v>
      </c>
      <c r="R106" s="1">
        <v>11</v>
      </c>
    </row>
    <row r="107" spans="1:18" x14ac:dyDescent="0.2">
      <c r="A107" t="s">
        <v>56</v>
      </c>
      <c r="B107">
        <v>106</v>
      </c>
      <c r="C107" s="2">
        <v>8</v>
      </c>
      <c r="D107" s="2">
        <v>8</v>
      </c>
      <c r="E107" s="2">
        <v>10</v>
      </c>
      <c r="F107" s="2">
        <v>12</v>
      </c>
      <c r="G107" s="2">
        <v>13</v>
      </c>
      <c r="H107" s="2">
        <v>13</v>
      </c>
      <c r="I107" s="2">
        <v>13</v>
      </c>
      <c r="J107" s="2">
        <v>14</v>
      </c>
      <c r="K107" s="2">
        <v>14</v>
      </c>
      <c r="L107" s="2">
        <v>15</v>
      </c>
      <c r="M107" s="2">
        <v>17</v>
      </c>
      <c r="N107" s="2">
        <v>16</v>
      </c>
      <c r="O107" s="2">
        <v>18</v>
      </c>
      <c r="P107" s="2">
        <v>19</v>
      </c>
      <c r="Q107" s="2">
        <v>20</v>
      </c>
      <c r="R107" s="1">
        <v>19</v>
      </c>
    </row>
    <row r="108" spans="1:18" x14ac:dyDescent="0.2">
      <c r="A108" t="s">
        <v>55</v>
      </c>
      <c r="B108">
        <v>107</v>
      </c>
      <c r="C108" s="2">
        <v>32</v>
      </c>
      <c r="D108" s="2">
        <v>40</v>
      </c>
      <c r="E108" s="2">
        <v>37</v>
      </c>
      <c r="F108" s="2">
        <v>42</v>
      </c>
      <c r="G108" s="2">
        <v>44</v>
      </c>
      <c r="H108" s="2">
        <v>42</v>
      </c>
      <c r="I108" s="2">
        <v>43</v>
      </c>
      <c r="J108" s="2">
        <v>45</v>
      </c>
      <c r="K108" s="2">
        <v>47</v>
      </c>
      <c r="L108" s="2">
        <v>47</v>
      </c>
      <c r="M108" s="2">
        <v>49</v>
      </c>
      <c r="N108" s="2">
        <v>51</v>
      </c>
      <c r="O108" s="2">
        <v>52</v>
      </c>
      <c r="P108" s="2">
        <v>52</v>
      </c>
      <c r="Q108" s="2">
        <v>54</v>
      </c>
      <c r="R108" s="1">
        <v>55</v>
      </c>
    </row>
    <row r="109" spans="1:18" x14ac:dyDescent="0.2">
      <c r="A109" t="s">
        <v>54</v>
      </c>
      <c r="B109">
        <v>108</v>
      </c>
      <c r="C109" s="2">
        <v>49</v>
      </c>
      <c r="D109" s="2">
        <v>53</v>
      </c>
      <c r="E109" s="2">
        <v>56</v>
      </c>
      <c r="F109" s="2">
        <v>53</v>
      </c>
      <c r="G109" s="2">
        <v>56</v>
      </c>
      <c r="H109" s="2">
        <v>58</v>
      </c>
      <c r="I109" s="2">
        <v>63</v>
      </c>
      <c r="J109" s="2">
        <v>64</v>
      </c>
      <c r="K109" s="2">
        <v>68</v>
      </c>
      <c r="L109" s="2">
        <v>59</v>
      </c>
      <c r="M109" s="2">
        <v>49</v>
      </c>
      <c r="N109" s="2">
        <v>50</v>
      </c>
      <c r="O109" s="2">
        <v>52</v>
      </c>
      <c r="P109" s="2">
        <v>51</v>
      </c>
      <c r="Q109" s="2">
        <v>53</v>
      </c>
      <c r="R109" s="1">
        <v>52</v>
      </c>
    </row>
    <row r="110" spans="1:18" x14ac:dyDescent="0.2">
      <c r="A110" t="s">
        <v>53</v>
      </c>
      <c r="B110">
        <v>109</v>
      </c>
      <c r="C110" s="2">
        <v>57</v>
      </c>
      <c r="D110" s="2">
        <v>53</v>
      </c>
      <c r="E110" s="2">
        <v>53</v>
      </c>
      <c r="F110" s="2">
        <v>52</v>
      </c>
      <c r="G110" s="2">
        <v>54</v>
      </c>
      <c r="H110" s="2">
        <v>55</v>
      </c>
      <c r="I110" s="2">
        <v>53</v>
      </c>
      <c r="J110" s="2">
        <v>54</v>
      </c>
      <c r="K110" s="2">
        <v>54</v>
      </c>
      <c r="L110" s="2">
        <v>52</v>
      </c>
      <c r="M110" s="2">
        <v>50</v>
      </c>
      <c r="N110" s="2">
        <v>51</v>
      </c>
      <c r="O110" s="2">
        <v>51</v>
      </c>
      <c r="P110" s="2">
        <v>53</v>
      </c>
      <c r="Q110" s="2">
        <v>51</v>
      </c>
      <c r="R110" s="1">
        <v>51</v>
      </c>
    </row>
    <row r="111" spans="1:18" x14ac:dyDescent="0.2">
      <c r="A111" t="s">
        <v>52</v>
      </c>
      <c r="B111">
        <v>110</v>
      </c>
      <c r="C111" s="2">
        <v>9</v>
      </c>
      <c r="D111" s="2">
        <v>9</v>
      </c>
      <c r="E111" s="2">
        <v>9</v>
      </c>
      <c r="F111" s="2">
        <v>10</v>
      </c>
      <c r="G111" s="2">
        <v>10</v>
      </c>
      <c r="H111" s="2">
        <v>11</v>
      </c>
      <c r="I111" s="2">
        <v>10</v>
      </c>
      <c r="J111" s="2">
        <v>10</v>
      </c>
      <c r="K111" s="2">
        <v>10</v>
      </c>
      <c r="L111" s="2">
        <v>11</v>
      </c>
      <c r="M111" s="2">
        <v>10</v>
      </c>
      <c r="N111" s="2">
        <v>10</v>
      </c>
      <c r="O111" s="2">
        <v>10</v>
      </c>
      <c r="P111" s="2">
        <v>10</v>
      </c>
      <c r="Q111" s="2">
        <v>9</v>
      </c>
      <c r="R111" s="1">
        <v>8</v>
      </c>
    </row>
    <row r="112" spans="1:18" x14ac:dyDescent="0.2">
      <c r="A112" t="s">
        <v>51</v>
      </c>
      <c r="B112">
        <v>111</v>
      </c>
      <c r="C112" s="2">
        <v>68</v>
      </c>
      <c r="D112" s="2">
        <v>73</v>
      </c>
      <c r="E112" s="2">
        <v>74</v>
      </c>
      <c r="F112" s="2">
        <v>72</v>
      </c>
      <c r="G112" s="2">
        <v>70</v>
      </c>
      <c r="H112" s="2">
        <v>71</v>
      </c>
      <c r="I112" s="2">
        <v>71</v>
      </c>
      <c r="J112" s="2">
        <v>71</v>
      </c>
      <c r="K112" s="2">
        <v>71</v>
      </c>
      <c r="L112" s="2">
        <v>71</v>
      </c>
      <c r="M112" s="2">
        <v>71</v>
      </c>
      <c r="N112" s="2">
        <v>71</v>
      </c>
      <c r="O112" s="2">
        <v>71</v>
      </c>
      <c r="P112" s="2">
        <v>71</v>
      </c>
      <c r="Q112" s="2">
        <v>71</v>
      </c>
      <c r="R112" s="1">
        <v>71</v>
      </c>
    </row>
    <row r="113" spans="1:18" x14ac:dyDescent="0.2">
      <c r="A113" t="s">
        <v>50</v>
      </c>
      <c r="B113">
        <v>112</v>
      </c>
      <c r="C113" s="2">
        <v>57</v>
      </c>
      <c r="D113" s="2">
        <v>58</v>
      </c>
      <c r="E113" s="2">
        <v>59</v>
      </c>
      <c r="F113" s="2">
        <v>61</v>
      </c>
      <c r="G113" s="2">
        <v>61</v>
      </c>
      <c r="H113" s="2">
        <v>63</v>
      </c>
      <c r="I113" s="2">
        <v>66</v>
      </c>
      <c r="J113" s="2">
        <v>62</v>
      </c>
      <c r="K113" s="2">
        <v>61</v>
      </c>
      <c r="L113" s="2">
        <v>61</v>
      </c>
      <c r="M113" s="2">
        <v>63</v>
      </c>
      <c r="N113" s="2">
        <v>64</v>
      </c>
      <c r="O113" s="2">
        <v>64</v>
      </c>
      <c r="P113" s="2">
        <v>65</v>
      </c>
      <c r="Q113" s="2">
        <v>64</v>
      </c>
      <c r="R113" s="1">
        <v>65</v>
      </c>
    </row>
    <row r="114" spans="1:18" x14ac:dyDescent="0.2">
      <c r="A114" t="s">
        <v>49</v>
      </c>
      <c r="B114">
        <v>113</v>
      </c>
      <c r="C114" s="2">
        <v>9</v>
      </c>
      <c r="D114" s="2">
        <v>9</v>
      </c>
      <c r="E114" s="2">
        <v>11</v>
      </c>
      <c r="F114" s="2">
        <v>13</v>
      </c>
      <c r="G114" s="2">
        <v>14</v>
      </c>
      <c r="H114" s="2">
        <v>14</v>
      </c>
      <c r="I114" s="2">
        <v>14</v>
      </c>
      <c r="J114" s="2">
        <v>14</v>
      </c>
      <c r="K114" s="2">
        <v>14</v>
      </c>
      <c r="L114" s="2">
        <v>14</v>
      </c>
      <c r="M114" s="2">
        <v>16</v>
      </c>
      <c r="N114" s="2">
        <v>16</v>
      </c>
      <c r="O114" s="2">
        <v>15</v>
      </c>
      <c r="P114" s="2">
        <v>15</v>
      </c>
      <c r="Q114" s="2">
        <v>15</v>
      </c>
      <c r="R114" s="1">
        <v>15</v>
      </c>
    </row>
    <row r="115" spans="1:18" x14ac:dyDescent="0.2">
      <c r="A115" t="s">
        <v>48</v>
      </c>
      <c r="B115">
        <v>114</v>
      </c>
      <c r="C115" s="2">
        <v>30</v>
      </c>
      <c r="D115" s="2">
        <v>34</v>
      </c>
      <c r="E115" s="2">
        <v>45</v>
      </c>
      <c r="F115" s="2">
        <v>44</v>
      </c>
      <c r="G115" s="2">
        <v>43</v>
      </c>
      <c r="H115" s="2">
        <v>43</v>
      </c>
      <c r="I115" s="2">
        <v>44</v>
      </c>
      <c r="J115" s="2">
        <v>44</v>
      </c>
      <c r="K115" s="2">
        <v>44</v>
      </c>
      <c r="L115" s="2">
        <v>44</v>
      </c>
      <c r="M115" s="2">
        <v>46</v>
      </c>
      <c r="N115" s="2">
        <v>48</v>
      </c>
      <c r="O115" s="2">
        <v>50</v>
      </c>
      <c r="P115" s="2">
        <v>49</v>
      </c>
      <c r="Q115" s="2">
        <v>46</v>
      </c>
      <c r="R115" s="1">
        <v>41</v>
      </c>
    </row>
    <row r="116" spans="1:18" x14ac:dyDescent="0.2">
      <c r="A116" t="s">
        <v>47</v>
      </c>
      <c r="B116">
        <v>115</v>
      </c>
      <c r="C116" s="2">
        <v>26</v>
      </c>
      <c r="D116" s="2">
        <v>25</v>
      </c>
      <c r="E116" s="2">
        <v>25</v>
      </c>
      <c r="F116" s="2">
        <v>29</v>
      </c>
      <c r="G116" s="2">
        <v>29</v>
      </c>
      <c r="H116" s="2">
        <v>30</v>
      </c>
      <c r="I116" s="2">
        <v>28</v>
      </c>
      <c r="J116" s="2">
        <v>26</v>
      </c>
      <c r="K116" s="2">
        <v>24</v>
      </c>
      <c r="L116" s="2">
        <v>25</v>
      </c>
      <c r="M116" s="2">
        <v>27</v>
      </c>
      <c r="N116" s="2">
        <v>28</v>
      </c>
      <c r="O116" s="2">
        <v>29</v>
      </c>
      <c r="P116" s="2">
        <v>29</v>
      </c>
      <c r="Q116" s="2">
        <v>29</v>
      </c>
      <c r="R116" s="1">
        <v>29</v>
      </c>
    </row>
    <row r="117" spans="1:18" x14ac:dyDescent="0.2">
      <c r="A117" t="s">
        <v>46</v>
      </c>
      <c r="B117">
        <v>116</v>
      </c>
      <c r="C117" s="2">
        <v>51</v>
      </c>
      <c r="D117" s="2">
        <v>55</v>
      </c>
      <c r="E117" s="2">
        <v>54</v>
      </c>
      <c r="F117" s="2">
        <v>56</v>
      </c>
      <c r="G117" s="2">
        <v>57</v>
      </c>
      <c r="H117" s="2">
        <v>60</v>
      </c>
      <c r="I117" s="2">
        <v>60</v>
      </c>
      <c r="J117" s="2">
        <v>59</v>
      </c>
      <c r="K117" s="2">
        <v>59</v>
      </c>
      <c r="L117" s="2">
        <v>60</v>
      </c>
      <c r="M117" s="2">
        <v>60</v>
      </c>
      <c r="N117" s="2">
        <v>61</v>
      </c>
      <c r="O117" s="2">
        <v>59</v>
      </c>
      <c r="P117" s="2">
        <v>59</v>
      </c>
      <c r="Q117" s="2">
        <v>58</v>
      </c>
      <c r="R117" s="1">
        <v>59</v>
      </c>
    </row>
    <row r="118" spans="1:18" x14ac:dyDescent="0.2">
      <c r="A118" t="s">
        <v>45</v>
      </c>
      <c r="B118">
        <v>117</v>
      </c>
      <c r="C118" s="2">
        <v>30</v>
      </c>
      <c r="D118" s="2">
        <v>35</v>
      </c>
      <c r="E118" s="2">
        <v>34</v>
      </c>
      <c r="F118" s="2">
        <v>40</v>
      </c>
      <c r="G118" s="2">
        <v>39</v>
      </c>
      <c r="H118" s="2">
        <v>42</v>
      </c>
      <c r="I118" s="2">
        <v>44</v>
      </c>
      <c r="J118" s="2">
        <v>44</v>
      </c>
      <c r="K118" s="2">
        <v>44</v>
      </c>
      <c r="L118" s="2">
        <v>43</v>
      </c>
      <c r="M118" s="2">
        <v>44</v>
      </c>
      <c r="N118" s="2">
        <v>43</v>
      </c>
      <c r="O118" s="2">
        <v>44</v>
      </c>
      <c r="P118" s="2">
        <v>47</v>
      </c>
      <c r="Q118" s="2">
        <v>46</v>
      </c>
      <c r="R118" s="1">
        <v>45</v>
      </c>
    </row>
    <row r="119" spans="1:18" x14ac:dyDescent="0.2">
      <c r="A119" t="s">
        <v>44</v>
      </c>
      <c r="B119">
        <v>118</v>
      </c>
      <c r="C119" s="2">
        <v>30</v>
      </c>
      <c r="D119" s="2">
        <v>30</v>
      </c>
      <c r="E119" s="2">
        <v>34</v>
      </c>
      <c r="F119" s="2">
        <v>35</v>
      </c>
      <c r="G119" s="2">
        <v>40</v>
      </c>
      <c r="H119" s="2">
        <v>46</v>
      </c>
      <c r="I119" s="2">
        <v>45</v>
      </c>
      <c r="J119" s="2">
        <v>45</v>
      </c>
      <c r="K119" s="2">
        <v>48</v>
      </c>
      <c r="L119" s="2">
        <v>46</v>
      </c>
      <c r="M119" s="2">
        <v>42</v>
      </c>
      <c r="N119" s="2">
        <v>43</v>
      </c>
      <c r="O119" s="2">
        <v>44</v>
      </c>
      <c r="P119" s="2">
        <v>44</v>
      </c>
      <c r="Q119" s="2">
        <v>44</v>
      </c>
      <c r="R119" s="1">
        <v>44</v>
      </c>
    </row>
    <row r="120" spans="1:18" x14ac:dyDescent="0.2">
      <c r="A120" t="s">
        <v>43</v>
      </c>
      <c r="B120">
        <v>119</v>
      </c>
      <c r="C120" s="2">
        <v>18</v>
      </c>
      <c r="D120" s="2">
        <v>18</v>
      </c>
      <c r="E120" s="2">
        <v>19</v>
      </c>
      <c r="F120" s="2">
        <v>20</v>
      </c>
      <c r="G120" s="2">
        <v>21</v>
      </c>
      <c r="H120" s="2">
        <v>22</v>
      </c>
      <c r="I120" s="2">
        <v>24</v>
      </c>
      <c r="J120" s="2">
        <v>24</v>
      </c>
      <c r="K120" s="2">
        <v>24</v>
      </c>
      <c r="L120" s="2">
        <v>25</v>
      </c>
      <c r="M120" s="2">
        <v>25</v>
      </c>
      <c r="N120" s="2">
        <v>26</v>
      </c>
      <c r="O120" s="2">
        <v>27</v>
      </c>
      <c r="P120" s="2">
        <v>26</v>
      </c>
      <c r="Q120" s="2">
        <v>28</v>
      </c>
      <c r="R120" s="1">
        <v>34</v>
      </c>
    </row>
    <row r="121" spans="1:18" x14ac:dyDescent="0.2">
      <c r="A121" t="s">
        <v>42</v>
      </c>
      <c r="B121">
        <v>120</v>
      </c>
      <c r="C121" s="2">
        <v>15</v>
      </c>
      <c r="D121" s="2">
        <v>15</v>
      </c>
      <c r="E121" s="2">
        <v>14</v>
      </c>
      <c r="F121" s="2">
        <v>14</v>
      </c>
      <c r="G121" s="2">
        <v>14</v>
      </c>
      <c r="H121" s="2">
        <v>14</v>
      </c>
      <c r="I121" s="2">
        <v>16</v>
      </c>
      <c r="J121" s="2">
        <v>16</v>
      </c>
      <c r="K121" s="2">
        <v>16</v>
      </c>
      <c r="L121" s="2">
        <v>17</v>
      </c>
      <c r="M121" s="2">
        <v>17</v>
      </c>
      <c r="N121" s="2">
        <v>17</v>
      </c>
      <c r="O121" s="2">
        <v>18</v>
      </c>
      <c r="P121" s="2">
        <v>18</v>
      </c>
      <c r="Q121" s="2">
        <v>18</v>
      </c>
      <c r="R121" s="1">
        <v>17</v>
      </c>
    </row>
    <row r="122" spans="1:18" x14ac:dyDescent="0.2">
      <c r="A122" t="s">
        <v>41</v>
      </c>
      <c r="B122">
        <v>121</v>
      </c>
      <c r="C122" s="2">
        <v>62</v>
      </c>
      <c r="D122" s="2">
        <v>61</v>
      </c>
      <c r="E122" s="2">
        <v>61</v>
      </c>
      <c r="F122" s="2">
        <v>62</v>
      </c>
      <c r="G122" s="2">
        <v>61</v>
      </c>
      <c r="H122" s="2">
        <v>63</v>
      </c>
      <c r="I122" s="2">
        <v>64</v>
      </c>
      <c r="J122" s="2">
        <v>65</v>
      </c>
      <c r="K122" s="2">
        <v>66</v>
      </c>
      <c r="L122" s="2">
        <v>66</v>
      </c>
      <c r="M122" s="2">
        <v>67</v>
      </c>
      <c r="N122" s="2">
        <v>67</v>
      </c>
      <c r="O122" s="2">
        <v>67</v>
      </c>
      <c r="P122" s="2">
        <v>67</v>
      </c>
      <c r="Q122" s="2">
        <v>69</v>
      </c>
      <c r="R122" s="1">
        <v>70</v>
      </c>
    </row>
    <row r="123" spans="1:18" x14ac:dyDescent="0.2">
      <c r="A123" t="s">
        <v>40</v>
      </c>
      <c r="B123">
        <v>122</v>
      </c>
      <c r="C123" s="2">
        <v>35</v>
      </c>
      <c r="D123" s="2">
        <v>38</v>
      </c>
      <c r="E123" s="2">
        <v>47</v>
      </c>
      <c r="F123" s="2">
        <v>47</v>
      </c>
      <c r="G123" s="2">
        <v>44</v>
      </c>
      <c r="H123" s="2">
        <v>42</v>
      </c>
      <c r="I123" s="2">
        <v>44</v>
      </c>
      <c r="J123" s="2">
        <v>44</v>
      </c>
      <c r="K123" s="2">
        <v>43</v>
      </c>
      <c r="L123" s="2">
        <v>42</v>
      </c>
      <c r="M123" s="2">
        <v>41</v>
      </c>
      <c r="N123" s="2">
        <v>42</v>
      </c>
      <c r="O123" s="2">
        <v>41</v>
      </c>
      <c r="P123" s="2">
        <v>42</v>
      </c>
      <c r="Q123" s="2">
        <v>38</v>
      </c>
      <c r="R123" s="1">
        <v>38</v>
      </c>
    </row>
    <row r="124" spans="1:18" x14ac:dyDescent="0.2">
      <c r="A124" t="s">
        <v>39</v>
      </c>
      <c r="B124">
        <v>123</v>
      </c>
      <c r="C124" s="2">
        <v>60</v>
      </c>
      <c r="D124" s="2">
        <v>66</v>
      </c>
      <c r="E124" s="2">
        <v>67</v>
      </c>
      <c r="F124" s="2">
        <v>68</v>
      </c>
      <c r="G124" s="2">
        <v>72</v>
      </c>
      <c r="H124" s="2">
        <v>75</v>
      </c>
      <c r="I124" s="2">
        <v>78</v>
      </c>
      <c r="J124" s="2">
        <v>80</v>
      </c>
      <c r="K124" s="2">
        <v>81</v>
      </c>
      <c r="L124" s="2">
        <v>81</v>
      </c>
      <c r="M124" s="2">
        <v>80</v>
      </c>
      <c r="N124" s="2">
        <v>81</v>
      </c>
      <c r="O124" s="2">
        <v>81</v>
      </c>
      <c r="P124" s="2">
        <v>83</v>
      </c>
      <c r="Q124" s="2">
        <v>83</v>
      </c>
      <c r="R124" s="1">
        <v>83</v>
      </c>
    </row>
    <row r="125" spans="1:18" x14ac:dyDescent="0.2">
      <c r="A125" t="s">
        <v>38</v>
      </c>
      <c r="B125">
        <v>124</v>
      </c>
      <c r="C125" s="2">
        <v>87</v>
      </c>
      <c r="D125" s="2">
        <v>80</v>
      </c>
      <c r="E125" s="2">
        <v>82</v>
      </c>
      <c r="F125" s="2">
        <v>84</v>
      </c>
      <c r="G125" s="2">
        <v>85</v>
      </c>
      <c r="H125" s="2">
        <v>84</v>
      </c>
      <c r="I125" s="2">
        <v>84</v>
      </c>
      <c r="J125" s="2">
        <v>85</v>
      </c>
      <c r="K125" s="2">
        <v>83</v>
      </c>
      <c r="L125" s="2">
        <v>84</v>
      </c>
      <c r="M125" s="2">
        <v>82</v>
      </c>
      <c r="N125" s="2">
        <v>80</v>
      </c>
      <c r="O125" s="2">
        <v>79</v>
      </c>
      <c r="P125" s="2">
        <v>79</v>
      </c>
      <c r="Q125" s="2">
        <v>79</v>
      </c>
      <c r="R125" s="1">
        <v>79</v>
      </c>
    </row>
    <row r="126" spans="1:18" x14ac:dyDescent="0.2">
      <c r="A126" t="s">
        <v>37</v>
      </c>
      <c r="B126">
        <v>125</v>
      </c>
      <c r="C126" s="2">
        <v>16</v>
      </c>
      <c r="D126" s="2">
        <v>17</v>
      </c>
      <c r="E126" s="2">
        <v>14</v>
      </c>
      <c r="F126" s="2">
        <v>16</v>
      </c>
      <c r="G126" s="2">
        <v>16</v>
      </c>
      <c r="H126" s="2">
        <v>17</v>
      </c>
      <c r="I126" s="2">
        <v>17</v>
      </c>
      <c r="J126" s="2">
        <v>17</v>
      </c>
      <c r="K126" s="2">
        <v>17</v>
      </c>
      <c r="L126" s="2">
        <v>17</v>
      </c>
      <c r="M126" s="2">
        <v>17</v>
      </c>
      <c r="N126" s="2">
        <v>17</v>
      </c>
      <c r="O126" s="2">
        <v>17</v>
      </c>
      <c r="P126" s="2">
        <v>17</v>
      </c>
      <c r="Q126" s="2">
        <v>17</v>
      </c>
      <c r="R126" s="1">
        <v>21</v>
      </c>
    </row>
    <row r="127" spans="1:18" x14ac:dyDescent="0.2">
      <c r="A127" t="s">
        <v>36</v>
      </c>
      <c r="B127">
        <v>126</v>
      </c>
      <c r="C127" s="2">
        <v>23</v>
      </c>
      <c r="D127" s="2">
        <v>24</v>
      </c>
      <c r="E127" s="2">
        <v>24</v>
      </c>
      <c r="F127" s="2">
        <v>25</v>
      </c>
      <c r="G127" s="2">
        <v>29</v>
      </c>
      <c r="H127" s="2">
        <v>30</v>
      </c>
      <c r="I127" s="2">
        <v>29</v>
      </c>
      <c r="J127" s="2">
        <v>29</v>
      </c>
      <c r="K127" s="2">
        <v>29</v>
      </c>
      <c r="L127" s="2">
        <v>30</v>
      </c>
      <c r="M127" s="2">
        <v>29</v>
      </c>
      <c r="N127" s="2">
        <v>29</v>
      </c>
      <c r="O127" s="2">
        <v>29</v>
      </c>
      <c r="P127" s="2">
        <v>30</v>
      </c>
      <c r="Q127" s="2">
        <v>29</v>
      </c>
      <c r="R127" s="1">
        <v>29</v>
      </c>
    </row>
    <row r="128" spans="1:18" x14ac:dyDescent="0.2">
      <c r="A128" t="s">
        <v>35</v>
      </c>
      <c r="B128">
        <v>127</v>
      </c>
      <c r="C128" s="2">
        <v>19</v>
      </c>
      <c r="D128" s="2">
        <v>19</v>
      </c>
      <c r="E128" s="2">
        <v>28</v>
      </c>
      <c r="F128" s="2">
        <v>28</v>
      </c>
      <c r="G128" s="2">
        <v>29</v>
      </c>
      <c r="H128" s="2">
        <v>29</v>
      </c>
      <c r="I128" s="2">
        <v>28</v>
      </c>
      <c r="J128" s="2">
        <v>28</v>
      </c>
      <c r="K128" s="2">
        <v>28</v>
      </c>
      <c r="L128" s="2">
        <v>29</v>
      </c>
      <c r="M128" s="2">
        <v>29</v>
      </c>
      <c r="N128" s="2">
        <v>28</v>
      </c>
      <c r="O128" s="2">
        <v>28</v>
      </c>
      <c r="P128" s="2">
        <v>28</v>
      </c>
      <c r="Q128" s="2">
        <v>28</v>
      </c>
      <c r="R128" s="1">
        <v>28</v>
      </c>
    </row>
    <row r="129" spans="1:18" x14ac:dyDescent="0.2">
      <c r="A129" t="s">
        <v>34</v>
      </c>
      <c r="B129">
        <v>128</v>
      </c>
      <c r="C129" s="2">
        <v>80</v>
      </c>
      <c r="D129" s="2">
        <v>80</v>
      </c>
      <c r="E129" s="2">
        <v>80</v>
      </c>
      <c r="F129" s="2">
        <v>80</v>
      </c>
      <c r="G129" s="2">
        <v>79</v>
      </c>
      <c r="H129" s="2">
        <v>82</v>
      </c>
      <c r="I129" s="2">
        <v>81</v>
      </c>
      <c r="J129" s="2">
        <v>82</v>
      </c>
      <c r="K129" s="2">
        <v>83</v>
      </c>
      <c r="L129" s="2">
        <v>83</v>
      </c>
      <c r="M129" s="2">
        <v>84</v>
      </c>
      <c r="N129" s="2">
        <v>84</v>
      </c>
      <c r="O129" s="2">
        <v>83</v>
      </c>
      <c r="P129" s="2">
        <v>83</v>
      </c>
      <c r="Q129" s="2">
        <v>86</v>
      </c>
      <c r="R129" s="1">
        <v>86</v>
      </c>
    </row>
    <row r="130" spans="1:18" x14ac:dyDescent="0.2">
      <c r="A130" t="s">
        <v>33</v>
      </c>
      <c r="B130">
        <v>129</v>
      </c>
      <c r="C130" s="2">
        <v>39</v>
      </c>
      <c r="D130" s="2">
        <v>38</v>
      </c>
      <c r="E130" s="2">
        <v>37</v>
      </c>
      <c r="F130" s="2">
        <v>37</v>
      </c>
      <c r="G130" s="2">
        <v>44</v>
      </c>
      <c r="H130" s="2">
        <v>46</v>
      </c>
      <c r="I130" s="2">
        <v>49</v>
      </c>
      <c r="J130" s="2">
        <v>53</v>
      </c>
      <c r="K130" s="2">
        <v>57</v>
      </c>
      <c r="L130" s="2">
        <v>54</v>
      </c>
      <c r="M130" s="2">
        <v>55</v>
      </c>
      <c r="N130" s="2">
        <v>52</v>
      </c>
      <c r="O130" s="2">
        <v>48</v>
      </c>
      <c r="P130" s="2">
        <v>48</v>
      </c>
      <c r="Q130" s="2">
        <v>49</v>
      </c>
      <c r="R130" s="1">
        <v>47</v>
      </c>
    </row>
    <row r="131" spans="1:18" x14ac:dyDescent="0.2">
      <c r="A131" t="s">
        <v>32</v>
      </c>
      <c r="B131">
        <v>130</v>
      </c>
      <c r="C131" s="2">
        <v>51</v>
      </c>
      <c r="D131" s="2">
        <v>50</v>
      </c>
      <c r="E131" s="2">
        <v>52</v>
      </c>
      <c r="F131" s="2">
        <v>58</v>
      </c>
      <c r="G131" s="2">
        <v>60</v>
      </c>
      <c r="H131" s="2">
        <v>60</v>
      </c>
      <c r="I131" s="2">
        <v>59</v>
      </c>
      <c r="J131" s="2">
        <v>59</v>
      </c>
      <c r="K131" s="2">
        <v>58</v>
      </c>
      <c r="L131" s="2">
        <v>56</v>
      </c>
      <c r="M131" s="2">
        <v>56</v>
      </c>
      <c r="N131" s="2">
        <v>56</v>
      </c>
      <c r="O131" s="2">
        <v>52</v>
      </c>
      <c r="P131" s="2">
        <v>50</v>
      </c>
      <c r="Q131" s="2">
        <v>49</v>
      </c>
      <c r="R131" s="1">
        <v>49</v>
      </c>
    </row>
    <row r="132" spans="1:18" x14ac:dyDescent="0.2">
      <c r="A132" t="s">
        <v>31</v>
      </c>
      <c r="B132">
        <v>131</v>
      </c>
      <c r="C132" s="2">
        <v>62</v>
      </c>
      <c r="D132" s="2">
        <v>61</v>
      </c>
      <c r="E132" s="2">
        <v>58</v>
      </c>
      <c r="F132" s="2">
        <v>59</v>
      </c>
      <c r="G132" s="2">
        <v>59</v>
      </c>
      <c r="H132" s="2">
        <v>56</v>
      </c>
      <c r="I132" s="2">
        <v>59</v>
      </c>
      <c r="J132" s="2">
        <v>56</v>
      </c>
      <c r="K132" s="2">
        <v>55</v>
      </c>
      <c r="L132" s="2">
        <v>53</v>
      </c>
      <c r="M132" s="2">
        <v>49</v>
      </c>
      <c r="N132" s="2">
        <v>49</v>
      </c>
      <c r="O132" s="2">
        <v>49</v>
      </c>
      <c r="P132" s="2">
        <v>50</v>
      </c>
      <c r="Q132" s="2">
        <v>53</v>
      </c>
      <c r="R132" s="1">
        <v>54</v>
      </c>
    </row>
    <row r="133" spans="1:18" x14ac:dyDescent="0.2">
      <c r="A133" t="s">
        <v>30</v>
      </c>
      <c r="B133">
        <v>132</v>
      </c>
      <c r="C133" s="2">
        <v>68</v>
      </c>
      <c r="D133" s="2">
        <v>66</v>
      </c>
      <c r="E133" s="2">
        <v>64</v>
      </c>
      <c r="F133" s="2">
        <v>66</v>
      </c>
      <c r="G133" s="2">
        <v>66</v>
      </c>
      <c r="H133" s="2">
        <v>69</v>
      </c>
      <c r="I133" s="2">
        <v>69</v>
      </c>
      <c r="J133" s="2">
        <v>68</v>
      </c>
      <c r="K133" s="2">
        <v>68</v>
      </c>
      <c r="L133" s="2">
        <v>68</v>
      </c>
      <c r="M133" s="2">
        <v>67</v>
      </c>
      <c r="N133" s="2">
        <v>67</v>
      </c>
      <c r="O133" s="2">
        <v>67</v>
      </c>
      <c r="P133" s="2">
        <v>67</v>
      </c>
      <c r="Q133" s="2">
        <v>67</v>
      </c>
      <c r="R133" s="1">
        <v>67</v>
      </c>
    </row>
    <row r="134" spans="1:18" x14ac:dyDescent="0.2">
      <c r="A134" t="s">
        <v>29</v>
      </c>
      <c r="B134">
        <v>133</v>
      </c>
      <c r="C134" s="2">
        <v>22</v>
      </c>
      <c r="D134" s="2">
        <v>21</v>
      </c>
      <c r="E134" s="2">
        <v>21</v>
      </c>
      <c r="F134" s="2">
        <v>21</v>
      </c>
      <c r="G134" s="2">
        <v>20</v>
      </c>
      <c r="H134" s="2">
        <v>20</v>
      </c>
      <c r="I134" s="2">
        <v>22</v>
      </c>
      <c r="J134" s="2">
        <v>23</v>
      </c>
      <c r="K134" s="2">
        <v>23</v>
      </c>
      <c r="L134" s="2">
        <v>22</v>
      </c>
      <c r="M134" s="2">
        <v>21</v>
      </c>
      <c r="N134" s="2">
        <v>22</v>
      </c>
      <c r="O134" s="2">
        <v>23</v>
      </c>
      <c r="P134" s="2">
        <v>24</v>
      </c>
      <c r="Q134" s="2">
        <v>24</v>
      </c>
      <c r="R134" s="1">
        <v>26</v>
      </c>
    </row>
    <row r="135" spans="1:18" x14ac:dyDescent="0.2">
      <c r="A135" t="s">
        <v>28</v>
      </c>
      <c r="B135">
        <v>134</v>
      </c>
      <c r="C135" s="2">
        <v>20</v>
      </c>
      <c r="D135" s="2">
        <v>19</v>
      </c>
      <c r="E135" s="2">
        <v>19</v>
      </c>
      <c r="F135" s="2">
        <v>19</v>
      </c>
      <c r="G135" s="2">
        <v>20</v>
      </c>
      <c r="H135" s="2">
        <v>21</v>
      </c>
      <c r="I135" s="2">
        <v>23</v>
      </c>
      <c r="J135" s="2">
        <v>24</v>
      </c>
      <c r="K135" s="2">
        <v>25</v>
      </c>
      <c r="L135" s="2">
        <v>25</v>
      </c>
      <c r="M135" s="2">
        <v>25</v>
      </c>
      <c r="N135" s="2">
        <v>24</v>
      </c>
      <c r="O135" s="2">
        <v>24</v>
      </c>
      <c r="P135" s="2">
        <v>25</v>
      </c>
      <c r="Q135" s="2">
        <v>23</v>
      </c>
      <c r="R135" s="1">
        <v>23</v>
      </c>
    </row>
    <row r="136" spans="1:18" x14ac:dyDescent="0.2">
      <c r="A136" t="s">
        <v>27</v>
      </c>
      <c r="B136">
        <v>135</v>
      </c>
      <c r="C136" s="2">
        <v>24</v>
      </c>
      <c r="D136" s="2">
        <v>25</v>
      </c>
      <c r="E136" s="2">
        <v>30</v>
      </c>
      <c r="F136" s="2">
        <v>30</v>
      </c>
      <c r="G136" s="2">
        <v>30</v>
      </c>
      <c r="H136" s="2">
        <v>30</v>
      </c>
      <c r="I136" s="2">
        <v>30</v>
      </c>
      <c r="J136" s="2">
        <v>30</v>
      </c>
      <c r="K136" s="2">
        <v>29</v>
      </c>
      <c r="L136" s="2">
        <v>29</v>
      </c>
      <c r="M136" s="2">
        <v>28</v>
      </c>
      <c r="N136" s="2">
        <v>28</v>
      </c>
      <c r="O136" s="2">
        <v>28</v>
      </c>
      <c r="P136" s="2">
        <v>28</v>
      </c>
      <c r="Q136" s="2">
        <v>27</v>
      </c>
      <c r="R136" s="1">
        <v>27</v>
      </c>
    </row>
    <row r="137" spans="1:18" x14ac:dyDescent="0.2">
      <c r="A137" t="s">
        <v>26</v>
      </c>
      <c r="B137">
        <v>136</v>
      </c>
      <c r="C137" s="2">
        <v>23</v>
      </c>
      <c r="D137" s="2">
        <v>25</v>
      </c>
      <c r="E137" s="2">
        <v>24</v>
      </c>
      <c r="F137" s="2">
        <v>26</v>
      </c>
      <c r="G137" s="2">
        <v>27</v>
      </c>
      <c r="H137" s="2">
        <v>28</v>
      </c>
      <c r="I137" s="2">
        <v>28</v>
      </c>
      <c r="J137" s="2">
        <v>30</v>
      </c>
      <c r="K137" s="2">
        <v>32</v>
      </c>
      <c r="L137" s="2">
        <v>33</v>
      </c>
      <c r="M137" s="2">
        <v>34</v>
      </c>
      <c r="N137" s="2">
        <v>35</v>
      </c>
      <c r="O137" s="2">
        <v>33</v>
      </c>
      <c r="P137" s="2">
        <v>37</v>
      </c>
      <c r="Q137" s="2">
        <v>36</v>
      </c>
      <c r="R137" s="1">
        <v>38</v>
      </c>
    </row>
    <row r="138" spans="1:18" x14ac:dyDescent="0.2">
      <c r="A138" t="s">
        <v>25</v>
      </c>
      <c r="B138">
        <v>137</v>
      </c>
      <c r="C138" s="2">
        <v>17</v>
      </c>
      <c r="D138" s="2">
        <v>16</v>
      </c>
      <c r="E138" s="2">
        <v>19</v>
      </c>
      <c r="F138" s="2">
        <v>22</v>
      </c>
      <c r="G138" s="2">
        <v>21</v>
      </c>
      <c r="H138" s="2">
        <v>22</v>
      </c>
      <c r="I138" s="2">
        <v>23</v>
      </c>
      <c r="J138" s="2">
        <v>24</v>
      </c>
      <c r="K138" s="2">
        <v>24</v>
      </c>
      <c r="L138" s="2">
        <v>23</v>
      </c>
      <c r="M138" s="2">
        <v>24</v>
      </c>
      <c r="N138" s="2">
        <v>27</v>
      </c>
      <c r="O138" s="2">
        <v>28</v>
      </c>
      <c r="P138" s="2">
        <v>28</v>
      </c>
      <c r="Q138" s="2">
        <v>28</v>
      </c>
      <c r="R138" s="1">
        <v>28</v>
      </c>
    </row>
    <row r="139" spans="1:18" x14ac:dyDescent="0.2">
      <c r="A139" t="s">
        <v>24</v>
      </c>
      <c r="B139">
        <v>138</v>
      </c>
      <c r="C139" s="2">
        <v>63</v>
      </c>
      <c r="D139" s="2">
        <v>52</v>
      </c>
      <c r="E139" s="2">
        <v>53</v>
      </c>
      <c r="F139" s="2">
        <v>56</v>
      </c>
      <c r="G139" s="2">
        <v>58</v>
      </c>
      <c r="H139" s="2">
        <v>63</v>
      </c>
      <c r="I139" s="2">
        <v>67</v>
      </c>
      <c r="J139" s="2">
        <v>70</v>
      </c>
      <c r="K139" s="2">
        <v>72</v>
      </c>
      <c r="L139" s="2">
        <v>71</v>
      </c>
      <c r="M139" s="2">
        <v>72</v>
      </c>
      <c r="N139" s="2">
        <v>74</v>
      </c>
      <c r="O139" s="2">
        <v>76</v>
      </c>
      <c r="P139" s="2">
        <v>76</v>
      </c>
      <c r="Q139" s="2">
        <v>64</v>
      </c>
      <c r="R139" s="1">
        <v>61</v>
      </c>
    </row>
    <row r="140" spans="1:18" x14ac:dyDescent="0.2">
      <c r="A140" t="s">
        <v>23</v>
      </c>
      <c r="B140">
        <v>139</v>
      </c>
      <c r="C140" s="2">
        <v>87</v>
      </c>
      <c r="D140" s="2">
        <v>84</v>
      </c>
      <c r="E140" s="2">
        <v>85</v>
      </c>
      <c r="F140" s="2">
        <v>86</v>
      </c>
      <c r="G140" s="2">
        <v>85</v>
      </c>
      <c r="H140" s="2">
        <v>81</v>
      </c>
      <c r="I140" s="2">
        <v>78</v>
      </c>
      <c r="J140" s="2">
        <v>78</v>
      </c>
      <c r="K140" s="2">
        <v>76</v>
      </c>
      <c r="L140" s="2">
        <v>78</v>
      </c>
      <c r="M140" s="2">
        <v>78</v>
      </c>
      <c r="N140" s="2">
        <v>80</v>
      </c>
      <c r="O140" s="2">
        <v>81</v>
      </c>
      <c r="P140" s="2">
        <v>81</v>
      </c>
      <c r="Q140" s="2">
        <v>85</v>
      </c>
      <c r="R140" s="1">
        <v>86</v>
      </c>
    </row>
    <row r="141" spans="1:18" x14ac:dyDescent="0.2">
      <c r="A141" t="s">
        <v>22</v>
      </c>
      <c r="B141">
        <v>140</v>
      </c>
      <c r="C141" s="2">
        <v>8</v>
      </c>
      <c r="D141" s="2">
        <v>8</v>
      </c>
      <c r="E141" s="2">
        <v>8</v>
      </c>
      <c r="F141" s="2">
        <v>9</v>
      </c>
      <c r="G141" s="2">
        <v>10</v>
      </c>
      <c r="H141" s="2">
        <v>11</v>
      </c>
      <c r="I141" s="2">
        <v>11</v>
      </c>
      <c r="J141" s="2">
        <v>11</v>
      </c>
      <c r="K141" s="2">
        <v>10</v>
      </c>
      <c r="L141" s="2">
        <v>11</v>
      </c>
      <c r="M141" s="2">
        <v>10</v>
      </c>
      <c r="N141" s="2">
        <v>10</v>
      </c>
      <c r="O141" s="2">
        <v>10</v>
      </c>
      <c r="P141" s="2">
        <v>10</v>
      </c>
      <c r="Q141" s="2">
        <v>11</v>
      </c>
      <c r="R141" s="1">
        <v>11</v>
      </c>
    </row>
    <row r="142" spans="1:18" x14ac:dyDescent="0.2">
      <c r="A142" t="s">
        <v>21</v>
      </c>
      <c r="B142">
        <v>141</v>
      </c>
      <c r="C142" s="2">
        <v>8</v>
      </c>
      <c r="D142" s="2">
        <v>10</v>
      </c>
      <c r="E142" s="2">
        <v>9</v>
      </c>
      <c r="F142" s="2">
        <v>11</v>
      </c>
      <c r="G142" s="2">
        <v>11</v>
      </c>
      <c r="H142" s="2">
        <v>12</v>
      </c>
      <c r="I142" s="2">
        <v>13</v>
      </c>
      <c r="J142" s="2">
        <v>13</v>
      </c>
      <c r="K142" s="2">
        <v>13</v>
      </c>
      <c r="L142" s="2">
        <v>13</v>
      </c>
      <c r="M142" s="2">
        <v>12</v>
      </c>
      <c r="N142" s="2">
        <v>12</v>
      </c>
      <c r="O142" s="2">
        <v>12</v>
      </c>
      <c r="P142" s="2">
        <v>13</v>
      </c>
      <c r="Q142" s="2">
        <v>13</v>
      </c>
      <c r="R142" s="1">
        <v>13</v>
      </c>
    </row>
    <row r="143" spans="1:18" x14ac:dyDescent="0.2">
      <c r="A143" t="s">
        <v>20</v>
      </c>
      <c r="B143">
        <v>142</v>
      </c>
      <c r="C143" s="2">
        <v>80</v>
      </c>
      <c r="D143" s="2">
        <v>76</v>
      </c>
      <c r="E143" s="2">
        <v>73</v>
      </c>
      <c r="F143" s="2">
        <v>74</v>
      </c>
      <c r="G143" s="2">
        <v>76</v>
      </c>
      <c r="H143" s="2">
        <v>76</v>
      </c>
      <c r="I143" s="2">
        <v>77</v>
      </c>
      <c r="J143" s="2">
        <v>78</v>
      </c>
      <c r="K143" s="2">
        <v>78</v>
      </c>
      <c r="L143" s="2">
        <v>78</v>
      </c>
      <c r="M143" s="2">
        <v>79</v>
      </c>
      <c r="N143" s="2">
        <v>79</v>
      </c>
      <c r="O143" s="2">
        <v>80</v>
      </c>
      <c r="P143" s="2">
        <v>82</v>
      </c>
      <c r="Q143" s="2">
        <v>83</v>
      </c>
      <c r="R143" s="1">
        <v>87</v>
      </c>
    </row>
    <row r="144" spans="1:18" x14ac:dyDescent="0.2">
      <c r="A144" t="s">
        <v>19</v>
      </c>
      <c r="B144">
        <v>143</v>
      </c>
      <c r="C144" s="2">
        <v>49</v>
      </c>
      <c r="D144" s="2">
        <v>47</v>
      </c>
      <c r="E144" s="2">
        <v>50</v>
      </c>
      <c r="F144" s="2">
        <v>51</v>
      </c>
      <c r="G144" s="2">
        <v>50</v>
      </c>
      <c r="H144" s="2">
        <v>51</v>
      </c>
      <c r="I144" s="2">
        <v>48</v>
      </c>
      <c r="J144" s="2">
        <v>50</v>
      </c>
      <c r="K144" s="2">
        <v>50</v>
      </c>
      <c r="L144" s="2">
        <v>48</v>
      </c>
      <c r="M144" s="2">
        <v>49</v>
      </c>
      <c r="N144" s="2">
        <v>51</v>
      </c>
      <c r="O144" s="2">
        <v>55</v>
      </c>
      <c r="P144" s="2">
        <v>54</v>
      </c>
      <c r="Q144" s="2">
        <v>55</v>
      </c>
      <c r="R144" s="1">
        <v>58</v>
      </c>
    </row>
    <row r="145" spans="1:18" x14ac:dyDescent="0.2">
      <c r="A145" t="s">
        <v>18</v>
      </c>
      <c r="B145">
        <v>144</v>
      </c>
      <c r="C145" s="2">
        <v>30</v>
      </c>
      <c r="D145" s="2">
        <v>36</v>
      </c>
      <c r="E145" s="2">
        <v>39</v>
      </c>
      <c r="F145" s="2">
        <v>42</v>
      </c>
      <c r="G145" s="2">
        <v>50</v>
      </c>
      <c r="H145" s="2">
        <v>59</v>
      </c>
      <c r="I145" s="2">
        <v>56</v>
      </c>
      <c r="J145" s="2">
        <v>57</v>
      </c>
      <c r="K145" s="2">
        <v>58</v>
      </c>
      <c r="L145" s="2">
        <v>62</v>
      </c>
      <c r="M145" s="2">
        <v>60</v>
      </c>
      <c r="N145" s="2">
        <v>62</v>
      </c>
      <c r="O145" s="2">
        <v>64</v>
      </c>
      <c r="P145" s="2">
        <v>75</v>
      </c>
      <c r="Q145" s="2">
        <v>77</v>
      </c>
      <c r="R145" s="1">
        <v>77</v>
      </c>
    </row>
    <row r="146" spans="1:18" x14ac:dyDescent="0.2">
      <c r="A146" t="s">
        <v>17</v>
      </c>
      <c r="B146">
        <v>145</v>
      </c>
      <c r="C146" s="2">
        <v>21</v>
      </c>
      <c r="D146" s="2">
        <v>22</v>
      </c>
      <c r="E146" s="2">
        <v>29</v>
      </c>
      <c r="F146" s="2">
        <v>30</v>
      </c>
      <c r="G146" s="2">
        <v>39</v>
      </c>
      <c r="H146" s="2">
        <v>42</v>
      </c>
      <c r="I146" s="2">
        <v>38</v>
      </c>
      <c r="J146" s="2">
        <v>37</v>
      </c>
      <c r="K146" s="2">
        <v>35</v>
      </c>
      <c r="L146" s="2">
        <v>35</v>
      </c>
      <c r="M146" s="2">
        <v>35</v>
      </c>
      <c r="N146" s="2">
        <v>35</v>
      </c>
      <c r="O146" s="2">
        <v>35</v>
      </c>
      <c r="P146" s="2">
        <v>35</v>
      </c>
      <c r="Q146" s="2">
        <v>35</v>
      </c>
      <c r="R146" s="1">
        <v>35</v>
      </c>
    </row>
    <row r="147" spans="1:18" x14ac:dyDescent="0.2">
      <c r="A147" t="s">
        <v>16</v>
      </c>
      <c r="B147">
        <v>146</v>
      </c>
      <c r="C147" s="2">
        <v>68</v>
      </c>
      <c r="D147" s="2">
        <v>74</v>
      </c>
      <c r="E147" s="2">
        <v>78</v>
      </c>
      <c r="F147" s="2">
        <v>73</v>
      </c>
      <c r="G147" s="2">
        <v>78</v>
      </c>
      <c r="H147" s="2">
        <v>74</v>
      </c>
      <c r="I147" s="2">
        <v>74</v>
      </c>
      <c r="J147" s="2">
        <v>72</v>
      </c>
      <c r="K147" s="2">
        <v>74</v>
      </c>
      <c r="L147" s="2">
        <v>73</v>
      </c>
      <c r="M147" s="2">
        <v>69</v>
      </c>
      <c r="N147" s="2">
        <v>70</v>
      </c>
      <c r="O147" s="2">
        <v>65</v>
      </c>
      <c r="P147" s="2">
        <v>62</v>
      </c>
      <c r="Q147" s="2">
        <v>60</v>
      </c>
      <c r="R147" s="1">
        <v>57</v>
      </c>
    </row>
    <row r="148" spans="1:18" x14ac:dyDescent="0.2">
      <c r="A148" t="s">
        <v>15</v>
      </c>
      <c r="B148">
        <v>147</v>
      </c>
      <c r="C148" s="2">
        <v>36</v>
      </c>
      <c r="D148" s="2">
        <v>32</v>
      </c>
      <c r="E148" s="2">
        <v>44</v>
      </c>
      <c r="F148" s="2">
        <v>37</v>
      </c>
      <c r="G148" s="2">
        <v>32</v>
      </c>
      <c r="H148" s="2">
        <v>31</v>
      </c>
      <c r="I148" s="2">
        <v>31</v>
      </c>
      <c r="J148" s="2">
        <v>32</v>
      </c>
      <c r="K148" s="2">
        <v>32</v>
      </c>
      <c r="L148" s="2">
        <v>31</v>
      </c>
      <c r="M148" s="2">
        <v>29</v>
      </c>
      <c r="N148" s="2">
        <v>29</v>
      </c>
      <c r="O148" s="2">
        <v>29</v>
      </c>
      <c r="P148" s="2">
        <v>29</v>
      </c>
      <c r="Q148" s="2">
        <v>29</v>
      </c>
      <c r="R148" s="1">
        <v>30</v>
      </c>
    </row>
    <row r="149" spans="1:18" x14ac:dyDescent="0.2">
      <c r="A149" t="s">
        <v>14</v>
      </c>
      <c r="B149">
        <v>148</v>
      </c>
      <c r="C149" s="2">
        <v>30</v>
      </c>
      <c r="D149" s="2">
        <v>25</v>
      </c>
      <c r="E149" s="2">
        <v>25</v>
      </c>
      <c r="F149" s="2">
        <v>24</v>
      </c>
      <c r="G149" s="2">
        <v>26</v>
      </c>
      <c r="H149" s="2">
        <v>24</v>
      </c>
      <c r="I149" s="2">
        <v>23</v>
      </c>
      <c r="J149" s="2">
        <v>23</v>
      </c>
      <c r="K149" s="2">
        <v>23</v>
      </c>
      <c r="L149" s="2">
        <v>24</v>
      </c>
      <c r="M149" s="2">
        <v>25</v>
      </c>
      <c r="N149" s="2">
        <v>26</v>
      </c>
      <c r="O149" s="2">
        <v>25</v>
      </c>
      <c r="P149" s="2">
        <v>27</v>
      </c>
      <c r="Q149" s="2">
        <v>27</v>
      </c>
      <c r="R149" s="1">
        <v>25</v>
      </c>
    </row>
    <row r="150" spans="1:18" x14ac:dyDescent="0.2">
      <c r="A150" t="s">
        <v>13</v>
      </c>
      <c r="B150">
        <v>149</v>
      </c>
      <c r="C150" s="2">
        <v>73</v>
      </c>
      <c r="D150" s="2">
        <v>78</v>
      </c>
      <c r="E150" s="2">
        <v>80</v>
      </c>
      <c r="F150" s="2">
        <v>80</v>
      </c>
      <c r="G150" s="2">
        <v>83</v>
      </c>
      <c r="H150" s="2">
        <v>83</v>
      </c>
      <c r="I150" s="2">
        <v>81</v>
      </c>
      <c r="J150" s="2">
        <v>82</v>
      </c>
      <c r="K150" s="2">
        <v>85</v>
      </c>
      <c r="L150" s="2">
        <v>85</v>
      </c>
      <c r="M150" s="2">
        <v>51</v>
      </c>
      <c r="N150" s="2">
        <v>52</v>
      </c>
      <c r="O150" s="2">
        <v>53</v>
      </c>
      <c r="P150" s="2">
        <v>48</v>
      </c>
      <c r="Q150" s="2">
        <v>52</v>
      </c>
      <c r="R150" s="1">
        <v>54</v>
      </c>
    </row>
    <row r="151" spans="1:18" x14ac:dyDescent="0.2">
      <c r="A151" t="s">
        <v>12</v>
      </c>
      <c r="B151">
        <v>150</v>
      </c>
      <c r="C151" s="2">
        <v>58</v>
      </c>
      <c r="D151" s="2">
        <v>55</v>
      </c>
      <c r="E151" s="2">
        <v>52</v>
      </c>
      <c r="F151" s="2">
        <v>48</v>
      </c>
      <c r="G151" s="2">
        <v>48</v>
      </c>
      <c r="H151" s="2">
        <v>49</v>
      </c>
      <c r="I151" s="2">
        <v>51</v>
      </c>
      <c r="J151" s="2">
        <v>50</v>
      </c>
      <c r="K151" s="2">
        <v>51</v>
      </c>
      <c r="L151" s="2">
        <v>54</v>
      </c>
      <c r="M151" s="2">
        <v>55</v>
      </c>
      <c r="N151" s="2">
        <v>56</v>
      </c>
      <c r="O151" s="2">
        <v>62</v>
      </c>
      <c r="P151" s="2">
        <v>65</v>
      </c>
      <c r="Q151" s="2">
        <v>71</v>
      </c>
      <c r="R151" s="1">
        <v>76</v>
      </c>
    </row>
    <row r="152" spans="1:18" x14ac:dyDescent="0.2">
      <c r="A152" t="s">
        <v>11</v>
      </c>
      <c r="B152">
        <v>151</v>
      </c>
      <c r="C152" s="2">
        <v>42</v>
      </c>
      <c r="D152" s="2">
        <v>45</v>
      </c>
      <c r="E152" s="2">
        <v>44</v>
      </c>
      <c r="F152" s="2">
        <v>44</v>
      </c>
      <c r="G152" s="2">
        <v>52</v>
      </c>
      <c r="H152" s="2">
        <v>54</v>
      </c>
      <c r="I152" s="2">
        <v>53</v>
      </c>
      <c r="J152" s="2">
        <v>53</v>
      </c>
      <c r="K152" s="2">
        <v>54</v>
      </c>
      <c r="L152" s="2">
        <v>54</v>
      </c>
      <c r="M152" s="2">
        <v>57</v>
      </c>
      <c r="N152" s="2">
        <v>55</v>
      </c>
      <c r="O152" s="2">
        <v>58</v>
      </c>
      <c r="P152" s="2">
        <v>56</v>
      </c>
      <c r="Q152" s="2">
        <v>57</v>
      </c>
      <c r="R152" s="1">
        <v>58</v>
      </c>
    </row>
    <row r="153" spans="1:18" x14ac:dyDescent="0.2">
      <c r="A153" t="s">
        <v>10</v>
      </c>
      <c r="B153">
        <v>152</v>
      </c>
      <c r="C153" s="2">
        <v>60</v>
      </c>
      <c r="D153" s="2">
        <v>67</v>
      </c>
      <c r="E153" s="2">
        <v>68</v>
      </c>
      <c r="F153" s="2">
        <v>59</v>
      </c>
      <c r="G153" s="2">
        <v>53</v>
      </c>
      <c r="H153" s="2">
        <v>53</v>
      </c>
      <c r="I153" s="2">
        <v>53</v>
      </c>
      <c r="J153" s="2">
        <v>55</v>
      </c>
      <c r="K153" s="2">
        <v>53</v>
      </c>
      <c r="L153" s="2">
        <v>56</v>
      </c>
      <c r="M153" s="2">
        <v>59</v>
      </c>
      <c r="N153" s="2">
        <v>60</v>
      </c>
      <c r="O153" s="2">
        <v>63</v>
      </c>
      <c r="P153" s="2">
        <v>58</v>
      </c>
      <c r="Q153" s="2">
        <v>53</v>
      </c>
      <c r="R153" s="1">
        <v>53</v>
      </c>
    </row>
    <row r="154" spans="1:18" x14ac:dyDescent="0.2">
      <c r="A154" t="s">
        <v>9</v>
      </c>
      <c r="B154">
        <v>153</v>
      </c>
      <c r="C154" s="2">
        <v>74</v>
      </c>
      <c r="D154" s="2">
        <v>74</v>
      </c>
      <c r="E154" s="2">
        <v>75</v>
      </c>
      <c r="F154" s="2">
        <v>72</v>
      </c>
      <c r="G154" s="2">
        <v>65</v>
      </c>
      <c r="H154" s="2">
        <v>68</v>
      </c>
      <c r="I154" s="2">
        <v>68</v>
      </c>
      <c r="J154" s="2">
        <v>69</v>
      </c>
      <c r="K154" s="2">
        <v>71</v>
      </c>
      <c r="L154" s="2">
        <v>71</v>
      </c>
      <c r="M154" s="2">
        <v>72</v>
      </c>
      <c r="N154" s="2">
        <v>74</v>
      </c>
      <c r="O154" s="2">
        <v>76</v>
      </c>
      <c r="P154" s="2">
        <v>76</v>
      </c>
      <c r="Q154" s="2">
        <v>78</v>
      </c>
      <c r="R154" s="1">
        <v>78</v>
      </c>
    </row>
    <row r="155" spans="1:18" x14ac:dyDescent="0.2">
      <c r="A155" t="s">
        <v>8</v>
      </c>
      <c r="B155">
        <v>154</v>
      </c>
      <c r="C155" s="2">
        <v>18</v>
      </c>
      <c r="D155" s="2">
        <v>18</v>
      </c>
      <c r="E155" s="2">
        <v>19</v>
      </c>
      <c r="F155" s="2">
        <v>18</v>
      </c>
      <c r="G155" s="2">
        <v>19</v>
      </c>
      <c r="H155" s="2">
        <v>19</v>
      </c>
      <c r="I155" s="2">
        <v>18</v>
      </c>
      <c r="J155" s="2">
        <v>19</v>
      </c>
      <c r="K155" s="2">
        <v>19</v>
      </c>
      <c r="L155" s="2">
        <v>19</v>
      </c>
      <c r="M155" s="2">
        <v>21</v>
      </c>
      <c r="N155" s="2">
        <v>21</v>
      </c>
      <c r="O155" s="2">
        <v>23</v>
      </c>
      <c r="P155" s="2">
        <v>24</v>
      </c>
      <c r="Q155" s="2">
        <v>25</v>
      </c>
      <c r="R155" s="1">
        <v>25</v>
      </c>
    </row>
    <row r="156" spans="1:18" x14ac:dyDescent="0.2">
      <c r="A156" t="s">
        <v>7</v>
      </c>
      <c r="B156">
        <v>155</v>
      </c>
      <c r="C156" s="2">
        <v>16</v>
      </c>
      <c r="D156" s="2">
        <v>17</v>
      </c>
      <c r="E156" s="2">
        <v>13</v>
      </c>
      <c r="F156" s="2">
        <v>17</v>
      </c>
      <c r="G156" s="2">
        <v>16</v>
      </c>
      <c r="H156" s="2">
        <v>16</v>
      </c>
      <c r="I156" s="2">
        <v>17</v>
      </c>
      <c r="J156" s="2">
        <v>18</v>
      </c>
      <c r="K156" s="2">
        <v>18</v>
      </c>
      <c r="L156" s="2">
        <v>17</v>
      </c>
      <c r="M156" s="2">
        <v>18</v>
      </c>
      <c r="N156" s="2">
        <v>18</v>
      </c>
      <c r="O156" s="2">
        <v>21</v>
      </c>
      <c r="P156" s="2">
        <v>22</v>
      </c>
      <c r="Q156" s="2">
        <v>21</v>
      </c>
      <c r="R156" s="1">
        <v>23</v>
      </c>
    </row>
    <row r="157" spans="1:18" x14ac:dyDescent="0.2">
      <c r="A157" t="s">
        <v>6</v>
      </c>
      <c r="B157">
        <v>156</v>
      </c>
      <c r="C157" s="2">
        <v>25</v>
      </c>
      <c r="D157" s="2">
        <v>30</v>
      </c>
      <c r="E157" s="2">
        <v>26</v>
      </c>
      <c r="F157" s="2">
        <v>29</v>
      </c>
      <c r="G157" s="2">
        <v>28</v>
      </c>
      <c r="H157" s="2">
        <v>30</v>
      </c>
      <c r="I157" s="2">
        <v>30</v>
      </c>
      <c r="J157" s="2">
        <v>26</v>
      </c>
      <c r="K157" s="2">
        <v>25</v>
      </c>
      <c r="L157" s="2">
        <v>25</v>
      </c>
      <c r="M157" s="2">
        <v>26</v>
      </c>
      <c r="N157" s="2">
        <v>26</v>
      </c>
      <c r="O157" s="2">
        <v>26</v>
      </c>
      <c r="P157" s="2">
        <v>24</v>
      </c>
      <c r="Q157" s="2">
        <v>25</v>
      </c>
      <c r="R157" s="1">
        <v>24</v>
      </c>
    </row>
    <row r="158" spans="1:18" x14ac:dyDescent="0.2">
      <c r="A158" t="s">
        <v>5</v>
      </c>
      <c r="B158">
        <v>157</v>
      </c>
      <c r="C158" s="2">
        <v>84</v>
      </c>
      <c r="D158" s="2">
        <v>86</v>
      </c>
      <c r="E158" s="2">
        <v>84</v>
      </c>
      <c r="F158" s="2">
        <v>85</v>
      </c>
      <c r="G158" s="2">
        <v>90</v>
      </c>
      <c r="H158" s="2">
        <v>91</v>
      </c>
      <c r="I158" s="2">
        <v>92</v>
      </c>
      <c r="J158" s="2">
        <v>93</v>
      </c>
      <c r="K158" s="2">
        <v>92</v>
      </c>
      <c r="L158" s="2">
        <v>94</v>
      </c>
      <c r="M158" s="2">
        <v>95</v>
      </c>
      <c r="N158" s="2">
        <v>95</v>
      </c>
      <c r="O158" s="2">
        <v>95</v>
      </c>
      <c r="P158" s="2">
        <v>95</v>
      </c>
      <c r="Q158" s="2">
        <v>95</v>
      </c>
      <c r="R158" s="1">
        <v>95</v>
      </c>
    </row>
    <row r="159" spans="1:18" x14ac:dyDescent="0.2">
      <c r="A159" t="s">
        <v>4</v>
      </c>
      <c r="B159">
        <v>158</v>
      </c>
      <c r="C159" s="2">
        <v>44</v>
      </c>
      <c r="D159" s="2">
        <v>68</v>
      </c>
      <c r="E159" s="2">
        <v>68</v>
      </c>
      <c r="F159" s="2">
        <v>72</v>
      </c>
      <c r="G159" s="2">
        <v>72</v>
      </c>
      <c r="H159" s="2">
        <v>74</v>
      </c>
      <c r="I159" s="2">
        <v>74</v>
      </c>
      <c r="J159" s="2">
        <v>73</v>
      </c>
      <c r="K159" s="2">
        <v>75</v>
      </c>
      <c r="L159" s="2">
        <v>76</v>
      </c>
      <c r="M159" s="2">
        <v>76</v>
      </c>
      <c r="N159" s="2">
        <v>76</v>
      </c>
      <c r="O159" s="2">
        <v>78</v>
      </c>
      <c r="P159" s="2">
        <v>81</v>
      </c>
      <c r="Q159" s="2">
        <v>80</v>
      </c>
      <c r="R159" s="1">
        <v>81</v>
      </c>
    </row>
    <row r="160" spans="1:18" x14ac:dyDescent="0.2">
      <c r="A160" t="s">
        <v>3</v>
      </c>
      <c r="B160">
        <v>159</v>
      </c>
      <c r="C160" s="2">
        <v>82</v>
      </c>
      <c r="D160" s="2">
        <v>82</v>
      </c>
      <c r="E160" s="2">
        <v>82</v>
      </c>
      <c r="F160" s="2">
        <v>82</v>
      </c>
      <c r="G160" s="2">
        <v>79</v>
      </c>
      <c r="H160" s="2">
        <v>77</v>
      </c>
      <c r="I160" s="2">
        <v>82</v>
      </c>
      <c r="J160" s="2">
        <v>83</v>
      </c>
      <c r="K160" s="2">
        <v>82</v>
      </c>
      <c r="L160" s="2">
        <v>83</v>
      </c>
      <c r="M160" s="2">
        <v>84</v>
      </c>
      <c r="N160" s="2">
        <v>84</v>
      </c>
      <c r="O160" s="2">
        <v>84</v>
      </c>
      <c r="P160" s="2">
        <v>86</v>
      </c>
      <c r="Q160" s="2">
        <v>85</v>
      </c>
      <c r="R160" s="1">
        <v>84</v>
      </c>
    </row>
    <row r="161" spans="1:18" x14ac:dyDescent="0.2">
      <c r="A161" t="s">
        <v>2</v>
      </c>
      <c r="B161">
        <v>160</v>
      </c>
      <c r="C161" s="2">
        <v>65</v>
      </c>
      <c r="D161" s="2">
        <v>69</v>
      </c>
      <c r="E161" s="2">
        <v>67</v>
      </c>
      <c r="F161" s="2">
        <v>76</v>
      </c>
      <c r="G161" s="2">
        <v>81</v>
      </c>
      <c r="H161" s="2">
        <v>80</v>
      </c>
      <c r="I161" s="2">
        <v>78</v>
      </c>
      <c r="J161" s="2">
        <v>79</v>
      </c>
      <c r="K161" s="2">
        <v>80</v>
      </c>
      <c r="L161" s="2">
        <v>83</v>
      </c>
      <c r="M161" s="2">
        <v>83</v>
      </c>
      <c r="N161" s="2">
        <v>79</v>
      </c>
      <c r="O161" s="2">
        <v>76</v>
      </c>
      <c r="P161" s="2">
        <v>78</v>
      </c>
      <c r="Q161" s="2">
        <v>83</v>
      </c>
      <c r="R161" s="1">
        <v>85</v>
      </c>
    </row>
    <row r="162" spans="1:18" x14ac:dyDescent="0.2">
      <c r="A162" t="s">
        <v>1</v>
      </c>
      <c r="B162">
        <v>161</v>
      </c>
      <c r="C162" s="2">
        <v>65</v>
      </c>
      <c r="D162" s="2">
        <v>63</v>
      </c>
      <c r="E162" s="2">
        <v>63</v>
      </c>
      <c r="F162" s="2">
        <v>65</v>
      </c>
      <c r="G162" s="2">
        <v>64</v>
      </c>
      <c r="H162" s="2">
        <v>64</v>
      </c>
      <c r="I162" s="2">
        <v>64</v>
      </c>
      <c r="J162" s="2">
        <v>65</v>
      </c>
      <c r="K162" s="2">
        <v>64</v>
      </c>
      <c r="L162" s="2">
        <v>61</v>
      </c>
      <c r="M162" s="2">
        <v>60</v>
      </c>
      <c r="N162" s="2">
        <v>60</v>
      </c>
      <c r="O162" s="2">
        <v>61</v>
      </c>
      <c r="P162" s="2">
        <v>62</v>
      </c>
      <c r="Q162" s="2">
        <v>61</v>
      </c>
      <c r="R162" s="1">
        <v>63</v>
      </c>
    </row>
    <row r="163" spans="1:18" x14ac:dyDescent="0.2">
      <c r="A163" t="s">
        <v>0</v>
      </c>
      <c r="B163">
        <v>162</v>
      </c>
      <c r="C163" s="2">
        <v>83</v>
      </c>
      <c r="D163" s="2">
        <v>88</v>
      </c>
      <c r="E163" s="2">
        <v>89</v>
      </c>
      <c r="F163" s="2">
        <v>89</v>
      </c>
      <c r="G163" s="2">
        <v>90</v>
      </c>
      <c r="H163" s="2">
        <v>89</v>
      </c>
      <c r="I163" s="2">
        <v>89</v>
      </c>
      <c r="J163" s="2">
        <v>88</v>
      </c>
      <c r="K163" s="2">
        <v>84</v>
      </c>
      <c r="L163" s="2">
        <v>81</v>
      </c>
      <c r="M163" s="2">
        <v>80</v>
      </c>
      <c r="N163" s="2">
        <v>77</v>
      </c>
      <c r="O163" s="2">
        <v>73</v>
      </c>
      <c r="P163" s="2">
        <v>70</v>
      </c>
      <c r="Q163" s="2">
        <v>74</v>
      </c>
      <c r="R163" s="1">
        <v>74</v>
      </c>
    </row>
  </sheetData>
  <conditionalFormatting sqref="C2:R163">
    <cfRule type="containsBlanks" dxfId="0" priority="1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Education index</vt:lpstr>
      <vt:lpstr>PFI (for education)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2022-05-31T07:55:48Z</dcterms:created>
  <dcterms:modified xsi:type="dcterms:W3CDTF">2022-05-31T12:32:38Z</dcterms:modified>
</cp:coreProperties>
</file>