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T:\Tek Clover\Classic WMS\data modelling\Data Modelling Final\Transactions\"/>
    </mc:Choice>
  </mc:AlternateContent>
  <xr:revisionPtr revIDLastSave="0" documentId="13_ncr:1_{E17436E0-DAA7-41B0-8CAC-F3DD4F5D60C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<sst xmlns="http://schemas.openxmlformats.org/spreadsheetml/2006/main" count="988" uniqueCount="200">
  <si>
    <t>X</t>
  </si>
  <si>
    <t>Field_Name</t>
  </si>
  <si>
    <t>C_ID</t>
  </si>
  <si>
    <t>PLANT_ID</t>
  </si>
  <si>
    <t>WH_ID</t>
  </si>
  <si>
    <t>TR_TYP_ID</t>
  </si>
  <si>
    <t>SRCE_ITM_CODE</t>
  </si>
  <si>
    <t>SRCE_ST_BIN</t>
  </si>
  <si>
    <t>TGT_ITM_CODE</t>
  </si>
  <si>
    <t>TGT_STCK_TYP_ID</t>
  </si>
  <si>
    <t>TGT_ST_BIN</t>
  </si>
  <si>
    <t>Isdeleted</t>
  </si>
  <si>
    <t>IT_CTD_BY</t>
  </si>
  <si>
    <t>IT_CTD_ON</t>
  </si>
  <si>
    <t>IT_UTD_BY</t>
  </si>
  <si>
    <t>IT_UTD_ON</t>
  </si>
  <si>
    <t>Description</t>
  </si>
  <si>
    <t>Company Code ID</t>
  </si>
  <si>
    <t>Warehouse ID</t>
  </si>
  <si>
    <t>Transfer Number</t>
  </si>
  <si>
    <t>Transfer type ID</t>
  </si>
  <si>
    <t>Source Item code</t>
  </si>
  <si>
    <t>Source Stock type ID</t>
  </si>
  <si>
    <t xml:space="preserve">Source Storage Bin </t>
  </si>
  <si>
    <t>Target Item code</t>
  </si>
  <si>
    <t>Stock type ID</t>
  </si>
  <si>
    <t xml:space="preserve">Target Storage Bin </t>
  </si>
  <si>
    <t>Deletion Indicator</t>
  </si>
  <si>
    <t xml:space="preserve">Created By </t>
  </si>
  <si>
    <t>Created on</t>
  </si>
  <si>
    <t xml:space="preserve">Updated By </t>
  </si>
  <si>
    <t>updated On</t>
  </si>
  <si>
    <t>Data type</t>
  </si>
  <si>
    <t>NVARCHAR(50)</t>
  </si>
  <si>
    <t>INTEGER</t>
  </si>
  <si>
    <t>NVARCHAR(500)</t>
  </si>
  <si>
    <t>DECIMAL(30,4)</t>
  </si>
  <si>
    <t>TIMESTAMP</t>
  </si>
  <si>
    <t>Test data</t>
  </si>
  <si>
    <t>1000</t>
  </si>
  <si>
    <t>1001</t>
  </si>
  <si>
    <t>WX1</t>
  </si>
  <si>
    <t>TR10000021</t>
  </si>
  <si>
    <t>01</t>
  </si>
  <si>
    <t>Z01-A02-S03-0004</t>
  </si>
  <si>
    <t>P1023004</t>
  </si>
  <si>
    <t>C3245632</t>
  </si>
  <si>
    <t>FP3434556</t>
  </si>
  <si>
    <t>EA</t>
  </si>
  <si>
    <t>B324355</t>
  </si>
  <si>
    <t>Z01-A02-S03-0008</t>
  </si>
  <si>
    <t>CONFIRMED</t>
  </si>
  <si>
    <t>AHMED</t>
  </si>
  <si>
    <t>30-11-2020 12:20:00 PM</t>
  </si>
  <si>
    <t>(AUTO)</t>
  </si>
  <si>
    <t>SCRAP_MOVEMENT</t>
  </si>
  <si>
    <t>SCRAP_DOC_NO</t>
  </si>
  <si>
    <t>ST_BIN</t>
  </si>
  <si>
    <t>ITM_CODE</t>
  </si>
  <si>
    <t>PAL_CODE</t>
  </si>
  <si>
    <t>CASE_CODE</t>
  </si>
  <si>
    <t>INV_QTY</t>
  </si>
  <si>
    <t>SCR_QTY</t>
  </si>
  <si>
    <t>STCK_TYP_ID</t>
  </si>
  <si>
    <t>APP_LVL</t>
  </si>
  <si>
    <t>APP_CODE</t>
  </si>
  <si>
    <t>APP_STATUS</t>
  </si>
  <si>
    <t>SCR_MVT_STATUS</t>
  </si>
  <si>
    <t>REMARK</t>
  </si>
  <si>
    <t>SM_CTD_BY</t>
  </si>
  <si>
    <t>SM_CTD_ON</t>
  </si>
  <si>
    <t>SM_UTD_BY</t>
  </si>
  <si>
    <t>SM_UTD_ON</t>
  </si>
  <si>
    <t>Scrap Document Number</t>
  </si>
  <si>
    <t xml:space="preserve">Storage Bin </t>
  </si>
  <si>
    <t>Item code</t>
  </si>
  <si>
    <t>Pallet code</t>
  </si>
  <si>
    <t>Case code</t>
  </si>
  <si>
    <t xml:space="preserve">Inventory Quantity </t>
  </si>
  <si>
    <t>Scrap Qty</t>
  </si>
  <si>
    <t>Approval Level</t>
  </si>
  <si>
    <t>Approver code</t>
  </si>
  <si>
    <t>Approval Status</t>
  </si>
  <si>
    <t>Scrap Movment Status</t>
  </si>
  <si>
    <t>Remarks</t>
  </si>
  <si>
    <t>SC32000021</t>
  </si>
  <si>
    <t>P23454645</t>
  </si>
  <si>
    <t>03</t>
  </si>
  <si>
    <t>Approved</t>
  </si>
  <si>
    <t>CTRL_DOC_NO</t>
  </si>
  <si>
    <t>Special Stock Indicator ID</t>
  </si>
  <si>
    <t>IC3133445</t>
  </si>
  <si>
    <t>BC4323455</t>
  </si>
  <si>
    <t>BLOCKED</t>
  </si>
  <si>
    <t>S.No</t>
  </si>
  <si>
    <t>LEAN</t>
  </si>
  <si>
    <t>ENTERPRISE</t>
  </si>
  <si>
    <t>ADD ON</t>
  </si>
  <si>
    <t>TRANSACTIONS</t>
  </si>
  <si>
    <t>Plant ID</t>
  </si>
  <si>
    <t>TR_NO</t>
  </si>
  <si>
    <t>TR_MTD</t>
  </si>
  <si>
    <t>Transfer Method</t>
  </si>
  <si>
    <t>NVARCHAR(20)</t>
  </si>
  <si>
    <t>ONESTEP</t>
  </si>
  <si>
    <t>STATUS_ID</t>
  </si>
  <si>
    <t>Status ID</t>
  </si>
  <si>
    <t>AVL_QTY</t>
  </si>
  <si>
    <t>Available Qty</t>
  </si>
  <si>
    <t>QTY_UOM</t>
  </si>
  <si>
    <t>Available qty UOM</t>
  </si>
  <si>
    <t>VAR_ID</t>
  </si>
  <si>
    <t>VAR_SUB_ID</t>
  </si>
  <si>
    <t>Variant sub code</t>
  </si>
  <si>
    <t>INHOUSETRANSFERHEADER</t>
  </si>
  <si>
    <t>REF_WH_ID</t>
  </si>
  <si>
    <t>SRCE_STCK_TYP_ID</t>
  </si>
  <si>
    <t>Reference Warehouse ID</t>
  </si>
  <si>
    <t>STR_NO</t>
  </si>
  <si>
    <t xml:space="preserve"> Variant code</t>
  </si>
  <si>
    <t xml:space="preserve"> Storage No</t>
  </si>
  <si>
    <t>PACK_BARCODE</t>
  </si>
  <si>
    <t>Pack barcode</t>
  </si>
  <si>
    <t>Transfer Qty</t>
  </si>
  <si>
    <t>Transfer UOM</t>
  </si>
  <si>
    <t>TR_QTY</t>
  </si>
  <si>
    <t>TR_UOM</t>
  </si>
  <si>
    <t xml:space="preserve"> Item code</t>
  </si>
  <si>
    <t>REQ_DATE</t>
  </si>
  <si>
    <t>REQ_BY</t>
  </si>
  <si>
    <t>Requested Date</t>
  </si>
  <si>
    <t>Requested on</t>
  </si>
  <si>
    <t>WT_CTD_BY</t>
  </si>
  <si>
    <t>WT_CTD_ON</t>
  </si>
  <si>
    <t>WT_UTD_BY</t>
  </si>
  <si>
    <t>WT_UTD_ON</t>
  </si>
  <si>
    <t>NVARCHAR(10)</t>
  </si>
  <si>
    <t>SP_ST_IND_ID</t>
  </si>
  <si>
    <t>BLOCK_QTY</t>
  </si>
  <si>
    <t>REL_QTY</t>
  </si>
  <si>
    <t>Release qty</t>
  </si>
  <si>
    <t>Block qty</t>
  </si>
  <si>
    <t>CTRL_STATUS</t>
  </si>
  <si>
    <t>Control Status</t>
  </si>
  <si>
    <t>BINCONTROL</t>
  </si>
  <si>
    <t>Control Document No</t>
  </si>
  <si>
    <t>CTRL_TYP_ID</t>
  </si>
  <si>
    <t>Control Type ID</t>
  </si>
  <si>
    <t>CTRL_PROCESS_ID</t>
  </si>
  <si>
    <t>Control Process ID</t>
  </si>
  <si>
    <t>IB_CTD_BY</t>
  </si>
  <si>
    <t xml:space="preserve">Block Created By </t>
  </si>
  <si>
    <t>IB_CTD_ON</t>
  </si>
  <si>
    <t>Block Created on</t>
  </si>
  <si>
    <t>IB_UTD_BY</t>
  </si>
  <si>
    <t>IB_UTD_ON</t>
  </si>
  <si>
    <t xml:space="preserve">Block Updated By </t>
  </si>
  <si>
    <t>Block updated On</t>
  </si>
  <si>
    <t>IR_CTD_BY</t>
  </si>
  <si>
    <t>IR_CTD_ON</t>
  </si>
  <si>
    <t>Release Created on</t>
  </si>
  <si>
    <t xml:space="preserve">Release Created By </t>
  </si>
  <si>
    <t>BB_CTD_BY</t>
  </si>
  <si>
    <t>BB_CTD_ON</t>
  </si>
  <si>
    <t>BB_UTD_BY</t>
  </si>
  <si>
    <t>BB_UTD_ON</t>
  </si>
  <si>
    <t>BR_CTD_BY</t>
  </si>
  <si>
    <t>BR_CTD_ON</t>
  </si>
  <si>
    <t>CNF_QTY</t>
  </si>
  <si>
    <t>Confirmed Qty</t>
  </si>
  <si>
    <t>IT_CNF_BY</t>
  </si>
  <si>
    <t>IT_CNF_ON</t>
  </si>
  <si>
    <t xml:space="preserve">Confirmed By </t>
  </si>
  <si>
    <t>Confirmed on</t>
  </si>
  <si>
    <t>WAREHOUSETRANSFERHEADER</t>
  </si>
  <si>
    <t>WAREHOUSETRANSFERLINE</t>
  </si>
  <si>
    <t>REQ_QTY</t>
  </si>
  <si>
    <t>Requested Qty</t>
  </si>
  <si>
    <t>INHOUSETRANSFERLINE</t>
  </si>
  <si>
    <t>WAREHOUSEREQUESTHEADER</t>
  </si>
  <si>
    <t>WAREHOUSEREQUESTLINE</t>
  </si>
  <si>
    <t>REF_DOC_NO</t>
  </si>
  <si>
    <t>REF_DOC_TYP_ID</t>
  </si>
  <si>
    <t>Reference Document type ID</t>
  </si>
  <si>
    <t>Reference Document No</t>
  </si>
  <si>
    <t>WR_CTD_BY</t>
  </si>
  <si>
    <t>WR_CTD_ON</t>
  </si>
  <si>
    <t>WR_UTD_BY</t>
  </si>
  <si>
    <t>WR_UTD_ON</t>
  </si>
  <si>
    <t xml:space="preserve"> qty UOM</t>
  </si>
  <si>
    <t>WAREHOUSERECEIPTHEADER</t>
  </si>
  <si>
    <t>WAREHOUSERECEIPTLINE</t>
  </si>
  <si>
    <t>DEL_DATE</t>
  </si>
  <si>
    <t>Delivered Date</t>
  </si>
  <si>
    <t>DEL_QTY</t>
  </si>
  <si>
    <t>DEL_UOM</t>
  </si>
  <si>
    <t>Delivered Qty</t>
  </si>
  <si>
    <t>Delivered UOM</t>
  </si>
  <si>
    <t>ITEMCONTROLHEADER</t>
  </si>
  <si>
    <t>ITEMCONTROLLINE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</si>
</sst>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0" fontId="1" fillId="2" borderId="1" xfId="0" applyFont="1" applyFill="1" applyBorder="1"/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4" fontId="1" fillId="0" borderId="0" xfId="0" quotePrefix="1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9"/>
  <sheetViews>
    <sheetView tabSelected="1" zoomScale="80" zoomScaleNormal="80" workbookViewId="0">
      <selection activeCell="R70" sqref="R70"/>
    </sheetView>
  </sheetViews>
  <sheetFormatPr defaultRowHeight="14.5" x14ac:dyDescent="0.35"/>
  <cols>
    <col min="5" max="5" width="21.81640625" bestFit="1" customWidth="1"/>
    <col min="6" max="6" width="8.54296875" bestFit="1" customWidth="1"/>
    <col min="7" max="7" width="12.36328125" bestFit="1" customWidth="1"/>
    <col min="8" max="9" width="10.81640625" bestFit="1" customWidth="1"/>
    <col min="10" max="10" width="17.7265625" customWidth="1"/>
    <col min="11" max="11" width="13.08984375" bestFit="1" customWidth="1"/>
    <col min="12" max="12" width="17.36328125" bestFit="1" customWidth="1"/>
    <col min="13" max="13" width="19.90625" bestFit="1" customWidth="1"/>
    <col min="14" max="14" width="16.6328125" bestFit="1" customWidth="1"/>
    <col min="15" max="15" width="15.81640625" bestFit="1" customWidth="1"/>
    <col min="16" max="16" width="17.26953125" bestFit="1" customWidth="1"/>
    <col min="17" max="17" width="17.7265625" bestFit="1" customWidth="1"/>
    <col min="18" max="18" width="17.36328125" bestFit="1" customWidth="1"/>
    <col min="19" max="19" width="15.36328125" bestFit="1" customWidth="1"/>
    <col min="20" max="20" width="17.36328125" bestFit="1" customWidth="1"/>
    <col min="21" max="21" width="15.90625" bestFit="1" customWidth="1"/>
    <col min="22" max="22" width="13.08984375" bestFit="1" customWidth="1"/>
    <col min="23" max="23" width="13.90625" bestFit="1" customWidth="1"/>
    <col min="24" max="24" width="13.453125" bestFit="1" customWidth="1"/>
    <col min="25" max="25" width="17.36328125" bestFit="1" customWidth="1"/>
    <col min="26" max="26" width="15.54296875" bestFit="1" customWidth="1"/>
    <col min="27" max="27" width="12.54296875" bestFit="1" customWidth="1"/>
    <col min="28" max="28" width="12.453125" bestFit="1" customWidth="1"/>
    <col min="29" max="29" width="14.26953125" bestFit="1" customWidth="1"/>
    <col min="30" max="32" width="17.36328125" bestFit="1" customWidth="1"/>
    <col min="33" max="33" width="12" customWidth="1"/>
    <col min="34" max="34" width="17.36328125" bestFit="1" customWidth="1"/>
    <col min="35" max="35" width="14" bestFit="1" customWidth="1"/>
    <col min="36" max="36" width="17.36328125" bestFit="1" customWidth="1"/>
    <col min="37" max="37" width="10.81640625" bestFit="1" customWidth="1"/>
    <col min="38" max="38" width="17.36328125" bestFit="1" customWidth="1"/>
    <col min="39" max="39" width="10.81640625" bestFit="1" customWidth="1"/>
    <col min="40" max="40" width="17.36328125" bestFit="1" customWidth="1"/>
  </cols>
  <sheetData>
    <row r="1" spans="1:37" s="2" customFormat="1" ht="13" customHeight="1" x14ac:dyDescent="0.35">
      <c r="A1" s="11" t="s">
        <v>94</v>
      </c>
      <c r="B1" s="11" t="s">
        <v>95</v>
      </c>
      <c r="C1" s="11" t="s">
        <v>96</v>
      </c>
      <c r="D1" s="11" t="s">
        <v>97</v>
      </c>
      <c r="E1" s="12" t="s">
        <v>98</v>
      </c>
    </row>
    <row r="2" spans="1:37" s="2" customFormat="1" ht="13" customHeight="1" x14ac:dyDescent="0.35">
      <c r="A2" s="17"/>
      <c r="B2" s="17"/>
      <c r="C2" s="17"/>
      <c r="D2" s="17"/>
      <c r="E2" s="18"/>
    </row>
    <row r="3" spans="1:37" s="2" customFormat="1" ht="12" x14ac:dyDescent="0.35">
      <c r="A3" s="1">
        <v>1</v>
      </c>
      <c r="B3" s="1" t="s">
        <v>0</v>
      </c>
      <c r="C3" s="1" t="s">
        <v>0</v>
      </c>
      <c r="D3" s="1"/>
      <c r="E3" s="2" t="s">
        <v>114</v>
      </c>
    </row>
    <row r="4" spans="1:37" s="2" customFormat="1" ht="12" x14ac:dyDescent="0.35">
      <c r="A4" s="1"/>
      <c r="B4" s="1"/>
      <c r="C4" s="1"/>
      <c r="D4" s="1"/>
      <c r="F4" s="3" t="s">
        <v>1</v>
      </c>
      <c r="G4" s="3" t="s">
        <v>2</v>
      </c>
      <c r="H4" s="3" t="s">
        <v>3</v>
      </c>
      <c r="I4" s="3" t="s">
        <v>4</v>
      </c>
      <c r="J4" s="3" t="s">
        <v>100</v>
      </c>
      <c r="K4" s="3" t="s">
        <v>5</v>
      </c>
      <c r="L4" s="3" t="s">
        <v>101</v>
      </c>
      <c r="M4" s="3" t="s">
        <v>105</v>
      </c>
      <c r="N4" s="3" t="s">
        <v>68</v>
      </c>
      <c r="O4" s="3" t="s">
        <v>11</v>
      </c>
      <c r="P4" s="3" t="s">
        <v>12</v>
      </c>
      <c r="Q4" s="3" t="s">
        <v>13</v>
      </c>
      <c r="R4" s="3" t="s">
        <v>14</v>
      </c>
      <c r="S4" s="3" t="s">
        <v>15</v>
      </c>
    </row>
    <row r="5" spans="1:37" s="2" customFormat="1" ht="12" x14ac:dyDescent="0.3">
      <c r="A5" s="1"/>
      <c r="B5" s="1"/>
      <c r="C5" s="1"/>
      <c r="D5" s="1"/>
      <c r="F5" s="3" t="s">
        <v>16</v>
      </c>
      <c r="G5" s="4" t="s">
        <v>17</v>
      </c>
      <c r="H5" s="4" t="s">
        <v>99</v>
      </c>
      <c r="I5" s="4" t="s">
        <v>18</v>
      </c>
      <c r="J5" s="4" t="s">
        <v>19</v>
      </c>
      <c r="K5" s="4" t="s">
        <v>20</v>
      </c>
      <c r="L5" s="4" t="s">
        <v>102</v>
      </c>
      <c r="M5" s="3" t="s">
        <v>106</v>
      </c>
      <c r="N5" s="5" t="s">
        <v>84</v>
      </c>
      <c r="O5" s="3" t="s">
        <v>27</v>
      </c>
      <c r="P5" s="3" t="s">
        <v>28</v>
      </c>
      <c r="Q5" s="3" t="s">
        <v>29</v>
      </c>
      <c r="R5" s="3" t="s">
        <v>30</v>
      </c>
      <c r="S5" s="3" t="s">
        <v>31</v>
      </c>
    </row>
    <row r="6" spans="1:37" s="2" customFormat="1" ht="12" x14ac:dyDescent="0.3">
      <c r="A6" s="1"/>
      <c r="B6" s="1"/>
      <c r="C6" s="1"/>
      <c r="D6" s="1"/>
      <c r="F6" s="3" t="s">
        <v>32</v>
      </c>
      <c r="G6" s="3" t="s">
        <v>33</v>
      </c>
      <c r="H6" s="3" t="s">
        <v>33</v>
      </c>
      <c r="I6" s="3" t="s">
        <v>33</v>
      </c>
      <c r="J6" s="3" t="s">
        <v>103</v>
      </c>
      <c r="K6" s="3" t="s">
        <v>34</v>
      </c>
      <c r="L6" s="3" t="s">
        <v>103</v>
      </c>
      <c r="M6" s="3" t="s">
        <v>34</v>
      </c>
      <c r="N6" s="5" t="s">
        <v>35</v>
      </c>
      <c r="O6" s="3" t="s">
        <v>34</v>
      </c>
      <c r="P6" s="3" t="s">
        <v>33</v>
      </c>
      <c r="Q6" s="3" t="s">
        <v>37</v>
      </c>
      <c r="R6" s="3" t="s">
        <v>33</v>
      </c>
      <c r="S6" s="3" t="s">
        <v>37</v>
      </c>
    </row>
    <row r="7" spans="1:37" s="2" customFormat="1" ht="12" x14ac:dyDescent="0.35">
      <c r="A7" s="1"/>
      <c r="B7" s="1"/>
      <c r="C7" s="1"/>
      <c r="D7" s="1"/>
      <c r="F7" s="6" t="s">
        <v>38</v>
      </c>
      <c r="G7" s="7" t="s">
        <v>39</v>
      </c>
      <c r="H7" s="7" t="s">
        <v>40</v>
      </c>
      <c r="I7" s="7" t="s">
        <v>41</v>
      </c>
      <c r="J7" s="3" t="s">
        <v>42</v>
      </c>
      <c r="K7" s="7" t="s">
        <v>43</v>
      </c>
      <c r="L7" s="7" t="s">
        <v>104</v>
      </c>
      <c r="M7" s="7" t="s">
        <v>43</v>
      </c>
      <c r="N7" s="3"/>
      <c r="O7" s="7">
        <v>0</v>
      </c>
      <c r="P7" s="3" t="s">
        <v>52</v>
      </c>
      <c r="Q7" s="8" t="s">
        <v>53</v>
      </c>
      <c r="R7" s="3"/>
      <c r="S7" s="8"/>
    </row>
    <row r="8" spans="1:37" s="2" customFormat="1" ht="12" x14ac:dyDescent="0.35">
      <c r="A8" s="1"/>
      <c r="B8" s="1"/>
      <c r="C8" s="1"/>
      <c r="D8" s="1"/>
      <c r="J8" s="2" t="s">
        <v>54</v>
      </c>
    </row>
    <row r="9" spans="1:37" s="2" customFormat="1" ht="12" x14ac:dyDescent="0.35">
      <c r="A9" s="1"/>
      <c r="B9" s="1"/>
      <c r="C9" s="1"/>
      <c r="D9" s="1"/>
    </row>
    <row r="10" spans="1:37" s="2" customFormat="1" ht="12" x14ac:dyDescent="0.35">
      <c r="A10" s="1">
        <v>2</v>
      </c>
      <c r="B10" s="1" t="s">
        <v>0</v>
      </c>
      <c r="C10" s="1" t="s">
        <v>0</v>
      </c>
      <c r="D10" s="1"/>
      <c r="E10" s="2" t="s">
        <v>178</v>
      </c>
      <c r="F10" s="3" t="s">
        <v>1</v>
      </c>
      <c r="G10" s="3" t="s">
        <v>2</v>
      </c>
      <c r="H10" s="3" t="s">
        <v>3</v>
      </c>
      <c r="I10" s="3" t="s">
        <v>4</v>
      </c>
      <c r="J10" s="3" t="s">
        <v>100</v>
      </c>
      <c r="K10" s="3" t="s">
        <v>6</v>
      </c>
      <c r="L10" s="3" t="s">
        <v>116</v>
      </c>
      <c r="M10" s="3" t="s">
        <v>111</v>
      </c>
      <c r="N10" s="3" t="s">
        <v>112</v>
      </c>
      <c r="O10" s="3" t="s">
        <v>118</v>
      </c>
      <c r="P10" s="3" t="s">
        <v>105</v>
      </c>
      <c r="Q10" s="3" t="s">
        <v>7</v>
      </c>
      <c r="R10" s="3" t="s">
        <v>59</v>
      </c>
      <c r="S10" s="3" t="s">
        <v>60</v>
      </c>
      <c r="T10" s="3" t="s">
        <v>121</v>
      </c>
      <c r="U10" s="3" t="s">
        <v>137</v>
      </c>
      <c r="V10" s="3" t="s">
        <v>107</v>
      </c>
      <c r="W10" s="3" t="s">
        <v>109</v>
      </c>
      <c r="X10" s="3" t="s">
        <v>8</v>
      </c>
      <c r="Y10" s="3" t="s">
        <v>9</v>
      </c>
      <c r="Z10" s="3" t="s">
        <v>10</v>
      </c>
      <c r="AA10" s="3" t="s">
        <v>125</v>
      </c>
      <c r="AB10" s="3" t="s">
        <v>126</v>
      </c>
      <c r="AC10" s="3" t="s">
        <v>168</v>
      </c>
      <c r="AD10" s="3" t="s">
        <v>11</v>
      </c>
      <c r="AE10" s="3" t="s">
        <v>68</v>
      </c>
      <c r="AF10" s="3" t="s">
        <v>12</v>
      </c>
      <c r="AG10" s="3" t="s">
        <v>13</v>
      </c>
      <c r="AH10" s="3" t="s">
        <v>170</v>
      </c>
      <c r="AI10" s="3" t="s">
        <v>171</v>
      </c>
      <c r="AJ10" s="3" t="s">
        <v>14</v>
      </c>
      <c r="AK10" s="3" t="s">
        <v>15</v>
      </c>
    </row>
    <row r="11" spans="1:37" s="2" customFormat="1" ht="12" x14ac:dyDescent="0.3">
      <c r="A11" s="1"/>
      <c r="B11" s="1"/>
      <c r="C11" s="1"/>
      <c r="D11" s="1"/>
      <c r="F11" s="3" t="s">
        <v>16</v>
      </c>
      <c r="G11" s="4" t="s">
        <v>17</v>
      </c>
      <c r="H11" s="4" t="s">
        <v>99</v>
      </c>
      <c r="I11" s="4" t="s">
        <v>18</v>
      </c>
      <c r="J11" s="4" t="s">
        <v>19</v>
      </c>
      <c r="K11" s="4" t="s">
        <v>21</v>
      </c>
      <c r="L11" s="4" t="s">
        <v>22</v>
      </c>
      <c r="M11" s="4" t="s">
        <v>119</v>
      </c>
      <c r="N11" s="4" t="s">
        <v>113</v>
      </c>
      <c r="O11" s="4" t="s">
        <v>120</v>
      </c>
      <c r="P11" s="3" t="s">
        <v>106</v>
      </c>
      <c r="Q11" s="5" t="s">
        <v>23</v>
      </c>
      <c r="R11" s="5" t="s">
        <v>76</v>
      </c>
      <c r="S11" s="5" t="s">
        <v>77</v>
      </c>
      <c r="T11" s="5" t="s">
        <v>122</v>
      </c>
      <c r="U11" s="5" t="s">
        <v>90</v>
      </c>
      <c r="V11" s="5" t="s">
        <v>108</v>
      </c>
      <c r="W11" s="5" t="s">
        <v>110</v>
      </c>
      <c r="X11" s="5" t="s">
        <v>24</v>
      </c>
      <c r="Y11" s="3" t="s">
        <v>25</v>
      </c>
      <c r="Z11" s="5" t="s">
        <v>26</v>
      </c>
      <c r="AA11" s="5" t="s">
        <v>123</v>
      </c>
      <c r="AB11" s="5" t="s">
        <v>124</v>
      </c>
      <c r="AC11" s="5" t="s">
        <v>169</v>
      </c>
      <c r="AD11" s="3" t="s">
        <v>27</v>
      </c>
      <c r="AE11" s="5" t="s">
        <v>84</v>
      </c>
      <c r="AF11" s="3" t="s">
        <v>28</v>
      </c>
      <c r="AG11" s="3" t="s">
        <v>29</v>
      </c>
      <c r="AH11" s="3" t="s">
        <v>172</v>
      </c>
      <c r="AI11" s="3" t="s">
        <v>173</v>
      </c>
      <c r="AJ11" s="3" t="s">
        <v>30</v>
      </c>
      <c r="AK11" s="3" t="s">
        <v>31</v>
      </c>
    </row>
    <row r="12" spans="1:37" s="2" customFormat="1" ht="12" x14ac:dyDescent="0.3">
      <c r="A12" s="1"/>
      <c r="B12" s="1"/>
      <c r="C12" s="1"/>
      <c r="D12" s="1"/>
      <c r="F12" s="3" t="s">
        <v>32</v>
      </c>
      <c r="G12" s="3" t="s">
        <v>33</v>
      </c>
      <c r="H12" s="3" t="s">
        <v>33</v>
      </c>
      <c r="I12" s="3" t="s">
        <v>33</v>
      </c>
      <c r="J12" s="3" t="s">
        <v>103</v>
      </c>
      <c r="K12" s="5" t="s">
        <v>33</v>
      </c>
      <c r="L12" s="3" t="s">
        <v>34</v>
      </c>
      <c r="M12" s="5" t="s">
        <v>34</v>
      </c>
      <c r="N12" s="3" t="s">
        <v>33</v>
      </c>
      <c r="O12" s="5" t="s">
        <v>33</v>
      </c>
      <c r="P12" s="3" t="s">
        <v>34</v>
      </c>
      <c r="Q12" s="5" t="s">
        <v>33</v>
      </c>
      <c r="R12" s="5" t="s">
        <v>33</v>
      </c>
      <c r="S12" s="5" t="s">
        <v>33</v>
      </c>
      <c r="T12" s="5" t="s">
        <v>33</v>
      </c>
      <c r="U12" s="5" t="s">
        <v>34</v>
      </c>
      <c r="V12" s="5" t="s">
        <v>36</v>
      </c>
      <c r="W12" s="5" t="s">
        <v>33</v>
      </c>
      <c r="X12" s="5" t="s">
        <v>33</v>
      </c>
      <c r="Y12" s="3" t="s">
        <v>34</v>
      </c>
      <c r="Z12" s="5" t="s">
        <v>33</v>
      </c>
      <c r="AA12" s="5" t="s">
        <v>36</v>
      </c>
      <c r="AB12" s="5" t="s">
        <v>33</v>
      </c>
      <c r="AC12" s="5" t="s">
        <v>36</v>
      </c>
      <c r="AD12" s="3" t="s">
        <v>34</v>
      </c>
      <c r="AE12" s="5" t="s">
        <v>35</v>
      </c>
      <c r="AF12" s="3" t="s">
        <v>33</v>
      </c>
      <c r="AG12" s="3" t="s">
        <v>37</v>
      </c>
      <c r="AH12" s="3" t="s">
        <v>33</v>
      </c>
      <c r="AI12" s="3" t="s">
        <v>37</v>
      </c>
      <c r="AJ12" s="3" t="s">
        <v>33</v>
      </c>
      <c r="AK12" s="3" t="s">
        <v>37</v>
      </c>
    </row>
    <row r="13" spans="1:37" s="2" customFormat="1" ht="12" x14ac:dyDescent="0.35">
      <c r="A13" s="1"/>
      <c r="B13" s="1"/>
      <c r="C13" s="1"/>
      <c r="D13" s="1"/>
      <c r="F13" s="6" t="s">
        <v>38</v>
      </c>
      <c r="G13" s="7" t="s">
        <v>39</v>
      </c>
      <c r="H13" s="7" t="s">
        <v>40</v>
      </c>
      <c r="I13" s="7" t="s">
        <v>41</v>
      </c>
      <c r="J13" s="3" t="s">
        <v>42</v>
      </c>
      <c r="K13" s="3">
        <v>1000001</v>
      </c>
      <c r="L13" s="7" t="s">
        <v>43</v>
      </c>
      <c r="M13" s="7" t="s">
        <v>43</v>
      </c>
      <c r="N13" s="7" t="s">
        <v>43</v>
      </c>
      <c r="O13" s="3" t="s">
        <v>49</v>
      </c>
      <c r="P13" s="7" t="s">
        <v>43</v>
      </c>
      <c r="Q13" s="3" t="s">
        <v>44</v>
      </c>
      <c r="R13" s="3" t="s">
        <v>45</v>
      </c>
      <c r="S13" s="3" t="s">
        <v>46</v>
      </c>
      <c r="T13" s="3" t="s">
        <v>47</v>
      </c>
      <c r="U13" s="7" t="s">
        <v>43</v>
      </c>
      <c r="V13" s="3">
        <v>100</v>
      </c>
      <c r="W13" s="3" t="s">
        <v>48</v>
      </c>
      <c r="X13" s="3">
        <v>1000001</v>
      </c>
      <c r="Y13" s="7" t="s">
        <v>43</v>
      </c>
      <c r="Z13" s="3" t="s">
        <v>50</v>
      </c>
      <c r="AA13" s="3">
        <v>100</v>
      </c>
      <c r="AB13" s="3" t="s">
        <v>48</v>
      </c>
      <c r="AC13" s="3">
        <v>100</v>
      </c>
      <c r="AD13" s="7">
        <v>0</v>
      </c>
      <c r="AE13" s="3"/>
      <c r="AF13" s="3" t="s">
        <v>52</v>
      </c>
      <c r="AG13" s="8" t="s">
        <v>53</v>
      </c>
      <c r="AH13" s="3" t="s">
        <v>52</v>
      </c>
      <c r="AI13" s="8" t="s">
        <v>53</v>
      </c>
      <c r="AJ13" s="3"/>
      <c r="AK13" s="8"/>
    </row>
    <row r="14" spans="1:37" s="2" customFormat="1" ht="12" x14ac:dyDescent="0.35">
      <c r="A14" s="1"/>
      <c r="B14" s="1"/>
      <c r="C14" s="1"/>
      <c r="D14" s="1"/>
    </row>
    <row r="15" spans="1:37" s="2" customFormat="1" ht="12" x14ac:dyDescent="0.35">
      <c r="A15" s="1">
        <v>3</v>
      </c>
      <c r="B15" s="1" t="s">
        <v>0</v>
      </c>
      <c r="C15" s="1" t="s">
        <v>0</v>
      </c>
      <c r="D15" s="1"/>
      <c r="E15" s="2" t="s">
        <v>174</v>
      </c>
    </row>
    <row r="16" spans="1:37" s="2" customFormat="1" ht="12" x14ac:dyDescent="0.35">
      <c r="A16" s="1"/>
      <c r="B16" s="1"/>
      <c r="C16" s="1"/>
      <c r="D16" s="1"/>
      <c r="F16" s="3" t="s">
        <v>1</v>
      </c>
      <c r="G16" s="3" t="s">
        <v>2</v>
      </c>
      <c r="H16" s="3" t="s">
        <v>3</v>
      </c>
      <c r="I16" s="3" t="s">
        <v>4</v>
      </c>
      <c r="J16" s="3" t="s">
        <v>100</v>
      </c>
      <c r="K16" s="3" t="s">
        <v>5</v>
      </c>
      <c r="L16" s="3" t="s">
        <v>115</v>
      </c>
      <c r="M16" s="3" t="s">
        <v>128</v>
      </c>
      <c r="N16" s="3" t="s">
        <v>129</v>
      </c>
      <c r="O16" s="3" t="s">
        <v>105</v>
      </c>
      <c r="P16" s="3" t="s">
        <v>11</v>
      </c>
      <c r="Q16" s="3" t="s">
        <v>132</v>
      </c>
      <c r="R16" s="3" t="s">
        <v>133</v>
      </c>
      <c r="S16" s="3" t="s">
        <v>134</v>
      </c>
      <c r="T16" s="3" t="s">
        <v>135</v>
      </c>
    </row>
    <row r="17" spans="1:45" s="2" customFormat="1" ht="12" x14ac:dyDescent="0.35">
      <c r="A17" s="1"/>
      <c r="B17" s="1"/>
      <c r="C17" s="1"/>
      <c r="D17" s="1"/>
      <c r="F17" s="3" t="s">
        <v>16</v>
      </c>
      <c r="G17" s="4" t="s">
        <v>17</v>
      </c>
      <c r="H17" s="4" t="s">
        <v>99</v>
      </c>
      <c r="I17" s="4" t="s">
        <v>18</v>
      </c>
      <c r="J17" s="4" t="s">
        <v>19</v>
      </c>
      <c r="K17" s="4" t="s">
        <v>20</v>
      </c>
      <c r="L17" s="3" t="s">
        <v>117</v>
      </c>
      <c r="M17" s="3" t="s">
        <v>130</v>
      </c>
      <c r="N17" s="3" t="s">
        <v>131</v>
      </c>
      <c r="O17" s="3" t="s">
        <v>106</v>
      </c>
      <c r="P17" s="3" t="s">
        <v>27</v>
      </c>
      <c r="Q17" s="3" t="s">
        <v>28</v>
      </c>
      <c r="R17" s="3" t="s">
        <v>29</v>
      </c>
      <c r="S17" s="3" t="s">
        <v>30</v>
      </c>
      <c r="T17" s="3" t="s">
        <v>31</v>
      </c>
    </row>
    <row r="18" spans="1:45" s="2" customFormat="1" ht="12" x14ac:dyDescent="0.35">
      <c r="A18" s="1"/>
      <c r="B18" s="1"/>
      <c r="C18" s="1"/>
      <c r="D18" s="1"/>
      <c r="F18" s="3" t="s">
        <v>32</v>
      </c>
      <c r="G18" s="3" t="s">
        <v>33</v>
      </c>
      <c r="H18" s="3" t="s">
        <v>33</v>
      </c>
      <c r="I18" s="3" t="s">
        <v>33</v>
      </c>
      <c r="J18" s="3" t="s">
        <v>103</v>
      </c>
      <c r="K18" s="3" t="s">
        <v>34</v>
      </c>
      <c r="L18" s="3" t="s">
        <v>34</v>
      </c>
      <c r="M18" s="3" t="s">
        <v>37</v>
      </c>
      <c r="N18" s="3" t="s">
        <v>33</v>
      </c>
      <c r="O18" s="3" t="s">
        <v>34</v>
      </c>
      <c r="P18" s="3" t="s">
        <v>34</v>
      </c>
      <c r="Q18" s="3" t="s">
        <v>33</v>
      </c>
      <c r="R18" s="3" t="s">
        <v>37</v>
      </c>
      <c r="S18" s="3" t="s">
        <v>33</v>
      </c>
      <c r="T18" s="3" t="s">
        <v>37</v>
      </c>
    </row>
    <row r="19" spans="1:45" s="2" customFormat="1" ht="12" x14ac:dyDescent="0.35">
      <c r="A19" s="1"/>
      <c r="B19" s="1"/>
      <c r="C19" s="1"/>
      <c r="D19" s="1"/>
      <c r="F19" s="6" t="s">
        <v>38</v>
      </c>
      <c r="G19" s="7" t="s">
        <v>39</v>
      </c>
      <c r="H19" s="7" t="s">
        <v>40</v>
      </c>
      <c r="I19" s="7" t="s">
        <v>41</v>
      </c>
      <c r="J19" s="3" t="s">
        <v>42</v>
      </c>
      <c r="K19" s="7" t="s">
        <v>43</v>
      </c>
      <c r="L19" s="3"/>
      <c r="M19" s="3"/>
      <c r="N19" s="3"/>
      <c r="O19" s="7" t="s">
        <v>43</v>
      </c>
      <c r="P19" s="7">
        <v>0</v>
      </c>
      <c r="Q19" s="3" t="s">
        <v>52</v>
      </c>
      <c r="R19" s="8" t="s">
        <v>53</v>
      </c>
      <c r="S19" s="3"/>
      <c r="T19" s="8"/>
    </row>
    <row r="20" spans="1:45" s="2" customFormat="1" ht="12" x14ac:dyDescent="0.35">
      <c r="A20" s="1"/>
      <c r="B20" s="1"/>
      <c r="C20" s="1"/>
      <c r="D20" s="1"/>
      <c r="F20" s="13"/>
      <c r="G20" s="14"/>
      <c r="H20" s="14"/>
      <c r="I20" s="14"/>
      <c r="J20" s="15"/>
      <c r="K20" s="14"/>
      <c r="L20" s="15"/>
      <c r="M20" s="15"/>
      <c r="N20" s="15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4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5"/>
      <c r="AL20" s="16"/>
      <c r="AM20" s="15"/>
      <c r="AN20" s="16"/>
    </row>
    <row r="21" spans="1:45" s="2" customFormat="1" ht="12" x14ac:dyDescent="0.35">
      <c r="A21" s="1">
        <v>4</v>
      </c>
      <c r="B21" s="1" t="s">
        <v>0</v>
      </c>
      <c r="C21" s="1" t="s">
        <v>0</v>
      </c>
      <c r="D21" s="1"/>
      <c r="E21" s="2" t="s">
        <v>175</v>
      </c>
      <c r="F21" s="3" t="s">
        <v>1</v>
      </c>
      <c r="G21" s="3" t="s">
        <v>2</v>
      </c>
      <c r="H21" s="3" t="s">
        <v>3</v>
      </c>
      <c r="I21" s="3" t="s">
        <v>4</v>
      </c>
      <c r="J21" s="3" t="s">
        <v>100</v>
      </c>
      <c r="K21" s="3" t="s">
        <v>5</v>
      </c>
      <c r="L21" s="3" t="s">
        <v>58</v>
      </c>
      <c r="M21" s="3" t="s">
        <v>63</v>
      </c>
      <c r="N21" s="3" t="s">
        <v>111</v>
      </c>
      <c r="O21" s="3" t="s">
        <v>112</v>
      </c>
      <c r="P21" s="3" t="s">
        <v>137</v>
      </c>
      <c r="Q21" s="3" t="s">
        <v>115</v>
      </c>
      <c r="R21" s="3" t="s">
        <v>176</v>
      </c>
      <c r="S21" s="3" t="s">
        <v>109</v>
      </c>
      <c r="T21" s="3" t="s">
        <v>128</v>
      </c>
      <c r="U21" s="3" t="s">
        <v>129</v>
      </c>
      <c r="V21" s="3" t="s">
        <v>105</v>
      </c>
      <c r="W21" s="3" t="s">
        <v>68</v>
      </c>
      <c r="X21" s="3" t="s">
        <v>11</v>
      </c>
      <c r="Y21" s="3" t="s">
        <v>132</v>
      </c>
      <c r="Z21" s="3" t="s">
        <v>133</v>
      </c>
      <c r="AA21" s="3" t="s">
        <v>134</v>
      </c>
      <c r="AB21" s="3" t="s">
        <v>135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4"/>
      <c r="AM21" s="15"/>
      <c r="AN21" s="16"/>
      <c r="AO21" s="15"/>
      <c r="AP21" s="16"/>
    </row>
    <row r="22" spans="1:45" s="2" customFormat="1" ht="12" x14ac:dyDescent="0.3">
      <c r="A22" s="1"/>
      <c r="B22" s="1"/>
      <c r="C22" s="1"/>
      <c r="D22" s="1"/>
      <c r="F22" s="3" t="s">
        <v>16</v>
      </c>
      <c r="G22" s="4" t="s">
        <v>17</v>
      </c>
      <c r="H22" s="4" t="s">
        <v>99</v>
      </c>
      <c r="I22" s="4" t="s">
        <v>18</v>
      </c>
      <c r="J22" s="4" t="s">
        <v>19</v>
      </c>
      <c r="K22" s="4" t="s">
        <v>20</v>
      </c>
      <c r="L22" s="4" t="s">
        <v>127</v>
      </c>
      <c r="M22" s="4" t="s">
        <v>25</v>
      </c>
      <c r="N22" s="4" t="s">
        <v>119</v>
      </c>
      <c r="O22" s="4" t="s">
        <v>113</v>
      </c>
      <c r="P22" s="5" t="s">
        <v>90</v>
      </c>
      <c r="Q22" s="3" t="s">
        <v>117</v>
      </c>
      <c r="R22" s="3" t="s">
        <v>177</v>
      </c>
      <c r="S22" s="5" t="s">
        <v>189</v>
      </c>
      <c r="T22" s="3" t="s">
        <v>130</v>
      </c>
      <c r="U22" s="3" t="s">
        <v>131</v>
      </c>
      <c r="V22" s="3" t="s">
        <v>106</v>
      </c>
      <c r="W22" s="5" t="s">
        <v>84</v>
      </c>
      <c r="X22" s="3" t="s">
        <v>27</v>
      </c>
      <c r="Y22" s="3" t="s">
        <v>28</v>
      </c>
      <c r="Z22" s="3" t="s">
        <v>29</v>
      </c>
      <c r="AA22" s="3" t="s">
        <v>30</v>
      </c>
      <c r="AB22" s="3" t="s">
        <v>31</v>
      </c>
      <c r="AC22" s="15"/>
      <c r="AD22" s="15"/>
      <c r="AE22" s="15"/>
      <c r="AF22" s="15"/>
      <c r="AG22" s="15"/>
      <c r="AH22" s="15"/>
      <c r="AI22" s="15"/>
      <c r="AJ22" s="15"/>
      <c r="AK22" s="15"/>
      <c r="AL22" s="14"/>
      <c r="AM22" s="15"/>
      <c r="AN22" s="16"/>
      <c r="AO22" s="15"/>
      <c r="AP22" s="16"/>
    </row>
    <row r="23" spans="1:45" s="2" customFormat="1" ht="12" x14ac:dyDescent="0.3">
      <c r="A23" s="1"/>
      <c r="B23" s="1"/>
      <c r="C23" s="1"/>
      <c r="D23" s="1"/>
      <c r="F23" s="3" t="s">
        <v>32</v>
      </c>
      <c r="G23" s="3" t="s">
        <v>33</v>
      </c>
      <c r="H23" s="3" t="s">
        <v>33</v>
      </c>
      <c r="I23" s="3" t="s">
        <v>33</v>
      </c>
      <c r="J23" s="3" t="s">
        <v>103</v>
      </c>
      <c r="K23" s="3" t="s">
        <v>34</v>
      </c>
      <c r="L23" s="5" t="s">
        <v>33</v>
      </c>
      <c r="M23" s="3" t="s">
        <v>34</v>
      </c>
      <c r="N23" s="5" t="s">
        <v>34</v>
      </c>
      <c r="O23" s="3" t="s">
        <v>33</v>
      </c>
      <c r="P23" s="5" t="s">
        <v>34</v>
      </c>
      <c r="Q23" s="3" t="s">
        <v>34</v>
      </c>
      <c r="R23" s="3" t="s">
        <v>36</v>
      </c>
      <c r="S23" s="5" t="s">
        <v>33</v>
      </c>
      <c r="T23" s="3" t="s">
        <v>37</v>
      </c>
      <c r="U23" s="3" t="s">
        <v>33</v>
      </c>
      <c r="V23" s="3" t="s">
        <v>34</v>
      </c>
      <c r="W23" s="5" t="s">
        <v>35</v>
      </c>
      <c r="X23" s="3" t="s">
        <v>34</v>
      </c>
      <c r="Y23" s="3" t="s">
        <v>33</v>
      </c>
      <c r="Z23" s="3" t="s">
        <v>37</v>
      </c>
      <c r="AA23" s="3" t="s">
        <v>33</v>
      </c>
      <c r="AB23" s="3" t="s">
        <v>37</v>
      </c>
      <c r="AC23" s="15"/>
      <c r="AD23" s="15"/>
      <c r="AE23" s="15"/>
      <c r="AF23" s="15"/>
      <c r="AG23" s="15"/>
      <c r="AH23" s="15"/>
      <c r="AI23" s="15"/>
      <c r="AJ23" s="15"/>
      <c r="AK23" s="15"/>
      <c r="AL23" s="14"/>
      <c r="AM23" s="15"/>
      <c r="AN23" s="16"/>
      <c r="AO23" s="15"/>
      <c r="AP23" s="16"/>
    </row>
    <row r="24" spans="1:45" s="2" customFormat="1" ht="12" x14ac:dyDescent="0.35">
      <c r="A24" s="1"/>
      <c r="B24" s="1"/>
      <c r="C24" s="1"/>
      <c r="D24" s="1"/>
      <c r="F24" s="6" t="s">
        <v>38</v>
      </c>
      <c r="G24" s="7" t="s">
        <v>39</v>
      </c>
      <c r="H24" s="7" t="s">
        <v>40</v>
      </c>
      <c r="I24" s="7" t="s">
        <v>41</v>
      </c>
      <c r="J24" s="3" t="s">
        <v>42</v>
      </c>
      <c r="K24" s="7" t="s">
        <v>43</v>
      </c>
      <c r="L24" s="3">
        <v>1000001</v>
      </c>
      <c r="M24" s="7" t="s">
        <v>43</v>
      </c>
      <c r="N24" s="7" t="s">
        <v>43</v>
      </c>
      <c r="O24" s="7" t="s">
        <v>43</v>
      </c>
      <c r="P24" s="7" t="s">
        <v>43</v>
      </c>
      <c r="Q24" s="3"/>
      <c r="R24" s="3"/>
      <c r="S24" s="3"/>
      <c r="T24" s="3"/>
      <c r="U24" s="3"/>
      <c r="V24" s="7" t="s">
        <v>43</v>
      </c>
      <c r="W24" s="3"/>
      <c r="X24" s="7">
        <v>0</v>
      </c>
      <c r="Y24" s="3" t="s">
        <v>52</v>
      </c>
      <c r="Z24" s="8" t="s">
        <v>53</v>
      </c>
      <c r="AA24" s="3"/>
      <c r="AB24" s="8"/>
      <c r="AC24" s="15"/>
      <c r="AD24" s="15"/>
      <c r="AE24" s="15"/>
      <c r="AF24" s="15"/>
      <c r="AG24" s="15"/>
      <c r="AH24" s="15"/>
      <c r="AI24" s="15"/>
      <c r="AJ24" s="15"/>
      <c r="AK24" s="15"/>
      <c r="AL24" s="14"/>
      <c r="AM24" s="15"/>
      <c r="AN24" s="16"/>
      <c r="AO24" s="15"/>
      <c r="AP24" s="16"/>
    </row>
    <row r="25" spans="1:45" s="2" customFormat="1" ht="12" x14ac:dyDescent="0.35">
      <c r="A25" s="1"/>
      <c r="B25" s="1"/>
      <c r="C25" s="1"/>
      <c r="D25" s="1"/>
      <c r="F25" s="13"/>
      <c r="G25" s="14"/>
      <c r="H25" s="14"/>
      <c r="I25" s="14"/>
      <c r="J25" s="15"/>
      <c r="K25" s="14"/>
      <c r="L25" s="15"/>
      <c r="M25" s="15"/>
      <c r="N25" s="15"/>
      <c r="O25" s="14"/>
      <c r="P25" s="15"/>
      <c r="Q25" s="15"/>
      <c r="R25" s="15"/>
      <c r="S25" s="15"/>
      <c r="T25" s="15"/>
      <c r="U25" s="15"/>
      <c r="V25" s="15"/>
      <c r="W25" s="15"/>
      <c r="X25" s="15"/>
      <c r="Y25" s="14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4"/>
      <c r="AK25" s="15"/>
      <c r="AL25" s="16"/>
      <c r="AM25" s="15"/>
      <c r="AN25" s="16"/>
    </row>
    <row r="26" spans="1:45" s="2" customFormat="1" ht="12" x14ac:dyDescent="0.35">
      <c r="A26" s="1">
        <v>5</v>
      </c>
      <c r="B26" s="1" t="s">
        <v>0</v>
      </c>
      <c r="C26" s="1" t="s">
        <v>0</v>
      </c>
      <c r="D26" s="1"/>
      <c r="E26" s="2" t="s">
        <v>179</v>
      </c>
    </row>
    <row r="27" spans="1:45" s="2" customFormat="1" ht="12" x14ac:dyDescent="0.35">
      <c r="A27" s="1"/>
      <c r="B27" s="1"/>
      <c r="C27" s="1"/>
      <c r="D27" s="1"/>
      <c r="F27" s="3" t="s">
        <v>1</v>
      </c>
      <c r="G27" s="3" t="s">
        <v>2</v>
      </c>
      <c r="H27" s="3" t="s">
        <v>3</v>
      </c>
      <c r="I27" s="3" t="s">
        <v>4</v>
      </c>
      <c r="J27" s="3" t="s">
        <v>181</v>
      </c>
      <c r="K27" s="3" t="s">
        <v>182</v>
      </c>
      <c r="L27" s="3" t="s">
        <v>115</v>
      </c>
      <c r="M27" s="3" t="s">
        <v>128</v>
      </c>
      <c r="N27" s="3" t="s">
        <v>192</v>
      </c>
      <c r="O27" s="3" t="s">
        <v>105</v>
      </c>
      <c r="P27" s="3" t="s">
        <v>11</v>
      </c>
      <c r="Q27" s="3" t="s">
        <v>185</v>
      </c>
      <c r="R27" s="3" t="s">
        <v>186</v>
      </c>
      <c r="S27" s="3" t="s">
        <v>187</v>
      </c>
      <c r="T27" s="3" t="s">
        <v>188</v>
      </c>
    </row>
    <row r="28" spans="1:45" s="2" customFormat="1" ht="12" x14ac:dyDescent="0.35">
      <c r="A28" s="1"/>
      <c r="B28" s="1"/>
      <c r="C28" s="1"/>
      <c r="D28" s="1"/>
      <c r="F28" s="3" t="s">
        <v>16</v>
      </c>
      <c r="G28" s="4" t="s">
        <v>17</v>
      </c>
      <c r="H28" s="4" t="s">
        <v>99</v>
      </c>
      <c r="I28" s="4" t="s">
        <v>18</v>
      </c>
      <c r="J28" s="4" t="s">
        <v>184</v>
      </c>
      <c r="K28" s="4" t="s">
        <v>183</v>
      </c>
      <c r="L28" s="3" t="s">
        <v>117</v>
      </c>
      <c r="M28" s="3" t="s">
        <v>130</v>
      </c>
      <c r="N28" s="3" t="s">
        <v>193</v>
      </c>
      <c r="O28" s="3" t="s">
        <v>106</v>
      </c>
      <c r="P28" s="3" t="s">
        <v>27</v>
      </c>
      <c r="Q28" s="3" t="s">
        <v>28</v>
      </c>
      <c r="R28" s="3" t="s">
        <v>29</v>
      </c>
      <c r="S28" s="3" t="s">
        <v>30</v>
      </c>
      <c r="T28" s="3" t="s">
        <v>31</v>
      </c>
    </row>
    <row r="29" spans="1:45" s="2" customFormat="1" ht="12" x14ac:dyDescent="0.35">
      <c r="A29" s="1"/>
      <c r="B29" s="1"/>
      <c r="C29" s="1"/>
      <c r="D29" s="1"/>
      <c r="F29" s="3" t="s">
        <v>32</v>
      </c>
      <c r="G29" s="3" t="s">
        <v>33</v>
      </c>
      <c r="H29" s="3" t="s">
        <v>33</v>
      </c>
      <c r="I29" s="3" t="s">
        <v>33</v>
      </c>
      <c r="J29" s="3" t="s">
        <v>103</v>
      </c>
      <c r="K29" s="3" t="s">
        <v>34</v>
      </c>
      <c r="L29" s="3" t="s">
        <v>34</v>
      </c>
      <c r="M29" s="3" t="s">
        <v>37</v>
      </c>
      <c r="N29" s="3" t="s">
        <v>37</v>
      </c>
      <c r="O29" s="3" t="s">
        <v>34</v>
      </c>
      <c r="P29" s="3" t="s">
        <v>34</v>
      </c>
      <c r="Q29" s="3" t="s">
        <v>33</v>
      </c>
      <c r="R29" s="3" t="s">
        <v>37</v>
      </c>
      <c r="S29" s="3" t="s">
        <v>33</v>
      </c>
      <c r="T29" s="3" t="s">
        <v>37</v>
      </c>
    </row>
    <row r="30" spans="1:45" s="2" customFormat="1" ht="12" x14ac:dyDescent="0.35">
      <c r="A30" s="1"/>
      <c r="B30" s="1"/>
      <c r="C30" s="1"/>
      <c r="D30" s="1"/>
      <c r="F30" s="6" t="s">
        <v>38</v>
      </c>
      <c r="G30" s="7" t="s">
        <v>39</v>
      </c>
      <c r="H30" s="7" t="s">
        <v>40</v>
      </c>
      <c r="I30" s="7" t="s">
        <v>41</v>
      </c>
      <c r="J30" s="3" t="s">
        <v>42</v>
      </c>
      <c r="K30" s="7" t="s">
        <v>43</v>
      </c>
      <c r="L30" s="3"/>
      <c r="M30" s="3"/>
      <c r="N30" s="3"/>
      <c r="O30" s="7" t="s">
        <v>43</v>
      </c>
      <c r="P30" s="7">
        <v>0</v>
      </c>
      <c r="Q30" s="3" t="s">
        <v>52</v>
      </c>
      <c r="R30" s="8" t="s">
        <v>53</v>
      </c>
      <c r="S30" s="3"/>
      <c r="T30" s="8"/>
    </row>
    <row r="31" spans="1:45" s="2" customFormat="1" ht="12" x14ac:dyDescent="0.35">
      <c r="A31" s="1"/>
      <c r="B31" s="1"/>
      <c r="C31" s="1"/>
      <c r="D31" s="1"/>
      <c r="F31" s="13"/>
      <c r="G31" s="14"/>
      <c r="H31" s="14"/>
      <c r="I31" s="14"/>
      <c r="J31" s="15"/>
      <c r="K31" s="14"/>
      <c r="L31" s="15"/>
      <c r="M31" s="15"/>
      <c r="N31" s="15"/>
      <c r="O31" s="14"/>
      <c r="P31" s="15"/>
      <c r="Q31" s="15"/>
      <c r="R31" s="15"/>
      <c r="S31" s="15"/>
      <c r="T31" s="15"/>
      <c r="U31" s="15"/>
      <c r="V31" s="15"/>
      <c r="W31" s="15"/>
      <c r="X31" s="15"/>
      <c r="Y31" s="14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4"/>
      <c r="AK31" s="15"/>
      <c r="AL31" s="16"/>
      <c r="AM31" s="15"/>
      <c r="AN31" s="16"/>
    </row>
    <row r="32" spans="1:45" s="2" customFormat="1" ht="12" x14ac:dyDescent="0.35">
      <c r="A32" s="1">
        <v>6</v>
      </c>
      <c r="B32" s="1" t="s">
        <v>0</v>
      </c>
      <c r="C32" s="1" t="s">
        <v>0</v>
      </c>
      <c r="D32" s="1"/>
      <c r="E32" s="2" t="s">
        <v>180</v>
      </c>
      <c r="F32" s="3" t="s">
        <v>1</v>
      </c>
      <c r="G32" s="3" t="s">
        <v>2</v>
      </c>
      <c r="H32" s="3" t="s">
        <v>3</v>
      </c>
      <c r="I32" s="3" t="s">
        <v>4</v>
      </c>
      <c r="J32" s="3" t="s">
        <v>181</v>
      </c>
      <c r="K32" s="3" t="s">
        <v>182</v>
      </c>
      <c r="L32" s="3" t="s">
        <v>58</v>
      </c>
      <c r="M32" s="3" t="s">
        <v>63</v>
      </c>
      <c r="N32" s="3" t="s">
        <v>111</v>
      </c>
      <c r="O32" s="3" t="s">
        <v>112</v>
      </c>
      <c r="P32" s="3" t="s">
        <v>137</v>
      </c>
      <c r="Q32" s="3" t="s">
        <v>115</v>
      </c>
      <c r="R32" s="3" t="s">
        <v>176</v>
      </c>
      <c r="S32" s="3" t="s">
        <v>109</v>
      </c>
      <c r="T32" s="3" t="s">
        <v>194</v>
      </c>
      <c r="U32" s="3" t="s">
        <v>195</v>
      </c>
      <c r="V32" s="3" t="s">
        <v>128</v>
      </c>
      <c r="W32" s="3" t="s">
        <v>192</v>
      </c>
      <c r="X32" s="3" t="s">
        <v>129</v>
      </c>
      <c r="Y32" s="3" t="s">
        <v>105</v>
      </c>
      <c r="Z32" s="3" t="s">
        <v>68</v>
      </c>
      <c r="AA32" s="3" t="s">
        <v>11</v>
      </c>
      <c r="AB32" s="3" t="s">
        <v>185</v>
      </c>
      <c r="AC32" s="3" t="s">
        <v>186</v>
      </c>
      <c r="AD32" s="3" t="s">
        <v>187</v>
      </c>
      <c r="AE32" s="3" t="s">
        <v>188</v>
      </c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5"/>
      <c r="AQ32" s="16"/>
      <c r="AR32" s="15"/>
      <c r="AS32" s="16"/>
    </row>
    <row r="33" spans="1:49" s="2" customFormat="1" ht="12" x14ac:dyDescent="0.3">
      <c r="A33" s="1"/>
      <c r="B33" s="1"/>
      <c r="C33" s="1"/>
      <c r="D33" s="1"/>
      <c r="F33" s="3" t="s">
        <v>16</v>
      </c>
      <c r="G33" s="4" t="s">
        <v>17</v>
      </c>
      <c r="H33" s="4" t="s">
        <v>99</v>
      </c>
      <c r="I33" s="4" t="s">
        <v>18</v>
      </c>
      <c r="J33" s="4" t="s">
        <v>184</v>
      </c>
      <c r="K33" s="4" t="s">
        <v>183</v>
      </c>
      <c r="L33" s="4" t="s">
        <v>127</v>
      </c>
      <c r="M33" s="4" t="s">
        <v>25</v>
      </c>
      <c r="N33" s="4" t="s">
        <v>119</v>
      </c>
      <c r="O33" s="4" t="s">
        <v>113</v>
      </c>
      <c r="P33" s="5" t="s">
        <v>90</v>
      </c>
      <c r="Q33" s="3" t="s">
        <v>117</v>
      </c>
      <c r="R33" s="3" t="s">
        <v>177</v>
      </c>
      <c r="S33" s="5" t="s">
        <v>189</v>
      </c>
      <c r="T33" s="5" t="s">
        <v>196</v>
      </c>
      <c r="U33" s="5" t="s">
        <v>197</v>
      </c>
      <c r="V33" s="3" t="s">
        <v>130</v>
      </c>
      <c r="W33" s="3" t="s">
        <v>193</v>
      </c>
      <c r="X33" s="3" t="s">
        <v>131</v>
      </c>
      <c r="Y33" s="3" t="s">
        <v>106</v>
      </c>
      <c r="Z33" s="5" t="s">
        <v>84</v>
      </c>
      <c r="AA33" s="3" t="s">
        <v>27</v>
      </c>
      <c r="AB33" s="3" t="s">
        <v>28</v>
      </c>
      <c r="AC33" s="3" t="s">
        <v>29</v>
      </c>
      <c r="AD33" s="3" t="s">
        <v>30</v>
      </c>
      <c r="AE33" s="3" t="s">
        <v>31</v>
      </c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5"/>
      <c r="AQ33" s="16"/>
      <c r="AR33" s="15"/>
      <c r="AS33" s="16"/>
    </row>
    <row r="34" spans="1:49" s="2" customFormat="1" ht="12" x14ac:dyDescent="0.3">
      <c r="A34" s="1"/>
      <c r="B34" s="1"/>
      <c r="C34" s="1"/>
      <c r="D34" s="1"/>
      <c r="F34" s="3" t="s">
        <v>32</v>
      </c>
      <c r="G34" s="3" t="s">
        <v>33</v>
      </c>
      <c r="H34" s="3" t="s">
        <v>33</v>
      </c>
      <c r="I34" s="3" t="s">
        <v>33</v>
      </c>
      <c r="J34" s="3" t="s">
        <v>103</v>
      </c>
      <c r="K34" s="3" t="s">
        <v>34</v>
      </c>
      <c r="L34" s="5" t="s">
        <v>33</v>
      </c>
      <c r="M34" s="3" t="s">
        <v>34</v>
      </c>
      <c r="N34" s="5" t="s">
        <v>34</v>
      </c>
      <c r="O34" s="3" t="s">
        <v>33</v>
      </c>
      <c r="P34" s="5" t="s">
        <v>34</v>
      </c>
      <c r="Q34" s="3" t="s">
        <v>34</v>
      </c>
      <c r="R34" s="3" t="s">
        <v>36</v>
      </c>
      <c r="S34" s="5" t="s">
        <v>33</v>
      </c>
      <c r="T34" s="3" t="s">
        <v>36</v>
      </c>
      <c r="U34" s="5" t="s">
        <v>33</v>
      </c>
      <c r="V34" s="3" t="s">
        <v>37</v>
      </c>
      <c r="W34" s="3" t="s">
        <v>37</v>
      </c>
      <c r="X34" s="3" t="s">
        <v>33</v>
      </c>
      <c r="Y34" s="3" t="s">
        <v>34</v>
      </c>
      <c r="Z34" s="5" t="s">
        <v>35</v>
      </c>
      <c r="AA34" s="3" t="s">
        <v>34</v>
      </c>
      <c r="AB34" s="3" t="s">
        <v>33</v>
      </c>
      <c r="AC34" s="3" t="s">
        <v>37</v>
      </c>
      <c r="AD34" s="3" t="s">
        <v>33</v>
      </c>
      <c r="AE34" s="3" t="s">
        <v>37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5"/>
      <c r="AQ34" s="16"/>
      <c r="AR34" s="15"/>
      <c r="AS34" s="16"/>
    </row>
    <row r="35" spans="1:49" s="2" customFormat="1" ht="12" x14ac:dyDescent="0.35">
      <c r="A35" s="1"/>
      <c r="B35" s="1"/>
      <c r="C35" s="1"/>
      <c r="D35" s="1"/>
      <c r="F35" s="6" t="s">
        <v>38</v>
      </c>
      <c r="G35" s="7" t="s">
        <v>39</v>
      </c>
      <c r="H35" s="7" t="s">
        <v>40</v>
      </c>
      <c r="I35" s="7" t="s">
        <v>41</v>
      </c>
      <c r="J35" s="3" t="s">
        <v>42</v>
      </c>
      <c r="K35" s="7" t="s">
        <v>43</v>
      </c>
      <c r="L35" s="3">
        <v>1000001</v>
      </c>
      <c r="M35" s="7" t="s">
        <v>43</v>
      </c>
      <c r="N35" s="7" t="s">
        <v>43</v>
      </c>
      <c r="O35" s="7" t="s">
        <v>43</v>
      </c>
      <c r="P35" s="7" t="s">
        <v>43</v>
      </c>
      <c r="Q35" s="3"/>
      <c r="R35" s="3"/>
      <c r="S35" s="3"/>
      <c r="T35" s="3"/>
      <c r="U35" s="3"/>
      <c r="V35" s="3"/>
      <c r="W35" s="3"/>
      <c r="X35" s="3"/>
      <c r="Y35" s="7" t="s">
        <v>43</v>
      </c>
      <c r="Z35" s="3"/>
      <c r="AA35" s="7">
        <v>0</v>
      </c>
      <c r="AB35" s="3" t="s">
        <v>52</v>
      </c>
      <c r="AC35" s="8" t="s">
        <v>53</v>
      </c>
      <c r="AD35" s="3"/>
      <c r="AE35" s="8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5"/>
      <c r="AQ35" s="16"/>
      <c r="AR35" s="15"/>
      <c r="AS35" s="16"/>
    </row>
    <row r="36" spans="1:49" s="2" customFormat="1" ht="12" x14ac:dyDescent="0.35">
      <c r="A36" s="1">
        <v>7</v>
      </c>
      <c r="B36" s="1" t="s">
        <v>0</v>
      </c>
      <c r="C36" s="1" t="s">
        <v>0</v>
      </c>
      <c r="D36" s="1"/>
      <c r="E36" s="2" t="s">
        <v>190</v>
      </c>
    </row>
    <row r="37" spans="1:49" s="2" customFormat="1" ht="12" x14ac:dyDescent="0.35">
      <c r="A37" s="1"/>
      <c r="B37" s="1"/>
      <c r="C37" s="1"/>
      <c r="D37" s="1"/>
      <c r="F37" s="3" t="s">
        <v>1</v>
      </c>
      <c r="G37" s="3" t="s">
        <v>2</v>
      </c>
      <c r="H37" s="3" t="s">
        <v>3</v>
      </c>
      <c r="I37" s="3" t="s">
        <v>4</v>
      </c>
      <c r="J37" s="3" t="s">
        <v>181</v>
      </c>
      <c r="K37" s="3" t="s">
        <v>182</v>
      </c>
      <c r="L37" s="3" t="s">
        <v>115</v>
      </c>
      <c r="M37" s="3" t="s">
        <v>192</v>
      </c>
      <c r="N37" s="3" t="s">
        <v>105</v>
      </c>
      <c r="O37" s="3" t="s">
        <v>11</v>
      </c>
      <c r="P37" s="3" t="s">
        <v>185</v>
      </c>
      <c r="Q37" s="3" t="s">
        <v>186</v>
      </c>
      <c r="R37" s="3" t="s">
        <v>187</v>
      </c>
      <c r="S37" s="3" t="s">
        <v>188</v>
      </c>
    </row>
    <row r="38" spans="1:49" s="2" customFormat="1" ht="12" x14ac:dyDescent="0.35">
      <c r="A38" s="1"/>
      <c r="B38" s="1"/>
      <c r="C38" s="1"/>
      <c r="D38" s="1"/>
      <c r="F38" s="3" t="s">
        <v>16</v>
      </c>
      <c r="G38" s="4" t="s">
        <v>17</v>
      </c>
      <c r="H38" s="4" t="s">
        <v>99</v>
      </c>
      <c r="I38" s="4" t="s">
        <v>18</v>
      </c>
      <c r="J38" s="4" t="s">
        <v>184</v>
      </c>
      <c r="K38" s="4" t="s">
        <v>183</v>
      </c>
      <c r="L38" s="3" t="s">
        <v>117</v>
      </c>
      <c r="M38" s="3" t="s">
        <v>193</v>
      </c>
      <c r="N38" s="3" t="s">
        <v>106</v>
      </c>
      <c r="O38" s="3" t="s">
        <v>27</v>
      </c>
      <c r="P38" s="3" t="s">
        <v>28</v>
      </c>
      <c r="Q38" s="3" t="s">
        <v>29</v>
      </c>
      <c r="R38" s="3" t="s">
        <v>30</v>
      </c>
      <c r="S38" s="3" t="s">
        <v>31</v>
      </c>
    </row>
    <row r="39" spans="1:49" s="2" customFormat="1" ht="12" x14ac:dyDescent="0.35">
      <c r="A39" s="1"/>
      <c r="B39" s="1"/>
      <c r="C39" s="1"/>
      <c r="D39" s="1"/>
      <c r="F39" s="3" t="s">
        <v>32</v>
      </c>
      <c r="G39" s="3" t="s">
        <v>33</v>
      </c>
      <c r="H39" s="3" t="s">
        <v>33</v>
      </c>
      <c r="I39" s="3" t="s">
        <v>33</v>
      </c>
      <c r="J39" s="3" t="s">
        <v>103</v>
      </c>
      <c r="K39" s="3" t="s">
        <v>34</v>
      </c>
      <c r="L39" s="3" t="s">
        <v>34</v>
      </c>
      <c r="M39" s="3" t="s">
        <v>37</v>
      </c>
      <c r="N39" s="3" t="s">
        <v>34</v>
      </c>
      <c r="O39" s="3" t="s">
        <v>34</v>
      </c>
      <c r="P39" s="3" t="s">
        <v>33</v>
      </c>
      <c r="Q39" s="3" t="s">
        <v>37</v>
      </c>
      <c r="R39" s="3" t="s">
        <v>33</v>
      </c>
      <c r="S39" s="3" t="s">
        <v>37</v>
      </c>
    </row>
    <row r="40" spans="1:49" s="2" customFormat="1" ht="12" x14ac:dyDescent="0.35">
      <c r="A40" s="1"/>
      <c r="B40" s="1"/>
      <c r="C40" s="1"/>
      <c r="D40" s="1"/>
      <c r="F40" s="6" t="s">
        <v>38</v>
      </c>
      <c r="G40" s="7" t="s">
        <v>39</v>
      </c>
      <c r="H40" s="7" t="s">
        <v>40</v>
      </c>
      <c r="I40" s="7" t="s">
        <v>41</v>
      </c>
      <c r="J40" s="3" t="s">
        <v>42</v>
      </c>
      <c r="K40" s="7" t="s">
        <v>43</v>
      </c>
      <c r="L40" s="3"/>
      <c r="M40" s="3"/>
      <c r="N40" s="7" t="s">
        <v>43</v>
      </c>
      <c r="O40" s="7">
        <v>0</v>
      </c>
      <c r="P40" s="3" t="s">
        <v>52</v>
      </c>
      <c r="Q40" s="8" t="s">
        <v>53</v>
      </c>
      <c r="R40" s="3"/>
      <c r="S40" s="8"/>
    </row>
    <row r="41" spans="1:49" s="2" customFormat="1" ht="12" x14ac:dyDescent="0.35">
      <c r="A41" s="1"/>
      <c r="B41" s="1"/>
      <c r="C41" s="1"/>
      <c r="D41" s="1"/>
      <c r="F41" s="13"/>
      <c r="G41" s="14"/>
      <c r="H41" s="14"/>
      <c r="I41" s="14"/>
      <c r="J41" s="15"/>
      <c r="K41" s="14"/>
      <c r="L41" s="15"/>
      <c r="M41" s="15"/>
      <c r="N41" s="15"/>
      <c r="O41" s="14"/>
      <c r="P41" s="15"/>
      <c r="Q41" s="15"/>
      <c r="R41" s="15"/>
      <c r="S41" s="15"/>
      <c r="T41" s="15"/>
      <c r="U41" s="15"/>
      <c r="V41" s="15"/>
      <c r="W41" s="15"/>
      <c r="X41" s="15"/>
      <c r="Y41" s="14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4"/>
      <c r="AK41" s="15"/>
      <c r="AL41" s="16"/>
      <c r="AM41" s="15"/>
      <c r="AN41" s="16"/>
    </row>
    <row r="42" spans="1:49" s="2" customFormat="1" ht="12" x14ac:dyDescent="0.35">
      <c r="A42" s="1">
        <v>8</v>
      </c>
      <c r="B42" s="1" t="s">
        <v>0</v>
      </c>
      <c r="C42" s="1" t="s">
        <v>0</v>
      </c>
      <c r="D42" s="1"/>
      <c r="E42" s="2" t="s">
        <v>191</v>
      </c>
      <c r="F42" s="3" t="s">
        <v>1</v>
      </c>
      <c r="G42" s="3" t="s">
        <v>2</v>
      </c>
      <c r="H42" s="3" t="s">
        <v>3</v>
      </c>
      <c r="I42" s="3" t="s">
        <v>4</v>
      </c>
      <c r="J42" s="3" t="s">
        <v>181</v>
      </c>
      <c r="K42" s="3" t="s">
        <v>182</v>
      </c>
      <c r="L42" s="3" t="s">
        <v>58</v>
      </c>
      <c r="M42" s="3" t="s">
        <v>63</v>
      </c>
      <c r="N42" s="3" t="s">
        <v>111</v>
      </c>
      <c r="O42" s="3" t="s">
        <v>112</v>
      </c>
      <c r="P42" s="3" t="s">
        <v>137</v>
      </c>
      <c r="Q42" s="3" t="s">
        <v>115</v>
      </c>
      <c r="R42" s="3" t="s">
        <v>176</v>
      </c>
      <c r="S42" s="3" t="s">
        <v>109</v>
      </c>
      <c r="T42" s="3" t="s">
        <v>194</v>
      </c>
      <c r="U42" s="3" t="s">
        <v>195</v>
      </c>
      <c r="V42" s="3" t="s">
        <v>128</v>
      </c>
      <c r="W42" s="3" t="s">
        <v>192</v>
      </c>
      <c r="X42" s="3" t="s">
        <v>129</v>
      </c>
      <c r="Y42" s="3" t="s">
        <v>105</v>
      </c>
      <c r="Z42" s="3" t="s">
        <v>68</v>
      </c>
      <c r="AA42" s="3" t="s">
        <v>11</v>
      </c>
      <c r="AB42" s="3" t="s">
        <v>185</v>
      </c>
      <c r="AC42" s="3" t="s">
        <v>186</v>
      </c>
      <c r="AD42" s="3" t="s">
        <v>187</v>
      </c>
      <c r="AE42" s="3" t="s">
        <v>188</v>
      </c>
      <c r="AF42" s="15"/>
      <c r="AG42" s="15"/>
      <c r="AH42" s="15"/>
      <c r="AI42" s="15"/>
      <c r="AJ42" s="15"/>
      <c r="AK42" s="15"/>
      <c r="AL42" s="15"/>
      <c r="AM42" s="15"/>
      <c r="AN42" s="15"/>
      <c r="AO42" s="14"/>
      <c r="AP42" s="15"/>
      <c r="AQ42" s="16"/>
      <c r="AR42" s="15"/>
      <c r="AS42" s="16"/>
    </row>
    <row r="43" spans="1:49" s="2" customFormat="1" ht="12" x14ac:dyDescent="0.3">
      <c r="A43" s="1"/>
      <c r="B43" s="1"/>
      <c r="C43" s="1"/>
      <c r="D43" s="1"/>
      <c r="F43" s="3" t="s">
        <v>16</v>
      </c>
      <c r="G43" s="4" t="s">
        <v>17</v>
      </c>
      <c r="H43" s="4" t="s">
        <v>99</v>
      </c>
      <c r="I43" s="4" t="s">
        <v>18</v>
      </c>
      <c r="J43" s="4" t="s">
        <v>184</v>
      </c>
      <c r="K43" s="4" t="s">
        <v>183</v>
      </c>
      <c r="L43" s="4" t="s">
        <v>127</v>
      </c>
      <c r="M43" s="4" t="s">
        <v>25</v>
      </c>
      <c r="N43" s="4" t="s">
        <v>119</v>
      </c>
      <c r="O43" s="4" t="s">
        <v>113</v>
      </c>
      <c r="P43" s="5" t="s">
        <v>90</v>
      </c>
      <c r="Q43" s="3" t="s">
        <v>117</v>
      </c>
      <c r="R43" s="3" t="s">
        <v>177</v>
      </c>
      <c r="S43" s="5" t="s">
        <v>189</v>
      </c>
      <c r="T43" s="5" t="s">
        <v>196</v>
      </c>
      <c r="U43" s="5" t="s">
        <v>197</v>
      </c>
      <c r="V43" s="3" t="s">
        <v>130</v>
      </c>
      <c r="W43" s="3" t="s">
        <v>193</v>
      </c>
      <c r="X43" s="3" t="s">
        <v>131</v>
      </c>
      <c r="Y43" s="3" t="s">
        <v>106</v>
      </c>
      <c r="Z43" s="5" t="s">
        <v>84</v>
      </c>
      <c r="AA43" s="3" t="s">
        <v>27</v>
      </c>
      <c r="AB43" s="3" t="s">
        <v>28</v>
      </c>
      <c r="AC43" s="3" t="s">
        <v>29</v>
      </c>
      <c r="AD43" s="3" t="s">
        <v>30</v>
      </c>
      <c r="AE43" s="3" t="s">
        <v>31</v>
      </c>
      <c r="AF43" s="15"/>
      <c r="AG43" s="15"/>
      <c r="AH43" s="15"/>
      <c r="AI43" s="15"/>
      <c r="AJ43" s="15"/>
      <c r="AK43" s="15"/>
      <c r="AL43" s="15"/>
      <c r="AM43" s="15"/>
      <c r="AN43" s="15"/>
      <c r="AO43" s="14"/>
      <c r="AP43" s="15"/>
      <c r="AQ43" s="16"/>
      <c r="AR43" s="15"/>
      <c r="AS43" s="16"/>
    </row>
    <row r="44" spans="1:49" s="2" customFormat="1" ht="12" x14ac:dyDescent="0.3">
      <c r="A44" s="1"/>
      <c r="B44" s="1"/>
      <c r="C44" s="1"/>
      <c r="D44" s="1"/>
      <c r="F44" s="3" t="s">
        <v>32</v>
      </c>
      <c r="G44" s="3" t="s">
        <v>33</v>
      </c>
      <c r="H44" s="3" t="s">
        <v>33</v>
      </c>
      <c r="I44" s="3" t="s">
        <v>33</v>
      </c>
      <c r="J44" s="3" t="s">
        <v>103</v>
      </c>
      <c r="K44" s="3" t="s">
        <v>34</v>
      </c>
      <c r="L44" s="5" t="s">
        <v>33</v>
      </c>
      <c r="M44" s="3" t="s">
        <v>34</v>
      </c>
      <c r="N44" s="5" t="s">
        <v>34</v>
      </c>
      <c r="O44" s="3" t="s">
        <v>33</v>
      </c>
      <c r="P44" s="5" t="s">
        <v>34</v>
      </c>
      <c r="Q44" s="3" t="s">
        <v>34</v>
      </c>
      <c r="R44" s="3" t="s">
        <v>36</v>
      </c>
      <c r="S44" s="5" t="s">
        <v>33</v>
      </c>
      <c r="T44" s="3" t="s">
        <v>36</v>
      </c>
      <c r="U44" s="5" t="s">
        <v>33</v>
      </c>
      <c r="V44" s="3" t="s">
        <v>37</v>
      </c>
      <c r="W44" s="3" t="s">
        <v>37</v>
      </c>
      <c r="X44" s="3" t="s">
        <v>33</v>
      </c>
      <c r="Y44" s="3" t="s">
        <v>34</v>
      </c>
      <c r="Z44" s="5" t="s">
        <v>35</v>
      </c>
      <c r="AA44" s="3" t="s">
        <v>34</v>
      </c>
      <c r="AB44" s="3" t="s">
        <v>33</v>
      </c>
      <c r="AC44" s="3" t="s">
        <v>37</v>
      </c>
      <c r="AD44" s="3" t="s">
        <v>33</v>
      </c>
      <c r="AE44" s="3" t="s">
        <v>37</v>
      </c>
      <c r="AF44" s="15"/>
      <c r="AG44" s="15"/>
      <c r="AH44" s="15"/>
      <c r="AI44" s="15"/>
      <c r="AJ44" s="15"/>
      <c r="AK44" s="15"/>
      <c r="AL44" s="15"/>
      <c r="AM44" s="15"/>
      <c r="AN44" s="15"/>
      <c r="AO44" s="14"/>
      <c r="AP44" s="15"/>
      <c r="AQ44" s="16"/>
      <c r="AR44" s="15"/>
      <c r="AS44" s="16"/>
    </row>
    <row r="45" spans="1:49" s="2" customFormat="1" ht="12" x14ac:dyDescent="0.35">
      <c r="A45" s="1"/>
      <c r="B45" s="1"/>
      <c r="C45" s="1"/>
      <c r="D45" s="1"/>
      <c r="F45" s="6" t="s">
        <v>38</v>
      </c>
      <c r="G45" s="7" t="s">
        <v>39</v>
      </c>
      <c r="H45" s="7" t="s">
        <v>40</v>
      </c>
      <c r="I45" s="7" t="s">
        <v>41</v>
      </c>
      <c r="J45" s="3" t="s">
        <v>42</v>
      </c>
      <c r="K45" s="7" t="s">
        <v>43</v>
      </c>
      <c r="L45" s="3">
        <v>1000001</v>
      </c>
      <c r="M45" s="7" t="s">
        <v>43</v>
      </c>
      <c r="N45" s="7" t="s">
        <v>43</v>
      </c>
      <c r="O45" s="7" t="s">
        <v>43</v>
      </c>
      <c r="P45" s="7" t="s">
        <v>43</v>
      </c>
      <c r="Q45" s="3"/>
      <c r="R45" s="3"/>
      <c r="S45" s="3"/>
      <c r="T45" s="3"/>
      <c r="U45" s="3"/>
      <c r="V45" s="3"/>
      <c r="W45" s="3"/>
      <c r="X45" s="3"/>
      <c r="Y45" s="7" t="s">
        <v>43</v>
      </c>
      <c r="Z45" s="3"/>
      <c r="AA45" s="7">
        <v>0</v>
      </c>
      <c r="AB45" s="3" t="s">
        <v>52</v>
      </c>
      <c r="AC45" s="8" t="s">
        <v>53</v>
      </c>
      <c r="AD45" s="3"/>
      <c r="AE45" s="8"/>
      <c r="AF45" s="15"/>
      <c r="AG45" s="15"/>
      <c r="AH45" s="15"/>
      <c r="AI45" s="15"/>
      <c r="AJ45" s="15"/>
      <c r="AK45" s="15"/>
      <c r="AL45" s="15"/>
      <c r="AM45" s="15"/>
      <c r="AN45" s="15"/>
      <c r="AO45" s="14"/>
      <c r="AP45" s="15"/>
      <c r="AQ45" s="16"/>
      <c r="AR45" s="15"/>
      <c r="AS45" s="16"/>
    </row>
    <row r="46" spans="1:49" s="2" customFormat="1" ht="12" x14ac:dyDescent="0.35">
      <c r="A46" s="1">
        <v>9</v>
      </c>
      <c r="B46" s="1" t="s">
        <v>0</v>
      </c>
      <c r="C46" s="1" t="s">
        <v>0</v>
      </c>
      <c r="D46" s="1"/>
      <c r="E46" s="2" t="s">
        <v>198</v>
      </c>
    </row>
    <row r="47" spans="1:49" s="2" customFormat="1" ht="12" x14ac:dyDescent="0.35">
      <c r="A47" s="1"/>
      <c r="B47" s="1"/>
      <c r="C47" s="1"/>
      <c r="D47" s="1"/>
      <c r="F47" s="3" t="s">
        <v>1</v>
      </c>
      <c r="G47" s="3" t="s">
        <v>2</v>
      </c>
      <c r="H47" s="3" t="s">
        <v>3</v>
      </c>
      <c r="I47" s="3" t="s">
        <v>4</v>
      </c>
      <c r="J47" s="3" t="s">
        <v>89</v>
      </c>
      <c r="K47" s="3" t="s">
        <v>146</v>
      </c>
      <c r="L47" s="3" t="s">
        <v>148</v>
      </c>
      <c r="M47" s="3" t="s">
        <v>58</v>
      </c>
      <c r="N47" s="3" t="s">
        <v>105</v>
      </c>
      <c r="O47" s="3" t="s">
        <v>11</v>
      </c>
      <c r="P47" s="3" t="s">
        <v>150</v>
      </c>
      <c r="Q47" s="3" t="s">
        <v>152</v>
      </c>
      <c r="R47" s="3" t="s">
        <v>154</v>
      </c>
      <c r="S47" s="3" t="s">
        <v>155</v>
      </c>
      <c r="T47" s="3" t="s">
        <v>158</v>
      </c>
      <c r="U47" s="3" t="s">
        <v>159</v>
      </c>
    </row>
    <row r="48" spans="1:49" s="2" customFormat="1" ht="12" x14ac:dyDescent="0.3">
      <c r="A48" s="1"/>
      <c r="B48" s="1"/>
      <c r="C48" s="1"/>
      <c r="D48" s="1"/>
      <c r="F48" s="3" t="s">
        <v>16</v>
      </c>
      <c r="G48" s="4" t="s">
        <v>17</v>
      </c>
      <c r="H48" s="4" t="s">
        <v>99</v>
      </c>
      <c r="I48" s="4" t="s">
        <v>18</v>
      </c>
      <c r="J48" s="4" t="s">
        <v>145</v>
      </c>
      <c r="K48" s="4" t="s">
        <v>147</v>
      </c>
      <c r="L48" s="4" t="s">
        <v>149</v>
      </c>
      <c r="M48" s="9" t="s">
        <v>75</v>
      </c>
      <c r="N48" s="3" t="s">
        <v>106</v>
      </c>
      <c r="O48" s="3" t="s">
        <v>27</v>
      </c>
      <c r="P48" s="3" t="s">
        <v>151</v>
      </c>
      <c r="Q48" s="3" t="s">
        <v>153</v>
      </c>
      <c r="R48" s="3" t="s">
        <v>156</v>
      </c>
      <c r="S48" s="3" t="s">
        <v>157</v>
      </c>
      <c r="T48" s="3" t="s">
        <v>161</v>
      </c>
      <c r="U48" s="3" t="s">
        <v>160</v>
      </c>
      <c r="AS48" s="10"/>
      <c r="AT48" s="10"/>
      <c r="AU48" s="10"/>
      <c r="AV48" s="10"/>
      <c r="AW48" s="10"/>
    </row>
    <row r="49" spans="1:49" s="2" customFormat="1" ht="12" x14ac:dyDescent="0.3">
      <c r="A49" s="1"/>
      <c r="B49" s="1"/>
      <c r="C49" s="1"/>
      <c r="D49" s="1"/>
      <c r="F49" s="3" t="s">
        <v>32</v>
      </c>
      <c r="G49" s="3" t="s">
        <v>33</v>
      </c>
      <c r="H49" s="3" t="s">
        <v>33</v>
      </c>
      <c r="I49" s="3" t="s">
        <v>33</v>
      </c>
      <c r="J49" s="3" t="s">
        <v>103</v>
      </c>
      <c r="K49" s="3" t="s">
        <v>136</v>
      </c>
      <c r="L49" s="3" t="s">
        <v>103</v>
      </c>
      <c r="M49" s="5" t="s">
        <v>33</v>
      </c>
      <c r="N49" s="3" t="s">
        <v>34</v>
      </c>
      <c r="O49" s="3" t="s">
        <v>34</v>
      </c>
      <c r="P49" s="3" t="s">
        <v>33</v>
      </c>
      <c r="Q49" s="3" t="s">
        <v>37</v>
      </c>
      <c r="R49" s="3" t="s">
        <v>33</v>
      </c>
      <c r="S49" s="3" t="s">
        <v>37</v>
      </c>
      <c r="T49" s="3" t="s">
        <v>33</v>
      </c>
      <c r="U49" s="3" t="s">
        <v>37</v>
      </c>
      <c r="AS49" s="10"/>
      <c r="AT49" s="10"/>
      <c r="AU49" s="10"/>
      <c r="AV49" s="10"/>
      <c r="AW49" s="10"/>
    </row>
    <row r="50" spans="1:49" s="2" customFormat="1" ht="12" x14ac:dyDescent="0.35">
      <c r="A50" s="1"/>
      <c r="B50" s="1"/>
      <c r="C50" s="1"/>
      <c r="D50" s="1"/>
      <c r="F50" s="6" t="s">
        <v>38</v>
      </c>
      <c r="G50" s="7" t="s">
        <v>39</v>
      </c>
      <c r="H50" s="7" t="s">
        <v>40</v>
      </c>
      <c r="I50" s="7" t="s">
        <v>41</v>
      </c>
      <c r="J50" s="3" t="s">
        <v>91</v>
      </c>
      <c r="K50" s="7" t="s">
        <v>43</v>
      </c>
      <c r="L50" s="7" t="s">
        <v>43</v>
      </c>
      <c r="M50" s="7">
        <v>1000001</v>
      </c>
      <c r="N50" s="7" t="s">
        <v>43</v>
      </c>
      <c r="O50" s="7">
        <v>0</v>
      </c>
      <c r="P50" s="3" t="s">
        <v>52</v>
      </c>
      <c r="Q50" s="8" t="s">
        <v>53</v>
      </c>
      <c r="R50" s="3"/>
      <c r="S50" s="3"/>
      <c r="T50" s="3" t="s">
        <v>52</v>
      </c>
      <c r="U50" s="8" t="s">
        <v>53</v>
      </c>
    </row>
    <row r="51" spans="1:49" s="2" customFormat="1" ht="12" x14ac:dyDescent="0.35">
      <c r="A51" s="1"/>
      <c r="B51" s="1"/>
      <c r="C51" s="1"/>
      <c r="D51" s="1"/>
      <c r="J51" s="2" t="s">
        <v>54</v>
      </c>
      <c r="L51" s="7"/>
    </row>
    <row r="52" spans="1:49" s="2" customFormat="1" ht="12" x14ac:dyDescent="0.35">
      <c r="A52" s="1">
        <v>10</v>
      </c>
      <c r="B52" s="1" t="s">
        <v>0</v>
      </c>
      <c r="C52" s="1" t="s">
        <v>0</v>
      </c>
      <c r="D52" s="1"/>
      <c r="E52" s="2" t="s">
        <v>199</v>
      </c>
    </row>
    <row r="53" spans="1:49" s="2" customFormat="1" ht="12" x14ac:dyDescent="0.35">
      <c r="A53" s="1"/>
      <c r="B53" s="1"/>
      <c r="C53" s="1"/>
      <c r="D53" s="1"/>
      <c r="F53" s="3" t="s">
        <v>1</v>
      </c>
      <c r="G53" s="3" t="s">
        <v>2</v>
      </c>
      <c r="H53" s="3" t="s">
        <v>3</v>
      </c>
      <c r="I53" s="3" t="s">
        <v>4</v>
      </c>
      <c r="J53" s="3" t="s">
        <v>89</v>
      </c>
      <c r="K53" s="3" t="s">
        <v>146</v>
      </c>
      <c r="L53" s="3" t="s">
        <v>148</v>
      </c>
      <c r="M53" s="3" t="s">
        <v>58</v>
      </c>
      <c r="N53" s="3" t="s">
        <v>118</v>
      </c>
      <c r="O53" s="3" t="s">
        <v>111</v>
      </c>
      <c r="P53" s="3" t="s">
        <v>112</v>
      </c>
      <c r="Q53" s="3" t="s">
        <v>57</v>
      </c>
      <c r="R53" s="3" t="s">
        <v>137</v>
      </c>
      <c r="S53" s="3" t="s">
        <v>59</v>
      </c>
      <c r="T53" s="3" t="s">
        <v>60</v>
      </c>
      <c r="U53" s="3" t="s">
        <v>121</v>
      </c>
      <c r="V53" s="3" t="s">
        <v>61</v>
      </c>
      <c r="W53" s="3" t="s">
        <v>138</v>
      </c>
      <c r="X53" s="3" t="s">
        <v>139</v>
      </c>
      <c r="Y53" s="3" t="s">
        <v>105</v>
      </c>
      <c r="Z53" s="3" t="s">
        <v>68</v>
      </c>
      <c r="AA53" s="3" t="s">
        <v>64</v>
      </c>
      <c r="AB53" s="3" t="s">
        <v>65</v>
      </c>
      <c r="AC53" s="3" t="s">
        <v>66</v>
      </c>
      <c r="AD53" s="3" t="s">
        <v>11</v>
      </c>
      <c r="AE53" s="3" t="s">
        <v>150</v>
      </c>
      <c r="AF53" s="3" t="s">
        <v>152</v>
      </c>
      <c r="AG53" s="3" t="s">
        <v>154</v>
      </c>
      <c r="AH53" s="3" t="s">
        <v>155</v>
      </c>
      <c r="AI53" s="3" t="s">
        <v>158</v>
      </c>
      <c r="AJ53" s="3" t="s">
        <v>159</v>
      </c>
    </row>
    <row r="54" spans="1:49" s="2" customFormat="1" ht="12" x14ac:dyDescent="0.3">
      <c r="A54" s="1"/>
      <c r="B54" s="1"/>
      <c r="C54" s="1"/>
      <c r="D54" s="1"/>
      <c r="F54" s="3" t="s">
        <v>16</v>
      </c>
      <c r="G54" s="4" t="s">
        <v>17</v>
      </c>
      <c r="H54" s="4" t="s">
        <v>99</v>
      </c>
      <c r="I54" s="4" t="s">
        <v>18</v>
      </c>
      <c r="J54" s="4" t="s">
        <v>145</v>
      </c>
      <c r="K54" s="4" t="s">
        <v>147</v>
      </c>
      <c r="L54" s="4" t="s">
        <v>149</v>
      </c>
      <c r="M54" s="9" t="s">
        <v>75</v>
      </c>
      <c r="N54" s="4" t="s">
        <v>120</v>
      </c>
      <c r="O54" s="4" t="s">
        <v>119</v>
      </c>
      <c r="P54" s="4" t="s">
        <v>113</v>
      </c>
      <c r="Q54" s="9" t="s">
        <v>74</v>
      </c>
      <c r="R54" s="5" t="s">
        <v>90</v>
      </c>
      <c r="S54" s="5" t="s">
        <v>76</v>
      </c>
      <c r="T54" s="5" t="s">
        <v>77</v>
      </c>
      <c r="U54" s="5" t="s">
        <v>122</v>
      </c>
      <c r="V54" s="5" t="s">
        <v>78</v>
      </c>
      <c r="W54" s="5" t="s">
        <v>141</v>
      </c>
      <c r="X54" s="5" t="s">
        <v>140</v>
      </c>
      <c r="Y54" s="3" t="s">
        <v>106</v>
      </c>
      <c r="Z54" s="5" t="s">
        <v>84</v>
      </c>
      <c r="AA54" s="3" t="s">
        <v>80</v>
      </c>
      <c r="AB54" s="3" t="s">
        <v>81</v>
      </c>
      <c r="AC54" s="3" t="s">
        <v>82</v>
      </c>
      <c r="AD54" s="3" t="s">
        <v>27</v>
      </c>
      <c r="AE54" s="3" t="s">
        <v>151</v>
      </c>
      <c r="AF54" s="3" t="s">
        <v>153</v>
      </c>
      <c r="AG54" s="3" t="s">
        <v>156</v>
      </c>
      <c r="AH54" s="3" t="s">
        <v>157</v>
      </c>
      <c r="AI54" s="3" t="s">
        <v>161</v>
      </c>
      <c r="AJ54" s="3" t="s">
        <v>160</v>
      </c>
      <c r="AR54" s="10"/>
      <c r="AS54" s="10"/>
      <c r="AT54" s="10"/>
      <c r="AU54" s="10"/>
      <c r="AV54" s="10"/>
    </row>
    <row r="55" spans="1:49" s="2" customFormat="1" ht="12" x14ac:dyDescent="0.3">
      <c r="A55" s="1"/>
      <c r="B55" s="1"/>
      <c r="C55" s="1"/>
      <c r="D55" s="1"/>
      <c r="F55" s="3" t="s">
        <v>32</v>
      </c>
      <c r="G55" s="3" t="s">
        <v>33</v>
      </c>
      <c r="H55" s="3" t="s">
        <v>33</v>
      </c>
      <c r="I55" s="3" t="s">
        <v>33</v>
      </c>
      <c r="J55" s="3" t="s">
        <v>103</v>
      </c>
      <c r="K55" s="3" t="s">
        <v>136</v>
      </c>
      <c r="L55" s="3" t="s">
        <v>103</v>
      </c>
      <c r="M55" s="5" t="s">
        <v>33</v>
      </c>
      <c r="N55" s="5" t="s">
        <v>33</v>
      </c>
      <c r="O55" s="5" t="s">
        <v>34</v>
      </c>
      <c r="P55" s="3" t="s">
        <v>33</v>
      </c>
      <c r="Q55" s="5" t="s">
        <v>33</v>
      </c>
      <c r="R55" s="5" t="s">
        <v>34</v>
      </c>
      <c r="S55" s="5" t="s">
        <v>33</v>
      </c>
      <c r="T55" s="5" t="s">
        <v>33</v>
      </c>
      <c r="U55" s="5" t="s">
        <v>33</v>
      </c>
      <c r="V55" s="5" t="s">
        <v>36</v>
      </c>
      <c r="W55" s="5" t="s">
        <v>36</v>
      </c>
      <c r="X55" s="5" t="s">
        <v>36</v>
      </c>
      <c r="Y55" s="3" t="s">
        <v>34</v>
      </c>
      <c r="Z55" s="5" t="s">
        <v>35</v>
      </c>
      <c r="AA55" s="3" t="s">
        <v>33</v>
      </c>
      <c r="AB55" s="3" t="s">
        <v>33</v>
      </c>
      <c r="AC55" s="3" t="s">
        <v>33</v>
      </c>
      <c r="AD55" s="3" t="s">
        <v>34</v>
      </c>
      <c r="AE55" s="3" t="s">
        <v>33</v>
      </c>
      <c r="AF55" s="3" t="s">
        <v>37</v>
      </c>
      <c r="AG55" s="3" t="s">
        <v>33</v>
      </c>
      <c r="AH55" s="3" t="s">
        <v>37</v>
      </c>
      <c r="AI55" s="3" t="s">
        <v>33</v>
      </c>
      <c r="AJ55" s="3" t="s">
        <v>37</v>
      </c>
      <c r="AR55" s="10"/>
      <c r="AS55" s="10"/>
      <c r="AT55" s="10"/>
      <c r="AU55" s="10"/>
      <c r="AV55" s="10"/>
    </row>
    <row r="56" spans="1:49" s="2" customFormat="1" ht="12" x14ac:dyDescent="0.35">
      <c r="A56" s="1"/>
      <c r="B56" s="1"/>
      <c r="C56" s="1"/>
      <c r="D56" s="1"/>
      <c r="F56" s="6" t="s">
        <v>38</v>
      </c>
      <c r="G56" s="7" t="s">
        <v>39</v>
      </c>
      <c r="H56" s="7" t="s">
        <v>40</v>
      </c>
      <c r="I56" s="7" t="s">
        <v>41</v>
      </c>
      <c r="J56" s="3" t="s">
        <v>91</v>
      </c>
      <c r="K56" s="7" t="s">
        <v>43</v>
      </c>
      <c r="L56" s="7" t="s">
        <v>43</v>
      </c>
      <c r="M56" s="3">
        <v>1000001</v>
      </c>
      <c r="N56" s="3" t="s">
        <v>49</v>
      </c>
      <c r="O56" s="7" t="s">
        <v>43</v>
      </c>
      <c r="P56" s="7" t="s">
        <v>43</v>
      </c>
      <c r="Q56" s="3" t="s">
        <v>44</v>
      </c>
      <c r="R56" s="7" t="s">
        <v>43</v>
      </c>
      <c r="S56" s="3" t="s">
        <v>86</v>
      </c>
      <c r="T56" s="3">
        <v>3542311</v>
      </c>
      <c r="U56" s="3" t="s">
        <v>47</v>
      </c>
      <c r="V56" s="3">
        <v>100</v>
      </c>
      <c r="W56" s="3">
        <v>80</v>
      </c>
      <c r="X56" s="3"/>
      <c r="Y56" s="7" t="s">
        <v>43</v>
      </c>
      <c r="Z56" s="3"/>
      <c r="AA56" s="7" t="s">
        <v>43</v>
      </c>
      <c r="AB56" s="7" t="s">
        <v>43</v>
      </c>
      <c r="AC56" s="7" t="s">
        <v>88</v>
      </c>
      <c r="AD56" s="7">
        <v>0</v>
      </c>
      <c r="AE56" s="3" t="s">
        <v>52</v>
      </c>
      <c r="AF56" s="8" t="s">
        <v>53</v>
      </c>
      <c r="AG56" s="3"/>
      <c r="AH56" s="3"/>
      <c r="AI56" s="3" t="s">
        <v>52</v>
      </c>
      <c r="AJ56" s="8" t="s">
        <v>53</v>
      </c>
    </row>
    <row r="57" spans="1:49" s="2" customFormat="1" ht="12" x14ac:dyDescent="0.35">
      <c r="A57" s="1">
        <v>11</v>
      </c>
      <c r="B57" s="1" t="s">
        <v>0</v>
      </c>
      <c r="C57" s="1" t="s">
        <v>0</v>
      </c>
      <c r="D57" s="1"/>
      <c r="E57" s="2" t="s">
        <v>144</v>
      </c>
    </row>
    <row r="58" spans="1:49" s="2" customFormat="1" ht="12" x14ac:dyDescent="0.35">
      <c r="A58" s="1"/>
      <c r="B58" s="1"/>
      <c r="C58" s="1"/>
      <c r="D58" s="1"/>
      <c r="F58" s="3" t="s">
        <v>1</v>
      </c>
      <c r="G58" s="3" t="s">
        <v>2</v>
      </c>
      <c r="H58" s="3" t="s">
        <v>3</v>
      </c>
      <c r="I58" s="3" t="s">
        <v>4</v>
      </c>
      <c r="J58" s="3" t="s">
        <v>89</v>
      </c>
      <c r="K58" s="3" t="s">
        <v>146</v>
      </c>
      <c r="L58" s="3" t="s">
        <v>148</v>
      </c>
      <c r="M58" s="3" t="s">
        <v>57</v>
      </c>
      <c r="N58" s="3" t="s">
        <v>68</v>
      </c>
      <c r="O58" s="3" t="s">
        <v>142</v>
      </c>
      <c r="P58" s="3" t="s">
        <v>64</v>
      </c>
      <c r="Q58" s="3" t="s">
        <v>65</v>
      </c>
      <c r="R58" s="3" t="s">
        <v>66</v>
      </c>
      <c r="S58" s="3" t="s">
        <v>11</v>
      </c>
      <c r="T58" s="3" t="s">
        <v>162</v>
      </c>
      <c r="U58" s="3" t="s">
        <v>163</v>
      </c>
      <c r="V58" s="3" t="s">
        <v>164</v>
      </c>
      <c r="W58" s="3" t="s">
        <v>165</v>
      </c>
      <c r="X58" s="3" t="s">
        <v>166</v>
      </c>
      <c r="Y58" s="3" t="s">
        <v>167</v>
      </c>
    </row>
    <row r="59" spans="1:49" s="2" customFormat="1" ht="12" x14ac:dyDescent="0.3">
      <c r="A59" s="1"/>
      <c r="B59" s="1"/>
      <c r="C59" s="1"/>
      <c r="D59" s="1"/>
      <c r="F59" s="3" t="s">
        <v>16</v>
      </c>
      <c r="G59" s="4" t="s">
        <v>17</v>
      </c>
      <c r="H59" s="4" t="s">
        <v>99</v>
      </c>
      <c r="I59" s="4" t="s">
        <v>18</v>
      </c>
      <c r="J59" s="4" t="s">
        <v>145</v>
      </c>
      <c r="K59" s="4" t="s">
        <v>147</v>
      </c>
      <c r="L59" s="4" t="s">
        <v>149</v>
      </c>
      <c r="M59" s="9" t="s">
        <v>74</v>
      </c>
      <c r="N59" s="5" t="s">
        <v>84</v>
      </c>
      <c r="O59" s="5" t="s">
        <v>143</v>
      </c>
      <c r="P59" s="3" t="s">
        <v>80</v>
      </c>
      <c r="Q59" s="3" t="s">
        <v>81</v>
      </c>
      <c r="R59" s="3" t="s">
        <v>82</v>
      </c>
      <c r="S59" s="3" t="s">
        <v>27</v>
      </c>
      <c r="T59" s="3" t="s">
        <v>151</v>
      </c>
      <c r="U59" s="3" t="s">
        <v>153</v>
      </c>
      <c r="V59" s="3" t="s">
        <v>156</v>
      </c>
      <c r="W59" s="3" t="s">
        <v>157</v>
      </c>
      <c r="X59" s="3" t="s">
        <v>161</v>
      </c>
      <c r="Y59" s="3" t="s">
        <v>160</v>
      </c>
    </row>
    <row r="60" spans="1:49" s="2" customFormat="1" ht="12" x14ac:dyDescent="0.3">
      <c r="A60" s="1"/>
      <c r="B60" s="1"/>
      <c r="C60" s="1"/>
      <c r="D60" s="1"/>
      <c r="F60" s="3" t="s">
        <v>32</v>
      </c>
      <c r="G60" s="3" t="s">
        <v>33</v>
      </c>
      <c r="H60" s="3" t="s">
        <v>33</v>
      </c>
      <c r="I60" s="3" t="s">
        <v>33</v>
      </c>
      <c r="J60" s="3" t="s">
        <v>103</v>
      </c>
      <c r="K60" s="3" t="s">
        <v>136</v>
      </c>
      <c r="L60" s="3" t="s">
        <v>103</v>
      </c>
      <c r="M60" s="5" t="s">
        <v>33</v>
      </c>
      <c r="N60" s="5" t="s">
        <v>35</v>
      </c>
      <c r="O60" s="5" t="s">
        <v>136</v>
      </c>
      <c r="P60" s="3" t="s">
        <v>33</v>
      </c>
      <c r="Q60" s="3" t="s">
        <v>33</v>
      </c>
      <c r="R60" s="3" t="s">
        <v>33</v>
      </c>
      <c r="S60" s="3" t="s">
        <v>34</v>
      </c>
      <c r="T60" s="3" t="s">
        <v>33</v>
      </c>
      <c r="U60" s="3" t="s">
        <v>37</v>
      </c>
      <c r="V60" s="3" t="s">
        <v>33</v>
      </c>
      <c r="W60" s="3" t="s">
        <v>37</v>
      </c>
      <c r="X60" s="3" t="s">
        <v>33</v>
      </c>
      <c r="Y60" s="3" t="s">
        <v>37</v>
      </c>
    </row>
    <row r="61" spans="1:49" s="2" customFormat="1" ht="12" x14ac:dyDescent="0.35">
      <c r="A61" s="1"/>
      <c r="B61" s="1"/>
      <c r="C61" s="1"/>
      <c r="D61" s="1"/>
      <c r="F61" s="6" t="s">
        <v>38</v>
      </c>
      <c r="G61" s="7" t="s">
        <v>39</v>
      </c>
      <c r="H61" s="7" t="s">
        <v>40</v>
      </c>
      <c r="I61" s="7" t="s">
        <v>41</v>
      </c>
      <c r="J61" s="3" t="s">
        <v>92</v>
      </c>
      <c r="K61" s="7" t="s">
        <v>43</v>
      </c>
      <c r="L61" s="7" t="s">
        <v>43</v>
      </c>
      <c r="M61" s="3" t="s">
        <v>44</v>
      </c>
      <c r="N61" s="3"/>
      <c r="O61" s="3" t="s">
        <v>93</v>
      </c>
      <c r="P61" s="7" t="s">
        <v>43</v>
      </c>
      <c r="Q61" s="7" t="s">
        <v>43</v>
      </c>
      <c r="R61" s="7" t="s">
        <v>88</v>
      </c>
      <c r="S61" s="7">
        <v>0</v>
      </c>
      <c r="T61" s="3" t="s">
        <v>52</v>
      </c>
      <c r="U61" s="8" t="s">
        <v>53</v>
      </c>
      <c r="V61" s="3"/>
      <c r="W61" s="3"/>
      <c r="X61" s="3" t="s">
        <v>52</v>
      </c>
      <c r="Y61" s="8" t="s">
        <v>53</v>
      </c>
    </row>
    <row r="62" spans="1:49" s="2" customFormat="1" ht="12" x14ac:dyDescent="0.35">
      <c r="A62" s="1"/>
      <c r="B62" s="1"/>
      <c r="C62" s="1"/>
      <c r="D62" s="1"/>
      <c r="F62" s="13"/>
      <c r="G62" s="14"/>
      <c r="H62" s="14"/>
      <c r="I62" s="14"/>
      <c r="J62" s="2" t="s">
        <v>54</v>
      </c>
      <c r="K62" s="14"/>
      <c r="L62" s="15"/>
      <c r="M62" s="15"/>
      <c r="N62" s="15"/>
      <c r="O62" s="14"/>
      <c r="P62" s="15"/>
      <c r="Q62" s="15"/>
      <c r="R62" s="15"/>
      <c r="S62" s="15"/>
      <c r="T62" s="15"/>
      <c r="U62" s="15"/>
      <c r="V62" s="15"/>
      <c r="W62" s="15"/>
      <c r="X62" s="15"/>
      <c r="Y62" s="14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4"/>
      <c r="AK62" s="15"/>
      <c r="AL62" s="16"/>
      <c r="AM62" s="15"/>
      <c r="AN62" s="16"/>
    </row>
    <row r="63" spans="1:49" s="2" customFormat="1" ht="12" x14ac:dyDescent="0.35">
      <c r="A63" s="1">
        <v>12</v>
      </c>
      <c r="B63" s="1" t="s">
        <v>0</v>
      </c>
      <c r="C63" s="1" t="s">
        <v>0</v>
      </c>
      <c r="D63" s="1"/>
      <c r="E63" s="2" t="s">
        <v>55</v>
      </c>
    </row>
    <row r="64" spans="1:49" s="2" customFormat="1" ht="12" x14ac:dyDescent="0.35">
      <c r="A64" s="1"/>
      <c r="B64" s="1"/>
      <c r="C64" s="1"/>
      <c r="D64" s="1"/>
      <c r="F64" s="3" t="s">
        <v>1</v>
      </c>
      <c r="G64" s="3" t="s">
        <v>2</v>
      </c>
      <c r="H64" s="3" t="s">
        <v>3</v>
      </c>
      <c r="I64" s="3" t="s">
        <v>4</v>
      </c>
      <c r="J64" s="3" t="s">
        <v>56</v>
      </c>
      <c r="K64" s="3" t="s">
        <v>57</v>
      </c>
      <c r="L64" s="3" t="s">
        <v>58</v>
      </c>
      <c r="M64" s="3" t="s">
        <v>63</v>
      </c>
      <c r="N64" s="3" t="s">
        <v>118</v>
      </c>
      <c r="O64" s="3" t="s">
        <v>111</v>
      </c>
      <c r="P64" s="3" t="s">
        <v>112</v>
      </c>
      <c r="Q64" s="3" t="s">
        <v>59</v>
      </c>
      <c r="R64" s="3" t="s">
        <v>60</v>
      </c>
      <c r="S64" s="3" t="s">
        <v>121</v>
      </c>
      <c r="T64" s="3" t="s">
        <v>61</v>
      </c>
      <c r="U64" s="3" t="s">
        <v>62</v>
      </c>
      <c r="V64" s="3" t="s">
        <v>137</v>
      </c>
      <c r="W64" s="3" t="s">
        <v>64</v>
      </c>
      <c r="X64" s="3" t="s">
        <v>65</v>
      </c>
      <c r="Y64" s="3" t="s">
        <v>66</v>
      </c>
      <c r="Z64" s="3" t="s">
        <v>67</v>
      </c>
      <c r="AA64" s="3" t="s">
        <v>68</v>
      </c>
      <c r="AB64" s="3" t="s">
        <v>11</v>
      </c>
      <c r="AC64" s="3" t="s">
        <v>69</v>
      </c>
      <c r="AD64" s="3" t="s">
        <v>70</v>
      </c>
      <c r="AE64" s="3" t="s">
        <v>71</v>
      </c>
      <c r="AF64" s="3" t="s">
        <v>72</v>
      </c>
    </row>
    <row r="65" spans="1:32" s="2" customFormat="1" ht="12" x14ac:dyDescent="0.3">
      <c r="A65" s="1"/>
      <c r="B65" s="1"/>
      <c r="C65" s="1"/>
      <c r="D65" s="1"/>
      <c r="F65" s="3" t="s">
        <v>16</v>
      </c>
      <c r="G65" s="4" t="s">
        <v>17</v>
      </c>
      <c r="H65" s="4" t="s">
        <v>18</v>
      </c>
      <c r="I65" s="4" t="s">
        <v>18</v>
      </c>
      <c r="J65" s="4" t="s">
        <v>73</v>
      </c>
      <c r="K65" s="9" t="s">
        <v>74</v>
      </c>
      <c r="L65" s="9" t="s">
        <v>75</v>
      </c>
      <c r="M65" s="9" t="s">
        <v>25</v>
      </c>
      <c r="N65" s="4" t="s">
        <v>120</v>
      </c>
      <c r="O65" s="4" t="s">
        <v>119</v>
      </c>
      <c r="P65" s="4" t="s">
        <v>113</v>
      </c>
      <c r="Q65" s="5" t="s">
        <v>76</v>
      </c>
      <c r="R65" s="5" t="s">
        <v>77</v>
      </c>
      <c r="S65" s="5" t="s">
        <v>122</v>
      </c>
      <c r="T65" s="5" t="s">
        <v>78</v>
      </c>
      <c r="U65" s="5" t="s">
        <v>79</v>
      </c>
      <c r="V65" s="5" t="s">
        <v>90</v>
      </c>
      <c r="W65" s="3" t="s">
        <v>80</v>
      </c>
      <c r="X65" s="3" t="s">
        <v>81</v>
      </c>
      <c r="Y65" s="3" t="s">
        <v>82</v>
      </c>
      <c r="Z65" s="5" t="s">
        <v>83</v>
      </c>
      <c r="AA65" s="5" t="s">
        <v>84</v>
      </c>
      <c r="AB65" s="3" t="s">
        <v>27</v>
      </c>
      <c r="AC65" s="3" t="s">
        <v>28</v>
      </c>
      <c r="AD65" s="3" t="s">
        <v>29</v>
      </c>
      <c r="AE65" s="3" t="s">
        <v>30</v>
      </c>
      <c r="AF65" s="3" t="s">
        <v>31</v>
      </c>
    </row>
    <row r="66" spans="1:32" s="2" customFormat="1" ht="12" x14ac:dyDescent="0.3">
      <c r="A66" s="1"/>
      <c r="B66" s="1"/>
      <c r="C66" s="1"/>
      <c r="D66" s="1"/>
      <c r="F66" s="3" t="s">
        <v>32</v>
      </c>
      <c r="G66" s="3" t="s">
        <v>33</v>
      </c>
      <c r="H66" s="3" t="s">
        <v>33</v>
      </c>
      <c r="I66" s="3" t="s">
        <v>33</v>
      </c>
      <c r="J66" s="3" t="s">
        <v>33</v>
      </c>
      <c r="K66" s="5" t="s">
        <v>33</v>
      </c>
      <c r="L66" s="5" t="s">
        <v>33</v>
      </c>
      <c r="M66" s="3" t="s">
        <v>34</v>
      </c>
      <c r="N66" s="5" t="s">
        <v>33</v>
      </c>
      <c r="O66" s="5" t="s">
        <v>34</v>
      </c>
      <c r="P66" s="3" t="s">
        <v>33</v>
      </c>
      <c r="Q66" s="5" t="s">
        <v>33</v>
      </c>
      <c r="R66" s="5" t="s">
        <v>33</v>
      </c>
      <c r="S66" s="5" t="s">
        <v>33</v>
      </c>
      <c r="T66" s="5" t="s">
        <v>36</v>
      </c>
      <c r="U66" s="5" t="s">
        <v>36</v>
      </c>
      <c r="V66" s="5" t="s">
        <v>34</v>
      </c>
      <c r="W66" s="3" t="s">
        <v>33</v>
      </c>
      <c r="X66" s="3" t="s">
        <v>33</v>
      </c>
      <c r="Y66" s="3" t="s">
        <v>33</v>
      </c>
      <c r="Z66" s="5" t="s">
        <v>33</v>
      </c>
      <c r="AA66" s="5" t="s">
        <v>35</v>
      </c>
      <c r="AB66" s="3" t="s">
        <v>34</v>
      </c>
      <c r="AC66" s="3" t="s">
        <v>33</v>
      </c>
      <c r="AD66" s="3" t="s">
        <v>37</v>
      </c>
      <c r="AE66" s="3"/>
      <c r="AF66" s="3"/>
    </row>
    <row r="67" spans="1:32" s="2" customFormat="1" ht="12" x14ac:dyDescent="0.35">
      <c r="A67" s="1"/>
      <c r="B67" s="1"/>
      <c r="C67" s="1"/>
      <c r="D67" s="1"/>
      <c r="F67" s="6" t="s">
        <v>38</v>
      </c>
      <c r="G67" s="7" t="s">
        <v>39</v>
      </c>
      <c r="H67" s="7" t="s">
        <v>40</v>
      </c>
      <c r="I67" s="7" t="s">
        <v>41</v>
      </c>
      <c r="J67" s="3" t="s">
        <v>85</v>
      </c>
      <c r="K67" s="3" t="s">
        <v>44</v>
      </c>
      <c r="L67" s="3">
        <v>1000001</v>
      </c>
      <c r="M67" s="7" t="s">
        <v>87</v>
      </c>
      <c r="N67" s="3" t="s">
        <v>49</v>
      </c>
      <c r="O67" s="7" t="s">
        <v>43</v>
      </c>
      <c r="P67" s="7" t="s">
        <v>43</v>
      </c>
      <c r="Q67" s="3" t="s">
        <v>86</v>
      </c>
      <c r="R67" s="3">
        <v>3542311</v>
      </c>
      <c r="S67" s="3" t="s">
        <v>47</v>
      </c>
      <c r="T67" s="3">
        <v>100</v>
      </c>
      <c r="U67" s="3">
        <v>80</v>
      </c>
      <c r="V67" s="7" t="s">
        <v>43</v>
      </c>
      <c r="W67" s="7" t="s">
        <v>43</v>
      </c>
      <c r="X67" s="7" t="s">
        <v>43</v>
      </c>
      <c r="Y67" s="7" t="s">
        <v>88</v>
      </c>
      <c r="Z67" s="3" t="s">
        <v>51</v>
      </c>
      <c r="AA67" s="3"/>
      <c r="AB67" s="7">
        <v>0</v>
      </c>
      <c r="AC67" s="3" t="s">
        <v>52</v>
      </c>
      <c r="AD67" s="8" t="s">
        <v>53</v>
      </c>
      <c r="AE67" s="3"/>
      <c r="AF67" s="8"/>
    </row>
    <row r="68" spans="1:32" s="2" customFormat="1" ht="12" x14ac:dyDescent="0.35">
      <c r="A68" s="1"/>
      <c r="B68" s="1"/>
      <c r="C68" s="1"/>
      <c r="D68" s="1"/>
      <c r="J68" s="2" t="s">
        <v>54</v>
      </c>
    </row>
    <row r="69" spans="1:32" s="2" customFormat="1" ht="12" x14ac:dyDescent="0.35">
      <c r="A69" s="1"/>
      <c r="B69" s="1"/>
      <c r="C69" s="1"/>
      <c r="D69" s="1"/>
    </row>
  </sheetData>
  <conditionalFormatting sqref="M48:M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{94FD3699-F1FC-4CE9-8BA5-09C9F16802D4}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D3699-F1FC-4CE9-8BA5-09C9F1680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2021-03-11T19:49:35Z</dcterms:modified>
</cp:coreProperties>
</file>