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T:\Tek Clover\Classic WMS\Functional spec\Transactions\"/>
    </mc:Choice>
  </mc:AlternateContent>
  <xr:revisionPtr revIDLastSave="0" documentId="13_ncr:1_{741D78E4-119B-43C8-8424-C1FC8D0E4DC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house transfers" sheetId="1" r:id="rId1"/>
    <sheet name="Warehouse transfer" sheetId="2" r:id="rId2"/>
    <sheet name="Product Block-Release" sheetId="3" r:id="rId3"/>
    <sheet name="Bin Block-Releas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<sst xmlns="http://schemas.openxmlformats.org/spreadsheetml/2006/main" count="2740" uniqueCount="645">
  <si>
    <t>S.No</t>
  </si>
  <si>
    <t>Parameters</t>
  </si>
  <si>
    <t>Values</t>
  </si>
  <si>
    <t>Remarks</t>
  </si>
  <si>
    <t>Sample</t>
  </si>
  <si>
    <t>Tables used</t>
  </si>
  <si>
    <t>Fields</t>
  </si>
  <si>
    <t>All</t>
  </si>
  <si>
    <t>Selection screen</t>
  </si>
  <si>
    <t>Field validations</t>
  </si>
  <si>
    <t>Refer Selection Screen table below</t>
  </si>
  <si>
    <t>grouping/auto populate</t>
  </si>
  <si>
    <t>DB Validations</t>
  </si>
  <si>
    <t>Refer FS</t>
  </si>
  <si>
    <t>Labels(static/dynamic)</t>
  </si>
  <si>
    <t>Property file</t>
  </si>
  <si>
    <t xml:space="preserve">&amp;Message_typ &amp;Message_ID &amp;Lang_ID Message_text &amp;DOC_NO </t>
  </si>
  <si>
    <t>APIs</t>
  </si>
  <si>
    <t>Functional Specification</t>
  </si>
  <si>
    <t xml:space="preserve">Create </t>
  </si>
  <si>
    <t>UI Labels</t>
  </si>
  <si>
    <t>Table Name</t>
  </si>
  <si>
    <t>Table Fields</t>
  </si>
  <si>
    <t>Logic</t>
  </si>
  <si>
    <t>Field Type</t>
  </si>
  <si>
    <t>Field Condition</t>
  </si>
  <si>
    <t>Validations</t>
  </si>
  <si>
    <t>Warehouse No</t>
  </si>
  <si>
    <t>WH_ID</t>
  </si>
  <si>
    <t>1. Fetch WH_ID value from User Management table by passing the logged in User value in USR_ID  field
2. Pass selected WH_ID value in Warehouse ID table and fetch WH_TEXT values
3.  display selected WH_ID/WH_TEXT in dropdown as combination</t>
  </si>
  <si>
    <t>Autofill</t>
  </si>
  <si>
    <t>Mandatory</t>
  </si>
  <si>
    <r>
      <t xml:space="preserve">If there are no Values for WH_ID field in User Management table, Error Message </t>
    </r>
    <r>
      <rPr>
        <b/>
        <sz val="8"/>
        <color theme="1"/>
        <rFont val="Century Gothic"/>
        <family val="2"/>
      </rPr>
      <t>"E0328 EN Maintain Warehouse Numbers in User Management"</t>
    </r>
  </si>
  <si>
    <t>Pallet/Case Code</t>
  </si>
  <si>
    <t>PAL_CODE</t>
  </si>
  <si>
    <t>CASE_CODE</t>
  </si>
  <si>
    <t>STATUS_ID</t>
  </si>
  <si>
    <t>Product Code</t>
  </si>
  <si>
    <t>Autofill/Modify</t>
  </si>
  <si>
    <t>Optional</t>
  </si>
  <si>
    <t>Pack Code</t>
  </si>
  <si>
    <t>PACK_BARCODE</t>
  </si>
  <si>
    <t>Autogenerate</t>
  </si>
  <si>
    <t>Stock type</t>
  </si>
  <si>
    <t>STR_NO</t>
  </si>
  <si>
    <t>Description</t>
  </si>
  <si>
    <t>USR_ID field of User Management table</t>
  </si>
  <si>
    <t>TIME_ZONE field of User Management table</t>
  </si>
  <si>
    <r>
      <t xml:space="preserve">C_ID - Insert C_ID Values based on selected WH_ID from </t>
    </r>
    <r>
      <rPr>
        <b/>
        <sz val="8"/>
        <color theme="1"/>
        <rFont val="Century Gothic"/>
        <family val="2"/>
      </rPr>
      <t>warehouse ID</t>
    </r>
    <r>
      <rPr>
        <sz val="8"/>
        <color theme="1"/>
        <rFont val="Century Gothic"/>
        <family val="2"/>
      </rPr>
      <t xml:space="preserve"> table</t>
    </r>
  </si>
  <si>
    <r>
      <t xml:space="preserve">PLANT_ID - Insert Plant_ID value based on selected WH_ID from </t>
    </r>
    <r>
      <rPr>
        <b/>
        <sz val="8"/>
        <color theme="1"/>
        <rFont val="Century Gothic"/>
        <family val="2"/>
      </rPr>
      <t>warehouse ID</t>
    </r>
    <r>
      <rPr>
        <sz val="8"/>
        <color theme="1"/>
        <rFont val="Century Gothic"/>
        <family val="2"/>
      </rPr>
      <t xml:space="preserve"> table</t>
    </r>
  </si>
  <si>
    <t>General DB Validations</t>
  </si>
  <si>
    <t>Validate data types</t>
  </si>
  <si>
    <t>Status</t>
  </si>
  <si>
    <t>Confirmed by</t>
  </si>
  <si>
    <t>REMARK</t>
  </si>
  <si>
    <t>TR_NO</t>
  </si>
  <si>
    <t>TR_TYP_ID</t>
  </si>
  <si>
    <t>TR_MTD</t>
  </si>
  <si>
    <t>INHOUSETRANSFERHEADER</t>
  </si>
  <si>
    <t>Transfer No</t>
  </si>
  <si>
    <t>Transfer type</t>
  </si>
  <si>
    <t>Transfer Method</t>
  </si>
  <si>
    <t>Transferred by</t>
  </si>
  <si>
    <t>Transferred date</t>
  </si>
  <si>
    <t>IT_CTD_BY</t>
  </si>
  <si>
    <t>IT_CTD_ON</t>
  </si>
  <si>
    <r>
      <t>Hard Coded Values .
TR_TYP_ID = 01 , TR_MTD = one step
TR_TYP_ID=02, TR_MTD = two step
TR_TYP_ID=03, TR_MTD = one step/two steps</t>
    </r>
    <r>
      <rPr>
        <b/>
        <sz val="8"/>
        <color theme="1"/>
        <rFont val="Century Gothic"/>
        <family val="2"/>
      </rPr>
      <t xml:space="preserve">
</t>
    </r>
  </si>
  <si>
    <t xml:space="preserve">Pass WH_ID in TRANSFERTYPEID table and fetch TR_TYP_ID/TR_TYP_TEXT values and display in dropdown as combination
</t>
  </si>
  <si>
    <t>Selection field(single select)</t>
  </si>
  <si>
    <t>On Clicking "PRODUCT LINES" button after entering Header details, line details are filled as below</t>
  </si>
  <si>
    <t>SRCE_ITM_CODE</t>
  </si>
  <si>
    <t>SRCE_STCK_TYP_ID</t>
  </si>
  <si>
    <t>SRCE_ST_BIN</t>
  </si>
  <si>
    <t>AVL_QTY</t>
  </si>
  <si>
    <t>QTY_UOM</t>
  </si>
  <si>
    <t>TGT_ITM_CODE</t>
  </si>
  <si>
    <t>TGT_STCK_TYP_ID</t>
  </si>
  <si>
    <t>TGT_ST_BIN</t>
  </si>
  <si>
    <t>TR_QTY</t>
  </si>
  <si>
    <t>TR_UOM</t>
  </si>
  <si>
    <t>No UI Field, Direct table update</t>
  </si>
  <si>
    <r>
      <t xml:space="preserve">Pass WH_ID - User logged in WH_ID and NUM_RAN_OBJ = TRANSFER values in </t>
    </r>
    <r>
      <rPr>
        <b/>
        <sz val="8"/>
        <color theme="1"/>
        <rFont val="Century Gothic"/>
        <family val="2"/>
      </rPr>
      <t>Number rangetransaction</t>
    </r>
    <r>
      <rPr>
        <sz val="8"/>
        <color theme="1"/>
        <rFont val="Century Gothic"/>
        <family val="2"/>
      </rPr>
      <t xml:space="preserve"> table and fetch NUM_RAN_CURRENT value and add +1and then update im </t>
    </r>
    <r>
      <rPr>
        <b/>
        <sz val="8"/>
        <color theme="1"/>
        <rFont val="Century Gothic"/>
        <family val="2"/>
      </rPr>
      <t xml:space="preserve">INHOUSETRANSERHEADER and INHOUSETRANSFERLINE tables during Save
</t>
    </r>
  </si>
  <si>
    <t>INHOUSETRANSFERLINE</t>
  </si>
  <si>
    <t>Varaint</t>
  </si>
  <si>
    <t>VAR_ID/VAR_SUB_ID</t>
  </si>
  <si>
    <t>Batch/Serial</t>
  </si>
  <si>
    <t>Available qty</t>
  </si>
  <si>
    <t>Target Product Code</t>
  </si>
  <si>
    <t>Target Stock type</t>
  </si>
  <si>
    <t>Target Bin Location</t>
  </si>
  <si>
    <t>Transfer Qty</t>
  </si>
  <si>
    <t>IT_CNF_BY</t>
  </si>
  <si>
    <t>IT_CNF_ON</t>
  </si>
  <si>
    <t>Pass ITM_CODE in IMBAISCDATA table and fetch TEXT value and display</t>
  </si>
  <si>
    <t xml:space="preserve">Pass WH_ID in INVENTORY table and fetch ITM_CODE where SP_ST_IND_ID values not equal to (03,04,05,06) and display in dropdown </t>
  </si>
  <si>
    <t>Bin Location</t>
  </si>
  <si>
    <t>Pass WH_ID STOCKTYPEID table and fetch STCK_TYP_ID/STCK_TYP_ID_TEXT values and display in dropdown as combination</t>
  </si>
  <si>
    <t>Default Avaialble qty with Modify option</t>
  </si>
  <si>
    <t>Default QTY_UOM</t>
  </si>
  <si>
    <t>Auto Generate</t>
  </si>
  <si>
    <t>Entry Field</t>
  </si>
  <si>
    <t>Selection field (single select</t>
  </si>
  <si>
    <t>Mandatory for TR_TYP_ID=02</t>
  </si>
  <si>
    <t>Mandatory for TR_TYP_ID=01</t>
  </si>
  <si>
    <t>Mandatory for TR_TYP_ID=03</t>
  </si>
  <si>
    <r>
      <t>Fetch the above values from selection screen and insert into INHOUSETRANSFERHEADER/INHOUSETRANSFERLINE</t>
    </r>
    <r>
      <rPr>
        <b/>
        <sz val="8"/>
        <color theme="1"/>
        <rFont val="Century Gothic"/>
        <family val="2"/>
      </rPr>
      <t xml:space="preserve"> </t>
    </r>
    <r>
      <rPr>
        <sz val="8"/>
        <color theme="1"/>
        <rFont val="Century Gothic"/>
        <family val="2"/>
      </rPr>
      <t>tables along with below fields</t>
    </r>
  </si>
  <si>
    <t>Refer Manadatory fields as NotNull in INHOUSETRANSFERHEADER table along with C_ID field</t>
  </si>
  <si>
    <t>Refer Manadatory fields as NotNull in INHOUSETRANSFERLINE table along with C_ID field</t>
  </si>
  <si>
    <t>Refer Datamodel sheet for INHOUSETRNSFERHEADER/INHOUSETRANSFERLINE tables highlighted with blue as composite keys</t>
  </si>
  <si>
    <t>Applicable for TR_TYP_ID = 03 and TR_MTD = TWOSTEP</t>
  </si>
  <si>
    <t>BIN to BIN receipts</t>
  </si>
  <si>
    <t>TR Number</t>
  </si>
  <si>
    <t>Variant</t>
  </si>
  <si>
    <t>Confirmed qty</t>
  </si>
  <si>
    <t>Confirmed On</t>
  </si>
  <si>
    <t>CNF_QTY</t>
  </si>
  <si>
    <t>TEXT</t>
  </si>
  <si>
    <t>ITM_CODE</t>
  </si>
  <si>
    <t>Pass WH_ID in INHOUSETRANSFERHEADER table and fetch TR_NO where STATUS_ID = 02 and display in the list</t>
  </si>
  <si>
    <t>Pass TR_NO in INHOUSETRANSFERLINE table and fetch ITM_CODE values and display in the list</t>
  </si>
  <si>
    <t>Pass TR_NO/ITM_CODE in INHOUSETRANSFERLINE table and fetch TEXT values and display in the list</t>
  </si>
  <si>
    <t>Pass TR_NO/ITM_CODE in INHOUSETRANSFERLINE table and fetch PAL_CODE values and display in the list</t>
  </si>
  <si>
    <t>Pass TR_NO/ITM_CODE in INHOUSETRANSFERLINE table and fetch PACK_BARCODE values and display in the list</t>
  </si>
  <si>
    <t>Pass TR_NO/ITM_CODE in INHOUSETRANSFERLINE table and fetch VAR_SUB_ID/VAR_SUB_ID_TEXT values and display in the list</t>
  </si>
  <si>
    <t>Pass TR_NO/ITM_CODE in INHOUSETRANSFERLINE table and fetch STR_NO  values and display in the list</t>
  </si>
  <si>
    <t>After Filling all the Fields and Clicking "TRANSFER" button in the UI, fill the below fields as below</t>
  </si>
  <si>
    <t>1.  Pass WH_ID/ITM_CODE in STORAGEBIN table and fetch ST_BIN values for
a. CTRL_PROCESS_ID not equal to 03 and 04 and display in dropdown
b. REM_VOL, REM_WT where values not equal to Zero
2. If ST_BIN value is null for the passed values, Pass WH_ID in STORAGEBIN table and fetch ST_BIN values where BIN_STATUS  value = EMPTY and display in dropdown.
3. If ST_BIN values are null by passing condition 2, then pass WH_ID in STORAGEBIN table and fetch all ST_BIN values and display in dropdown</t>
  </si>
  <si>
    <t>Selection(single select) (enabled in UI only for TR_TYP_ID = 03)/Modify options</t>
  </si>
  <si>
    <t>Pass TR_NO/ITM_CODE in INHOUSETRANSFERLINE table and fetch TR_QTY values and display</t>
  </si>
  <si>
    <t>Default TR_QTY with Modify option</t>
  </si>
  <si>
    <t xml:space="preserve">Mandatory </t>
  </si>
  <si>
    <t>On Clicking "CONFIRM" button  update STATUS_ID of the selected TR_NO from 2 to 3 along with below fields</t>
  </si>
  <si>
    <t>Non Editable</t>
  </si>
  <si>
    <t>Editable</t>
  </si>
  <si>
    <t>Pass Selected TR_NO in INHOUSETRANSFER table and fetch STATUS_ID value, if STATUS_ID = 02, then edit functionality is allowed in UI</t>
  </si>
  <si>
    <t>Select the lines and Click "CONFIRM "Button</t>
  </si>
  <si>
    <t>On Clicking update, update the edited fields in INHOUSETRANSFERHEADER and INHOUSETRANSFER Line tables along with below fields</t>
  </si>
  <si>
    <t>IT_UTD_BY</t>
  </si>
  <si>
    <t>Updated by</t>
  </si>
  <si>
    <t xml:space="preserve">Updated on </t>
  </si>
  <si>
    <t>IT_UTD_ON</t>
  </si>
  <si>
    <t xml:space="preserve">During Save, Pass WH_ID/TRANSACTION_ID=06 in STATUSID table and fetch STATUS_ID=03 and update in INBOUNDTRANFERHEADER table. </t>
  </si>
  <si>
    <t xml:space="preserve">During Save, Pass WH_ID/TRANSACTION_ID=06 in STATUSID table and fetch STATUS_ID=03 and update in INBOUNDTRANFERLINE table. </t>
  </si>
  <si>
    <t>Messages</t>
  </si>
  <si>
    <t>Status Messages ID table</t>
  </si>
  <si>
    <t>Validation</t>
  </si>
  <si>
    <t>MESSAGE_ID</t>
  </si>
  <si>
    <t>LANG_ID</t>
  </si>
  <si>
    <t>MESSAGE_TYP</t>
  </si>
  <si>
    <t>MESSAGE_TEXT</t>
  </si>
  <si>
    <t>New record</t>
  </si>
  <si>
    <t>EN</t>
  </si>
  <si>
    <t>S</t>
  </si>
  <si>
    <r>
      <t xml:space="preserve">
If NUM_RAN_OBJ is null for the passed WH_ID/NUM_RAN_OBJ= TRANSFER values in Number rangetransaction table.  Error message - </t>
    </r>
    <r>
      <rPr>
        <b/>
        <sz val="8"/>
        <color theme="1"/>
        <rFont val="Century Gothic"/>
        <family val="2"/>
      </rPr>
      <t>"E 0389 EN Define Number generation method for Transfers in Numberrange Master"</t>
    </r>
    <r>
      <rPr>
        <sz val="8"/>
        <color theme="1"/>
        <rFont val="Century Gothic"/>
        <family val="2"/>
      </rPr>
      <t xml:space="preserve">
</t>
    </r>
  </si>
  <si>
    <r>
      <t xml:space="preserve">If TR_TYP_ID values are null on passing WH_ID value in TRANSFERTYPEID table. </t>
    </r>
    <r>
      <rPr>
        <b/>
        <sz val="8"/>
        <color theme="1"/>
        <rFont val="Century Gothic"/>
        <family val="2"/>
      </rPr>
      <t>Error message"E0390 EN Define Transfer type values in Transfer type ID master"</t>
    </r>
  </si>
  <si>
    <t>0391</t>
  </si>
  <si>
    <t>0392</t>
  </si>
  <si>
    <t>0393</t>
  </si>
  <si>
    <t>Message for  TR_TYP_ID =03, TR_MTD = ONESTEP</t>
  </si>
  <si>
    <t>Message for  TR_TYP_ID =01, TR_MTD=ONESTEP</t>
  </si>
  <si>
    <t>Message for  TR_TYP_ID =02,TR_MTD=ONESTEP</t>
  </si>
  <si>
    <t>0394</t>
  </si>
  <si>
    <t xml:space="preserve">Transfer Created successfully for Bin to Bin </t>
  </si>
  <si>
    <t>Transfer done successfully from "SRCE_STCK_TYP_ID/STCK_TYP_TEXT" to "TGT_STCK_TYP_ID/STCK_TYP_TEXT"</t>
  </si>
  <si>
    <t>Transfer done successfully from "SRCE_ITM_CODE" to "TGT_ITM_CODE"</t>
  </si>
  <si>
    <t>Transfer done successfully from "SRCE_ST_BIN" to "TGT_ST_BIN"</t>
  </si>
  <si>
    <t>Message for  TR_TYP_ID =03, TR_MTD = TWOSTEP</t>
  </si>
  <si>
    <t>1 .TR_TYP_ID = 01, TR_MTD = ONESTEP</t>
  </si>
  <si>
    <t>2 .TR_TYP_ID = 02, TR_MTD=ONESTEP</t>
  </si>
  <si>
    <t>3 .TR_TYP_ID = 03, TR_MTD=ONESTEP</t>
  </si>
  <si>
    <t>Passs ITM_CODE/PAL_CODE/PACK_BARCOE/VAR_ID/VAR_SUB_ID/STR_NO/ST_BIN in INVENTORY TABLE and update STCK_TYP_ID with TGT_STCK_TYP_ID</t>
  </si>
  <si>
    <t>Passs ITM_CODE/PAL_CODE/PACK_BARCOE/VAR_ID/VAR_SUB_ID/STR_NO/ST_BIN in INVENTORY TABLE and update ITM_CODE with TGT_ITM_CODE</t>
  </si>
  <si>
    <t>Passs ITM_CODE/PAL_CODE/PACK_BARCOE/VAR_ID/VAR_SUB_ID/STR_NO/ST_BIN in INVENTORY TABLE and update ST_BIN with TGT_ST_BIN</t>
  </si>
  <si>
    <t>INVENTORYMOVEMENT TABLE UPDATES</t>
  </si>
  <si>
    <t>INVENTORY TABLE UPDATES</t>
  </si>
  <si>
    <t>INVENTORYMOVEMENT TABLE</t>
  </si>
  <si>
    <t>Desicription</t>
  </si>
  <si>
    <t>Field Name</t>
  </si>
  <si>
    <t>Company Code ID</t>
  </si>
  <si>
    <t>C_ID</t>
  </si>
  <si>
    <t>Warehouse ID</t>
  </si>
  <si>
    <t>PLANT_ID</t>
  </si>
  <si>
    <t>Movement Type</t>
  </si>
  <si>
    <t>MVT_TYP_ID</t>
  </si>
  <si>
    <t>Sub Movement Type</t>
  </si>
  <si>
    <t>SUB_MVT_TYP_ID</t>
  </si>
  <si>
    <t>Pallet code</t>
  </si>
  <si>
    <t>Case code</t>
  </si>
  <si>
    <t>Pack Barcodes</t>
  </si>
  <si>
    <t>Item code</t>
  </si>
  <si>
    <t>Variant code</t>
  </si>
  <si>
    <t>VAR_ID</t>
  </si>
  <si>
    <t>Variant sub code</t>
  </si>
  <si>
    <t>VAR_SUB_ID</t>
  </si>
  <si>
    <t>Storage Method</t>
  </si>
  <si>
    <t>STR_MTD</t>
  </si>
  <si>
    <t>Batch/Serial Number</t>
  </si>
  <si>
    <t>Movement Document No</t>
  </si>
  <si>
    <t>MVT_DOC_NO</t>
  </si>
  <si>
    <t xml:space="preserve"> Storage Bin</t>
  </si>
  <si>
    <t>ST_BIN</t>
  </si>
  <si>
    <t xml:space="preserve">Description </t>
  </si>
  <si>
    <t>Manufacturer Part No</t>
  </si>
  <si>
    <t>MFR_PART</t>
  </si>
  <si>
    <t>HSN Code</t>
  </si>
  <si>
    <t>HSN_CODE</t>
  </si>
  <si>
    <t>item barcode</t>
  </si>
  <si>
    <t>ITM_BARCODE</t>
  </si>
  <si>
    <t>Stock type ID</t>
  </si>
  <si>
    <t>STCK_TYP_ID</t>
  </si>
  <si>
    <t>Special Stock Indicator</t>
  </si>
  <si>
    <t>SP_ST_IND_ID</t>
  </si>
  <si>
    <t xml:space="preserve">Inventory Quantity </t>
  </si>
  <si>
    <t>MVT_QTY</t>
  </si>
  <si>
    <t>Inventory UOM</t>
  </si>
  <si>
    <t>MVT_UOM</t>
  </si>
  <si>
    <t xml:space="preserve">Created By </t>
  </si>
  <si>
    <t>IM_CTD_BY</t>
  </si>
  <si>
    <t>Created on</t>
  </si>
  <si>
    <t>IM_CTD_ON</t>
  </si>
  <si>
    <t>INBOUNDTRANSFERLINE table</t>
  </si>
  <si>
    <t>Pass WH_ID in MOVEMENTTYPEID table and fetch MVT_TYP_ID=02 and Autofill</t>
  </si>
  <si>
    <t>Pass WH_ID/MVT_TYP_ID=01  in SUBMOVEMENTTYPEID table 
1. If TR_TYP_ID = 01 and fetch SUB_MVT_TYP_ID=01 and Autofill
2. If TR_TYP_ID = 02 and fetch SUB_MVT_TYP_ID=02 and Autofill
3.If TR_TYP_ID = 03 and fetch SUB_MVT_TYP_ID=03 and Autofill</t>
  </si>
  <si>
    <t>SRCE_ITM_CODE/TGT_ITM_CODE</t>
  </si>
  <si>
    <t>SRCE_ST_BIN/TGT_ST_BIN</t>
  </si>
  <si>
    <t>SRCE_STCK_TYP_ID/TGT_STCK_TYP_ID</t>
  </si>
  <si>
    <t>If TR_TYP_ID = 01, insert 2 records in INVENTORYMOVEMENT table . One record with ST_BIN = SRCE_ST_BIN and other record with ST_BIN = TGT_ST_BIN</t>
  </si>
  <si>
    <t>If TR_TYP_ID = 02, insert 2 records in INVENTORYMOVEMENT table . One record with ST_BIN = SRCE_ST_BIN and other record with ST_BIN = TGT_ST_BIN</t>
  </si>
  <si>
    <t>TR_QTY/CNF_QTY</t>
  </si>
  <si>
    <t xml:space="preserve">On successful entry in INHOUSETRANFERHEADER and INHOUSETRANSFERLINE tables with STATUS_ID = 03, update as below in INVENTORY table </t>
  </si>
  <si>
    <t xml:space="preserve">On successful entry in INHOUSETRANFERHEADER and INHOUSETRANSFERLINE tables with STATUS_ID = 03, update as below in INVENTORYMOVEMENT table </t>
  </si>
  <si>
    <t xml:space="preserve">1. For TR_TYP_ID=01,02,03 and TR_MTD=ONESTEP, MVT_QTY = TR_QTY
2. For TR_TYP_ID=01 and TR_MTD=TWOSTEP, NVT_QTY = CNF_QTY.
</t>
  </si>
  <si>
    <t>SP_STCK_IND_ID</t>
  </si>
  <si>
    <t>Pass WH_ID/ITM_CODE/ST_BIN values in INVENTORY table and fetch PAL_CODE values and display</t>
  </si>
  <si>
    <t>Pass WH_ID/ITM_CODE/ST_BIN values in INVENTORY table and fetch CASE_CODE values and display</t>
  </si>
  <si>
    <t>Pass WH_ID/ITM_CODE/ST_BIN/PAL_CODE values in INVENTORY table and fetch PACK_BARCODE values and display</t>
  </si>
  <si>
    <t>Pass WH_ID/ITM_CODE/ST_BIN/PAL_CODE values in INVENTORY table and fetch SP_STCK_IND_ID values and update during save</t>
  </si>
  <si>
    <t>Movement quantity value</t>
  </si>
  <si>
    <t>MVT_QTY_VAL</t>
  </si>
  <si>
    <r>
      <t xml:space="preserve">1. Records for SRCE_ITM_CODE,SRCE_STCK_TYP_ID,SRCE_ST_BIN = value is </t>
    </r>
    <r>
      <rPr>
        <b/>
        <sz val="8"/>
        <color theme="1"/>
        <rFont val="Century Gothic"/>
        <family val="2"/>
      </rPr>
      <t>"N"</t>
    </r>
    <r>
      <rPr>
        <sz val="8"/>
        <color theme="1"/>
        <rFont val="Century Gothic"/>
        <family val="2"/>
      </rPr>
      <t xml:space="preserve">
2. Records for TGT_ITM_CODE,TGT_STCK_TYP_ID,TGT_ST_BIN = values are </t>
    </r>
    <r>
      <rPr>
        <b/>
        <sz val="8"/>
        <color theme="1"/>
        <rFont val="Century Gothic"/>
        <family val="2"/>
      </rPr>
      <t>"P"</t>
    </r>
  </si>
  <si>
    <t>Selection(single select) (enabled in UI only for TR_TYP_ID = 02).
For TR_TYP_ID = 01,03 update SRCE_ITM_CODE value in this field</t>
  </si>
  <si>
    <t>Selection(single select) (enabled in UI only for TR_TYP_ID = 01)
For TR_TYP_ID = 02,03 update SRCE_STCK_TYP_ID value in this field</t>
  </si>
  <si>
    <t>Pass ITM_CODE in IMBASICDATA table and fetch MFR_PART value and update</t>
  </si>
  <si>
    <t>Pass ITM_CODE in IMBASICDATA table and fetch HSN_CODE value and update</t>
  </si>
  <si>
    <t>Pass ITM_CODE in IMBASICDATA table and fetch ITM_BARCODE value and update</t>
  </si>
  <si>
    <t>Pass ITM_CODE in IMBATCHSERIAL table and fetch ST_MTD value and update</t>
  </si>
  <si>
    <t>UPDATE</t>
  </si>
  <si>
    <t>0397</t>
  </si>
  <si>
    <t xml:space="preserve">Transfer updated successfully for Bin to Bin </t>
  </si>
  <si>
    <t>Search</t>
  </si>
  <si>
    <t>Display</t>
  </si>
  <si>
    <t>Delete</t>
  </si>
  <si>
    <t>On Clicking Search, fetch the values from INHOUSETRANSFERLINE table for "ISDELETED" field value = 0 and display</t>
  </si>
  <si>
    <t>Success</t>
  </si>
  <si>
    <t>Bin to Bin transfer deleted for Transfer Number "TR_NO"</t>
  </si>
  <si>
    <t>PRINT</t>
  </si>
  <si>
    <r>
      <t xml:space="preserve">Click on this button, has to display print preview of the selected format and print the transfer list </t>
    </r>
    <r>
      <rPr>
        <b/>
        <sz val="9"/>
        <color theme="1"/>
        <rFont val="Century Gothic"/>
        <family val="2"/>
      </rPr>
      <t>(Format will be shared later)</t>
    </r>
  </si>
  <si>
    <t>Download</t>
  </si>
  <si>
    <t>Click Download, have to Download the Search/Displayed results in mutliple formats (XLS,XLSX,CSV,TEXT,PDF)</t>
  </si>
  <si>
    <t>Success update</t>
  </si>
  <si>
    <r>
      <t xml:space="preserve">If STATUS_ID = 03. </t>
    </r>
    <r>
      <rPr>
        <b/>
        <sz val="8"/>
        <color theme="1"/>
        <rFont val="Century Gothic"/>
        <family val="2"/>
      </rPr>
      <t xml:space="preserve"> Error Message ' E0398 EN Confirmed Transfers cannot be Deleted"</t>
    </r>
  </si>
  <si>
    <t>0399</t>
  </si>
  <si>
    <t>On Successful Update , insert a record in Audit log table as below</t>
  </si>
  <si>
    <t xml:space="preserve">WH_ID selected </t>
  </si>
  <si>
    <t>AUD_FILE_NO</t>
  </si>
  <si>
    <t>Incremental Value 
1. Starting number range would be A10000001</t>
  </si>
  <si>
    <t>FISCAL YEAR</t>
  </si>
  <si>
    <t>Current Financial Year ( Finanical year JAN - DEC)</t>
  </si>
  <si>
    <t>OBJ_NM</t>
  </si>
  <si>
    <t>SCREEN_NO</t>
  </si>
  <si>
    <t>SUB_SCREEN_NO</t>
  </si>
  <si>
    <t>TABLE_NM</t>
  </si>
  <si>
    <t>MOD_FIELD</t>
  </si>
  <si>
    <t>Modified Field names</t>
  </si>
  <si>
    <t>OLD_VL</t>
  </si>
  <si>
    <t>Old Value</t>
  </si>
  <si>
    <t>NEW_VL</t>
  </si>
  <si>
    <t>New Value</t>
  </si>
  <si>
    <t>UTD_BY</t>
  </si>
  <si>
    <t>"USR_ID" of Logged in User</t>
  </si>
  <si>
    <t>UTD_ON</t>
  </si>
  <si>
    <t>Updated Date/Time</t>
  </si>
  <si>
    <t>Hard coded Value TRANSFER</t>
  </si>
  <si>
    <t>INHOUSETRANSFERHEADER/INHOUSETRANSFERLINE</t>
  </si>
  <si>
    <t>S 0391 EN Transfer "TR_NO" for Stock type to stock confirmed successfully</t>
  </si>
  <si>
    <t>1.INHOUSETRANSFERHEADER
2.INHOUSETRANSFERLINE</t>
  </si>
  <si>
    <t>REF_WH_ID</t>
  </si>
  <si>
    <t>REQ_DATE</t>
  </si>
  <si>
    <t>REQ_BY</t>
  </si>
  <si>
    <t>WAREHOUSETRANSFERHEADER</t>
  </si>
  <si>
    <t>Warehouse</t>
  </si>
  <si>
    <t>Transfer Number</t>
  </si>
  <si>
    <t>Transfer Type</t>
  </si>
  <si>
    <t>Source Warehouse</t>
  </si>
  <si>
    <t>Requested Date</t>
  </si>
  <si>
    <t>Requested by</t>
  </si>
  <si>
    <r>
      <t xml:space="preserve">Pass WH_ID - User logged in WH_ID and NUM_RAN_OBJ = TRANSFER values in </t>
    </r>
    <r>
      <rPr>
        <b/>
        <sz val="8"/>
        <color theme="1"/>
        <rFont val="Century Gothic"/>
        <family val="2"/>
      </rPr>
      <t>Number rangetransaction</t>
    </r>
    <r>
      <rPr>
        <sz val="8"/>
        <color theme="1"/>
        <rFont val="Century Gothic"/>
        <family val="2"/>
      </rPr>
      <t xml:space="preserve"> table and fetch NUM_RAN_CURRENT value and add +1and then update im </t>
    </r>
    <r>
      <rPr>
        <b/>
        <sz val="8"/>
        <color theme="1"/>
        <rFont val="Century Gothic"/>
        <family val="2"/>
      </rPr>
      <t xml:space="preserve">WAREHOUSETRANSERHEADER and WAREHOUSETRANSFERLINE tables during Save
</t>
    </r>
  </si>
  <si>
    <t xml:space="preserve">Pass WH_ID in TRANSFERTYPEID table and fetch TR_TYP_ID = 04 /TR_TYP_TEXT values and Display
</t>
  </si>
  <si>
    <t>1. Fetch C_ID value from User Management table by passing the logged in User value in USR_ID  field
2. Pass C_ID value in WAREHOUSE table and fetch WH_ID values and display in dropdown as combination</t>
  </si>
  <si>
    <t>S 0401 EN WarehouseTransfer request "TR_NO" created successfully</t>
  </si>
  <si>
    <t>Selection(single select)</t>
  </si>
  <si>
    <t>Entry field</t>
  </si>
  <si>
    <t>Pass WH_ID/TRANSACTION_ID=07 in STATUSID table and fetch STATUS_ID=01 and update in WAREHOUSETRANFERHEADER table. Display STATUS_ID/STATUS_TEXT as combination in UI</t>
  </si>
  <si>
    <t>Pass WH_ID/TRANSACTION_ID=06 in STATUSID table and fetch STATUS_ID=01 and update in INHOUSETRANFERHEADER table. Display STATUS_ID/STATUS_TEXT as combination in UI</t>
  </si>
  <si>
    <t>During Save,
1. Pass WH_ID/TRANSACTION_ID=06 in STATUSID table and fetch STATUS_ID=03 and update in INHOUSETRANFERHEADER table for TR_TYP_ID = 01,02,03 and TR_MTD=ONESTEP.
2. For TR_TYP_ID=03 and TR_MTD=TWOSTEP, fetch STATUS_ID=02 and update in INHOUSETRANSFERHEADER table</t>
  </si>
  <si>
    <t>During Save,
1. Pass WH_ID/TRANSACTION_ID=06 in STATUSID table and fetch STATUS_ID=03 and update in INHOUSETRANFERLINE table for TR_TYP_ID = 01,02,03 and TR_MTD=ONESTEP.
2. For TR_TYP_ID=03 and TR_MTD=TWOSTEP, fetch STATUS_ID=02 and update in  INHOUSETRANSFERLINE tables</t>
  </si>
  <si>
    <t>Pass WH_ID/TRANSACTION_ID=06 in STATUSID table and fetch STATUS_ID=01 and update in INHOUSETRANFERLINE table. Display STATUS_ID/STATUS_TEXT as combination in UI</t>
  </si>
  <si>
    <t xml:space="preserve">1. If TR_TYP_ID = 02, insert 2 records in INVENTORYMOVEMENT table . One record with ITM_CODE = SRCE_ITM_CODE and other record with ITM_CODE = TGT_ITM_CODE  
</t>
  </si>
  <si>
    <t>During Save,
 Pass WH_ID/TRANSACTION_ID=07 in STATUSID table and fetch STATUS_ID=02 and update in WAREHOUSETRANFERHEADER table and display in UI after save.</t>
  </si>
  <si>
    <t>REQ_QTY</t>
  </si>
  <si>
    <t>Isdeleted</t>
  </si>
  <si>
    <t>ISDELETED</t>
  </si>
  <si>
    <t>During Save, insert value = 0 in this field</t>
  </si>
  <si>
    <t>WAREHOUSETRANSFERLINE</t>
  </si>
  <si>
    <t>VAR_ID / VAR_SUB_ID</t>
  </si>
  <si>
    <t>Special stock indicator</t>
  </si>
  <si>
    <t>Requested qty</t>
  </si>
  <si>
    <t>WT_CTD_BY</t>
  </si>
  <si>
    <t>WT_CTD_ON</t>
  </si>
  <si>
    <t>Autoupdate</t>
  </si>
  <si>
    <t xml:space="preserve">Autofill from Header </t>
  </si>
  <si>
    <t>No UI field Direct table update</t>
  </si>
  <si>
    <t>Pass WH_ID in STOCKTYPEID table and fetch STCK_TYP_ID/STCK_TYP_TEXT values and display in dropdown as combination</t>
  </si>
  <si>
    <t>Pass ITM_CODE in IMVARIANT table and fetch VAR_ID/VAR_SUB_ID/VAR_SUB_ID_TEXT values and display</t>
  </si>
  <si>
    <t>Pass WH_ID in SPECIALSTOCKINDICATORID table and fetch SP_ST_TYP_IND_ID/SP_ST_IND_TEXT values and display in dropdown as combination</t>
  </si>
  <si>
    <t>Select the lines and Click "CREATE "Button</t>
  </si>
  <si>
    <t>Created by</t>
  </si>
  <si>
    <t>If STCK_TYP_ID values are null in STOCKTYPEID table , Error Message "E0402 EN Maintain stock type values in Stocktype ID master"</t>
  </si>
  <si>
    <r>
      <t>Fetch the above values from selection screen and insert into WAREHOUSETRANSFERHEADER/WAREHOUSETRANSFERLINE</t>
    </r>
    <r>
      <rPr>
        <b/>
        <sz val="8"/>
        <color theme="1"/>
        <rFont val="Century Gothic"/>
        <family val="2"/>
      </rPr>
      <t xml:space="preserve"> </t>
    </r>
    <r>
      <rPr>
        <sz val="8"/>
        <color theme="1"/>
        <rFont val="Century Gothic"/>
        <family val="2"/>
      </rPr>
      <t>tables along with below fields</t>
    </r>
  </si>
  <si>
    <t>Refer Manadatory fields as NotNull in WAREHOUSETRANSFERHEADER table along with C_ID field</t>
  </si>
  <si>
    <t>Refer Manadatory fields as NotNull in WAREHOUSETRANSFERLINE table along with C_ID field</t>
  </si>
  <si>
    <t>Refer Datamodel sheet for WAREHOUSETRNSFERHEADER/WAREHOUSETRANSFERLINE tables highlighted with blue as composite keys</t>
  </si>
  <si>
    <t>0403</t>
  </si>
  <si>
    <t>Warehouse Transfer Created successfully to Warehouse"REF_WH_ID/WH_ID_TEXT"</t>
  </si>
  <si>
    <t>Plant ID</t>
  </si>
  <si>
    <t>WAREHOUSEREQUESTHEADER</t>
  </si>
  <si>
    <t>Reference Document No</t>
  </si>
  <si>
    <t>Reference Document type ID</t>
  </si>
  <si>
    <t>Reference Warehouse ID</t>
  </si>
  <si>
    <t>Status ID</t>
  </si>
  <si>
    <t>Deletion Indicator</t>
  </si>
  <si>
    <t xml:space="preserve">Updated By </t>
  </si>
  <si>
    <t>updated On</t>
  </si>
  <si>
    <t>REF_DOC_NO</t>
  </si>
  <si>
    <t>REF_DOC_TYP_ID</t>
  </si>
  <si>
    <t>WR_CTD_BY</t>
  </si>
  <si>
    <t>WR_CTD_ON</t>
  </si>
  <si>
    <t>WR_UTD_BY</t>
  </si>
  <si>
    <t>WR_UTD_ON</t>
  </si>
  <si>
    <t>WT_UTD_BY</t>
  </si>
  <si>
    <t>WT_UTD_ON</t>
  </si>
  <si>
    <t>WAREHOUSEREQUESTLINE</t>
  </si>
  <si>
    <t xml:space="preserve"> Item code</t>
  </si>
  <si>
    <t xml:space="preserve"> Variant code</t>
  </si>
  <si>
    <t>Special Stock Indicator ID</t>
  </si>
  <si>
    <t>Requested Qty</t>
  </si>
  <si>
    <t xml:space="preserve"> qty UOM</t>
  </si>
  <si>
    <t>Requested on</t>
  </si>
  <si>
    <t>Send Request</t>
  </si>
  <si>
    <t>EDIT</t>
  </si>
  <si>
    <t xml:space="preserve"> Pass WH_ID/TRANSACTION_ID=07 in STATUSID table and fetch STATUS_ID=05 and update </t>
  </si>
  <si>
    <t>On clicking send request button, insert a record in  WAREHOUSEREQUESTHEADER/WAREHOUSEREQUESTLINE table as below and update STATUS_ID of WAREHOUSETRANSFERHEADER/WAREHOUSETRANSFERLINE tables by passing WH_ID/TRANSACTION_ID=07 in STATUSID table and fetch STATUS_ID=04</t>
  </si>
  <si>
    <t xml:space="preserve"> During update, Pass WH_ID/TRANSACTION_ID=07 in STATUSID table and fetch STATUS_ID=03and update </t>
  </si>
  <si>
    <t>Updated on</t>
  </si>
  <si>
    <t>On Clicking Edit button, pass TR_NO in WAREHOUSETRANSFERHEADER table and fetch STATUS_ID and validate, if  STATUS_ID = 02, then Header and lines of the selected TR_NO is filled as below</t>
  </si>
  <si>
    <t>If STATUS_ID not eaual to 02, then error message "E0404 EN Warehouse request "TR_NO" has been already sent to Source warehouse. Changes not possible"</t>
  </si>
  <si>
    <t>On Clicking "UPDATE "Button</t>
  </si>
  <si>
    <t>0405</t>
  </si>
  <si>
    <t>Warehouse request"TR_NO" updated successfully</t>
  </si>
  <si>
    <t>WAREHOUSETRANSFERHEADER/WAREHOUSETRANSFERLINE</t>
  </si>
  <si>
    <t>IMT_CODE</t>
  </si>
  <si>
    <t>On Clicking Search, fetch the values from WAREHOUSETRANSFERLINE table for "ISDELETED" field value = 0 and display</t>
  </si>
  <si>
    <t xml:space="preserve">After selecting the TR_NO in the UI and on  Clicking the "DELETE" button , pass the selected TR_NO in WAREHOUSETRANSFERHEADER table and check STATUS_ID table. </t>
  </si>
  <si>
    <t xml:space="preserve">After selecting the TR_NO in the UI and  Clicking the "DELETE" button in UI, pass the selected TR_NO in INHOUSETRANSFERHEADER table and check STATUS_ID table. </t>
  </si>
  <si>
    <r>
      <t xml:space="preserve">If STATUS_ID not equal to 02 and 03. </t>
    </r>
    <r>
      <rPr>
        <b/>
        <sz val="8"/>
        <color theme="1"/>
        <rFont val="Century Gothic"/>
        <family val="2"/>
      </rPr>
      <t xml:space="preserve"> Error Message ' E0406 EN  Warehouse request has been already processed and cannot be deleted"</t>
    </r>
  </si>
  <si>
    <t>If STATUS_ID = 02 and 03, Delete the record and update the ISDELETED field value = 01 for the selected TR_NO in WAREHOUSEREQUESTHEADER/WAREHOUSEREQUESTLINE tables</t>
  </si>
  <si>
    <t>If STATUS_ID = 02, Delete the record and update the ISDELETED field value = 01 in INHOUSETRANSFERHEADER/INHOUSETRANSFERLINE tables</t>
  </si>
  <si>
    <t>0407</t>
  </si>
  <si>
    <t>Warehouse transfer request deleted for Transfer Number "TR_NO"</t>
  </si>
  <si>
    <t>Transfer Requests</t>
  </si>
  <si>
    <t>In UI , Under Transfer requests below are applicable to Warehouse transfers</t>
  </si>
  <si>
    <t>In UI, under transfer requests, BIN to BIN receipts is applicabe for Inhouse transfer. On clicking the button, fields are filled in UI as below</t>
  </si>
  <si>
    <t>1 . WH to WH Issues</t>
  </si>
  <si>
    <t>On Clicking this button, below fields are filled in UI as below</t>
  </si>
  <si>
    <t>Source WH</t>
  </si>
  <si>
    <t xml:space="preserve">Pass WH_ID in WAREHOUSEREQUESTLINE table and fetch REF_DOC_NO where STATUS_ID= 05 and display in the list
</t>
  </si>
  <si>
    <r>
      <t>Pass WH_ID/REF_DOC_NO in WAREHOUSEREQUESTLINE table and fetch REF_WH_ID and display in the list</t>
    </r>
    <r>
      <rPr>
        <b/>
        <sz val="8"/>
        <color theme="1"/>
        <rFont val="Century Gothic"/>
        <family val="2"/>
      </rPr>
      <t xml:space="preserve">
</t>
    </r>
  </si>
  <si>
    <t>Uom</t>
  </si>
  <si>
    <r>
      <t xml:space="preserve">
Pass WH_ID/REF_DOC_NO in WAREHOUSEREQUESTLINE table and fetch ITM_CODE and display in the list</t>
    </r>
    <r>
      <rPr>
        <b/>
        <sz val="8"/>
        <color theme="1"/>
        <rFont val="Century Gothic"/>
        <family val="2"/>
      </rPr>
      <t xml:space="preserve">
</t>
    </r>
  </si>
  <si>
    <r>
      <t xml:space="preserve">
Pass WH_ID/REF_DOC_NO in WAREHOUSEREQUESTLINE table and fetch VAR_ID/VAR_SUB_ID/VAR_SUB_ID_TEXT and display in the list</t>
    </r>
    <r>
      <rPr>
        <b/>
        <sz val="8"/>
        <color theme="1"/>
        <rFont val="Century Gothic"/>
        <family val="2"/>
      </rPr>
      <t xml:space="preserve">
</t>
    </r>
  </si>
  <si>
    <r>
      <t xml:space="preserve">
Pass WH_ID/REF_DOC_NO in WAREHOUSEREQUESTLINE table and fetch STCK_TYP_ID/STCK_TYP_TEXT values  and display in the list</t>
    </r>
    <r>
      <rPr>
        <b/>
        <sz val="8"/>
        <color theme="1"/>
        <rFont val="Century Gothic"/>
        <family val="2"/>
      </rPr>
      <t xml:space="preserve">
</t>
    </r>
  </si>
  <si>
    <r>
      <t xml:space="preserve">
Pass WH_ID/REF_DOC_NO in WAREHOUSEREQUESTLINE table and fetch SP_ST_IND_ID/SP_ST_IND_TEXT values  and display in the list</t>
    </r>
    <r>
      <rPr>
        <b/>
        <sz val="8"/>
        <color theme="1"/>
        <rFont val="Century Gothic"/>
        <family val="2"/>
      </rPr>
      <t xml:space="preserve">
</t>
    </r>
  </si>
  <si>
    <r>
      <t xml:space="preserve">
Pass WH_ID/REF_DOC_NO in WAREHOUSEREQUESTLINE table and fetch REQ_QTY values  and display in the list</t>
    </r>
    <r>
      <rPr>
        <b/>
        <sz val="8"/>
        <color theme="1"/>
        <rFont val="Century Gothic"/>
        <family val="2"/>
      </rPr>
      <t xml:space="preserve">
</t>
    </r>
  </si>
  <si>
    <r>
      <t xml:space="preserve">
Pass WH_ID/REF_DOC_NO in WAREHOUSEREQUESTLINE table and fetch QTY_UOM values  and display in the list</t>
    </r>
    <r>
      <rPr>
        <b/>
        <sz val="8"/>
        <color theme="1"/>
        <rFont val="Century Gothic"/>
        <family val="2"/>
      </rPr>
      <t xml:space="preserve">
</t>
    </r>
  </si>
  <si>
    <t>On Selecting the items and on clicking Issue, insert a record in PREOUTBOUND table as below</t>
  </si>
  <si>
    <t>PREOUTBOUNDHEADER TABLE</t>
  </si>
  <si>
    <t>WAREHOUSEREQUESTHEADER table</t>
  </si>
  <si>
    <t>Pre outbound No</t>
  </si>
  <si>
    <t>Reference Document Type</t>
  </si>
  <si>
    <t>Outbound Order type ID</t>
  </si>
  <si>
    <t>REF DOC Number</t>
  </si>
  <si>
    <t>Reference Partner Code</t>
  </si>
  <si>
    <t>REF DOC Date</t>
  </si>
  <si>
    <t>Order Receipt Date</t>
  </si>
  <si>
    <t>Required delivery date</t>
  </si>
  <si>
    <t>PRE_OB_NO</t>
  </si>
  <si>
    <t>REF_DOC_TYP</t>
  </si>
  <si>
    <t>OB_ORD_TYP_ID</t>
  </si>
  <si>
    <t>REF_PARTNER_CODE</t>
  </si>
  <si>
    <t>REF_DOC_DATE</t>
  </si>
  <si>
    <t>ORD_REC_DATE</t>
  </si>
  <si>
    <t>REQ_DEL_DATE</t>
  </si>
  <si>
    <t>PRE_OB_CTD_BY</t>
  </si>
  <si>
    <t>PRE_OB_CTD_ON</t>
  </si>
  <si>
    <t>Hardcoded value WH to WH</t>
  </si>
  <si>
    <r>
      <t>Hardcoded value</t>
    </r>
    <r>
      <rPr>
        <b/>
        <sz val="8"/>
        <color theme="1"/>
        <rFont val="Century Gothic"/>
        <family val="2"/>
      </rPr>
      <t xml:space="preserve"> "WH to WH"</t>
    </r>
  </si>
  <si>
    <r>
      <t xml:space="preserve">Pass WH_ID - User logged in WH_ID and NUM_RAN_OBJ = PREOUTBOUND values in </t>
    </r>
    <r>
      <rPr>
        <b/>
        <sz val="8"/>
        <color theme="1"/>
        <rFont val="Century Gothic"/>
        <family val="2"/>
      </rPr>
      <t>Number rangetransaction</t>
    </r>
    <r>
      <rPr>
        <sz val="8"/>
        <color theme="1"/>
        <rFont val="Century Gothic"/>
        <family val="2"/>
      </rPr>
      <t xml:space="preserve"> table and fetch NUM_RAN_CURRENT value and add +1and then update in </t>
    </r>
    <r>
      <rPr>
        <b/>
        <sz val="8"/>
        <color theme="1"/>
        <rFont val="Century Gothic"/>
        <family val="2"/>
      </rPr>
      <t xml:space="preserve">PREOUTBOUNDHEADER and PREOUTBOUNDLINE table
</t>
    </r>
  </si>
  <si>
    <t>PREOUTBOUNDLINE TABLE</t>
  </si>
  <si>
    <t>WAREHOUSEREQUESTLINE table</t>
  </si>
  <si>
    <t>OB_LINE_NO</t>
  </si>
  <si>
    <t>ORD_QTY</t>
  </si>
  <si>
    <t>ORD_UOM</t>
  </si>
  <si>
    <t>LINE Number</t>
  </si>
  <si>
    <t>Item barcode</t>
  </si>
  <si>
    <t xml:space="preserve"> Order Qty </t>
  </si>
  <si>
    <t>order UOM</t>
  </si>
  <si>
    <t>Autogenerated Number starts with "000001"</t>
  </si>
  <si>
    <t xml:space="preserve"> on successful insertion of records in PREOUTBOUNDHEADER and PREOUTBOUNDLINE tables, Pass WH_ID/TRANSACTION_ID=07 in STATUSID table and fetch STATUS_ID=06 and update in WAREHOUSEREQUESTHEADER and WAREHOUSEREQUESTLINE tables</t>
  </si>
  <si>
    <t>2. WH to WH Receipts</t>
  </si>
  <si>
    <t>DEL_DATE</t>
  </si>
  <si>
    <t>Delivered Date</t>
  </si>
  <si>
    <t>DEL_QTY</t>
  </si>
  <si>
    <t>DEL_UOM</t>
  </si>
  <si>
    <t>Delivered Qty</t>
  </si>
  <si>
    <t>Delivered UOM</t>
  </si>
  <si>
    <t xml:space="preserve"> Pass WH_ID/TRANSACTION_ID=08 in STATUSID table and fetch STATUS_ID=02 and update </t>
  </si>
  <si>
    <t xml:space="preserve">Pass WH_ID/TRANSACTION_ID=07 in STATUSID table and fetch STATUS_ID=08 and update in WAREHOUSERECEIPTHEADER </t>
  </si>
  <si>
    <t>WAREHOUSERECEIPTHEADER TABLE</t>
  </si>
  <si>
    <t>Pass WH_ID in WAREHOUSETREQUESTHEADER/WAREHOUSEREQUESTLINE table records, where STATUS_ID=07 and update WAREHOUSERECEIPTHEADER/WAREHOUSERECEIPTLINE tables as below</t>
  </si>
  <si>
    <t>WAREHOUSERECEIPTLINE TABLE</t>
  </si>
  <si>
    <t>Pass WH_ID/TRANSACTION_ID=07 in STATUSID table and fetch STATUS_ID=08 and update in WAREHOUSERECEIPTLINE</t>
  </si>
  <si>
    <t>On Successful insertion of record in WAREHOUSERECEEIPTHEADER/WAREHOUSERECEIPTLINE tables, update STATUS_ID=08 in WAREHOUSETRANSFERHEADER/WAREHOUSETRANSFERLINE tables by passing REF_DOC_NO in TR_NO field</t>
  </si>
  <si>
    <t>On Successful insertion of record in WAREHOUSERECEEIPTHEADER/WAREHOUSERECEIPTLINE tables, insert a record in PREINBOUNDHEADER/PREINBOUNDLINE tables as below</t>
  </si>
  <si>
    <t>PREINBOUNDHEADER TABLE</t>
  </si>
  <si>
    <t>WAREHOUSERECEIPTHEADER table</t>
  </si>
  <si>
    <t>PRE_IB_NO</t>
  </si>
  <si>
    <t>IB_ORD_TYP_ID</t>
  </si>
  <si>
    <t>PRE_IB_DOC_DT_TIME</t>
  </si>
  <si>
    <t>PRE_IB_CTD_BY</t>
  </si>
  <si>
    <t>PRE_IB_CTD_ON</t>
  </si>
  <si>
    <t>Preinbound No</t>
  </si>
  <si>
    <t>Inbound Order type ID</t>
  </si>
  <si>
    <t>PreInbound Document Date/Time</t>
  </si>
  <si>
    <t>Pass WH_ID/TRANSACTION_ID=01 in STATUSID table and fetch STATUS_ID=02 and update in PREINBOUNDHEADER table</t>
  </si>
  <si>
    <r>
      <t xml:space="preserve">Pass WH_ID - User logged in WH_ID and NUM_RAN_OBJ = PREINBOUND values in </t>
    </r>
    <r>
      <rPr>
        <b/>
        <sz val="8"/>
        <color theme="1"/>
        <rFont val="Century Gothic"/>
        <family val="2"/>
      </rPr>
      <t>Number rangetransaction</t>
    </r>
    <r>
      <rPr>
        <sz val="8"/>
        <color theme="1"/>
        <rFont val="Century Gothic"/>
        <family val="2"/>
      </rPr>
      <t xml:space="preserve"> table and fetch NUM_RAN_CURRENT value and add +1and then update in </t>
    </r>
    <r>
      <rPr>
        <b/>
        <sz val="8"/>
        <color theme="1"/>
        <rFont val="Century Gothic"/>
        <family val="2"/>
      </rPr>
      <t>PREINBOUNDHEADER table</t>
    </r>
  </si>
  <si>
    <t>PREINBOUNDLINE TABLE</t>
  </si>
  <si>
    <t>WAREHOUSERECEIPTLINE table</t>
  </si>
  <si>
    <t>IB__LINE_NO</t>
  </si>
  <si>
    <t>VEN_CODE</t>
  </si>
  <si>
    <t>VEN_ITM_CODE</t>
  </si>
  <si>
    <t>MFR</t>
  </si>
  <si>
    <t>EA_DATE</t>
  </si>
  <si>
    <t>EXP_QTY</t>
  </si>
  <si>
    <t>Line Number</t>
  </si>
  <si>
    <t>item code</t>
  </si>
  <si>
    <t>Vendor code</t>
  </si>
  <si>
    <t>Vendor Item No</t>
  </si>
  <si>
    <t>Manufacturer</t>
  </si>
  <si>
    <t>Expected Arrival date</t>
  </si>
  <si>
    <t xml:space="preserve">Expected Quantity </t>
  </si>
  <si>
    <t>Ordered Unit of Measure</t>
  </si>
  <si>
    <t>Pass WH_ID/TRANSACTION_ID=01 in STATUSID table and fetch STATUS_ID=02 and update in PREINBOUNDLINE table</t>
  </si>
  <si>
    <t>Pass WH_ID/ITM_CODE values in IMBASICDATA1 table and fetch TEXT value and display</t>
  </si>
  <si>
    <t>Pass WH_ID in IMBASICDATA1 table and fetch ITM_CODE and display in dropdown</t>
  </si>
  <si>
    <t xml:space="preserve">Pass WH_ID/IMT_CODE in IMBASICDATA1 table and fetch UOM_ID value and auto update </t>
  </si>
  <si>
    <t>Pass ITM_CODE in IMBASICDATA1 table and fetch TEXT and Display in the list</t>
  </si>
  <si>
    <t xml:space="preserve">Pass ITM_CODE in IMBASICDATA1 table and fetch TEXT field value and update
</t>
  </si>
  <si>
    <t xml:space="preserve">Pass ITM_CODE in IMBASICDATA1 table and fetch MFR_PART field value and update
</t>
  </si>
  <si>
    <t xml:space="preserve">Pass ITM_CODE in IMBASICDATA1 table and fetch HSN_CODE field value and update
</t>
  </si>
  <si>
    <t xml:space="preserve">Pass ITM_CODE in IMBASICDATA1 table and fetch ITM_BARCODE field value and update
</t>
  </si>
  <si>
    <t>Pass WH_ID/ITM_CODE values in IMBASICDATA11 table and fetch TEXT value and display</t>
  </si>
  <si>
    <t>Pass WH_ID/ITM_CODE values in IMBASICDATA1 table and fetch MFR_PART value and display</t>
  </si>
  <si>
    <t>Pass WH_ID/ITM_CODE values in IMBASICDATA1 table and fetch HSN_CODE value and display</t>
  </si>
  <si>
    <t>Pass WH_ID/ITM_CODE values in IMPARTNER table and fetch PARTNER_CODE for PARTNER_TYP=01-Vendor and display</t>
  </si>
  <si>
    <t>Pass WH_ID/ITM_CODE values in IMPARTNER table and fetch PARTNER_ITM_CODE for PARTNER_TYP=01-Vendor and display</t>
  </si>
  <si>
    <t>On Successful insertion of record in PREINBOUNDHEADER/PREINBOUNDLINE tables, update STATUS_ID=09 in WAREHOUSETRANSFERHEADER/WAREHOUSETRANSFERLINE tables by passing REF_DOC_NO in TR_NO field</t>
  </si>
  <si>
    <t>S 0408 EN Product "ITM_CODE" blocked successfully</t>
  </si>
  <si>
    <t>CTRL_DOC_NO</t>
  </si>
  <si>
    <t>CTRL_TYP_ID</t>
  </si>
  <si>
    <t>IB_CTD_BY</t>
  </si>
  <si>
    <t>IB_CTD_ON</t>
  </si>
  <si>
    <t>Control Document No</t>
  </si>
  <si>
    <t>Control Type ID</t>
  </si>
  <si>
    <t xml:space="preserve">Block Created By </t>
  </si>
  <si>
    <t>Block Created on</t>
  </si>
  <si>
    <t>Control Process</t>
  </si>
  <si>
    <t>CTRL_PROCESS_ID</t>
  </si>
  <si>
    <t>ITEMCONTROLHEADER</t>
  </si>
  <si>
    <t>Product Block</t>
  </si>
  <si>
    <r>
      <t xml:space="preserve">Pass WH_ID - User logged in WH_ID and NUM_RAN_OBJ = ITEMCONTROL values in </t>
    </r>
    <r>
      <rPr>
        <b/>
        <sz val="8"/>
        <color theme="1"/>
        <rFont val="Century Gothic"/>
        <family val="2"/>
      </rPr>
      <t>Number rangetransaction</t>
    </r>
    <r>
      <rPr>
        <sz val="8"/>
        <color theme="1"/>
        <rFont val="Century Gothic"/>
        <family val="2"/>
      </rPr>
      <t xml:space="preserve"> table and fetch NUM_RAN_CURRENT value and add +1and then update in </t>
    </r>
    <r>
      <rPr>
        <b/>
        <sz val="8"/>
        <color theme="1"/>
        <rFont val="Century Gothic"/>
        <family val="2"/>
      </rPr>
      <t xml:space="preserve">ITEMCONTROLHEADER and ITEMCONTROLLINE tables during Save
</t>
    </r>
  </si>
  <si>
    <r>
      <t xml:space="preserve">
If NUM_RAN_OBJ is null for the passed WH_ID/NUM_RAN_OBJ= TRANSFER values in Number rangetransaction table.  Error message - </t>
    </r>
    <r>
      <rPr>
        <b/>
        <sz val="8"/>
        <color theme="1"/>
        <rFont val="Century Gothic"/>
        <family val="2"/>
      </rPr>
      <t>"E 0409 EN Define Number generation method for Item Control objects in Numberrange Master"</t>
    </r>
    <r>
      <rPr>
        <sz val="8"/>
        <color theme="1"/>
        <rFont val="Century Gothic"/>
        <family val="2"/>
      </rPr>
      <t xml:space="preserve">
</t>
    </r>
  </si>
  <si>
    <t>Selection field(Single select)</t>
  </si>
  <si>
    <t xml:space="preserve">Pass WH_ID in CONTROLTYPEID table and fetch CTRL_TYP_ID=01/CTRL_TYP values and display in dropdown as combination
</t>
  </si>
  <si>
    <t xml:space="preserve">Pass WH_ID in CONTROLPROCESSID table and fetch CTRL_PROCESS_ID/CTRL_PROCESS values and display in dropdown as combination
</t>
  </si>
  <si>
    <t>Selection field(Multi select)</t>
  </si>
  <si>
    <r>
      <t>If CTRL_TYP_ID value is null in CONTROLTYPEID table, error message</t>
    </r>
    <r>
      <rPr>
        <b/>
        <sz val="8"/>
        <color theme="1"/>
        <rFont val="Century Gothic"/>
        <family val="2"/>
      </rPr>
      <t>"E 410 EN Maintain Control type values for the Warehouse"</t>
    </r>
  </si>
  <si>
    <r>
      <t>If CTRL_PROCESS_ID value is null in CONTROLPROCESSID table, error message</t>
    </r>
    <r>
      <rPr>
        <b/>
        <sz val="8"/>
        <color theme="1"/>
        <rFont val="Century Gothic"/>
        <family val="2"/>
      </rPr>
      <t>"E 411 EN Maintain Control Process values for the Warehouse"</t>
    </r>
  </si>
  <si>
    <t>Pass WH_ID in IMBASICDATA1 table and fetch ITM_CODE/TEXT and display in dropdown as combination</t>
  </si>
  <si>
    <t>During Save,
 Pass WH_ID/TRANSACTION_ID=09 in STATUSID table and fetch STATUS_ID=01 and update in ITEMCONTROLHEADER table and display in UI after save.</t>
  </si>
  <si>
    <t>On Clicking the "STOCK DETAILS" button, fill the line level details as below</t>
  </si>
  <si>
    <t xml:space="preserve"> Bin Location</t>
  </si>
  <si>
    <t>Block qty</t>
  </si>
  <si>
    <t>Autofill from Header details</t>
  </si>
  <si>
    <t>Pass ITM_CODE in IMBAISCDATA1 table and fetch TEXT value and display</t>
  </si>
  <si>
    <t>Pass WH_ID/ITM_CODE/ST_BIN values in INVENTORY table and fetch STCK_TYP_ID/STCK_TYP_TEXT value and display in the list</t>
  </si>
  <si>
    <t>Pass WH_ID/ITM_CODE/ST_BIN values in INVENTORY table and fetch VAR_ID/VAR_SUB_ID/VAR_SUB_TEXT values and display in the list</t>
  </si>
  <si>
    <t>Pass WH_ID/ITM_CODE/ST_BIN values in INVENTORY table and fetch STR_NO values and display in the list</t>
  </si>
  <si>
    <t>Pass WH_ID/ITM_CODE/ST_BIN values in INVENTORY table and fetch PAL_CODE values and display in the list</t>
  </si>
  <si>
    <t>Pass WH_ID/ITM_CODE/ST_BIN values in INVENTORY table and fetch PACK_BARCODE values and display in the list</t>
  </si>
  <si>
    <t>Pass WH_ID/ITM_CODE/ST_BIN values in INVENTORY table and fetch INV_QTY values and display in the list</t>
  </si>
  <si>
    <t>Default INV_QTY field value with modify option</t>
  </si>
  <si>
    <t>INV_QTY</t>
  </si>
  <si>
    <t>BLOCK_QTY</t>
  </si>
  <si>
    <t xml:space="preserve">Pass WH_ID/ITM_CODE values in INVENTORY table and fetch ST_BIN values and display
</t>
  </si>
  <si>
    <t>Pass WH_ID/ITM_CODE/ST_BIN values in INVENTORY table and fetch STCK_TYP_ID value and display</t>
  </si>
  <si>
    <t>Pass WH_ID/ITM_CODE/ST_BIN values in INVENTORY table and fetch VAR_SUB_ID/VAR_SUB_ID_TEXT values and display</t>
  </si>
  <si>
    <t>Pass WH_ID/ITM_CODE/ST_BIN values in INVENTORY table and fetch STR_NO values and display</t>
  </si>
  <si>
    <t>Pass WH_ID/ST_BIN/ITM_CODE values in INVENTORY table and fetch INV_QTY values and display</t>
  </si>
  <si>
    <t>Pass WH_ID/ST_BIN/ITM_CODE values in INVENTORY table and fetch INV_UOM values and update</t>
  </si>
  <si>
    <t>Select the lines and Click "BLOCK "Button</t>
  </si>
  <si>
    <t>ITEMCONTROLLINE</t>
  </si>
  <si>
    <r>
      <t>Fetch the above values from selection screen and insert into ITEMCONTROLHEADER/ITEMCONTROLLINE</t>
    </r>
    <r>
      <rPr>
        <b/>
        <sz val="8"/>
        <color theme="1"/>
        <rFont val="Century Gothic"/>
        <family val="2"/>
      </rPr>
      <t xml:space="preserve"> </t>
    </r>
    <r>
      <rPr>
        <sz val="8"/>
        <color theme="1"/>
        <rFont val="Century Gothic"/>
        <family val="2"/>
      </rPr>
      <t>tables along with below fields</t>
    </r>
  </si>
  <si>
    <t>Refer Manadatory fields as NotNull in ITEMCONTROLHEADER table along with C_ID field</t>
  </si>
  <si>
    <t>Refer Manadatory fields as NotNull in ITEMCONTROLLINE table along with C_ID field</t>
  </si>
  <si>
    <t>Refer Datamodel sheet for ITEMCONTROLHEADER/ITEMCONTROLLINE tables highlighted with blue as composite keys</t>
  </si>
  <si>
    <t>0408</t>
  </si>
  <si>
    <t>Selected item "ITM_CODE" blocked successfully</t>
  </si>
  <si>
    <t>1.  Pass WH_ID/ITM_CODE in STORAGEBIN table and fetch ST_BIN values for
a. CTRL_PROCESS_ID not equal to 03 and display in dropdown
b. REM_VOL, REM_WT where values not equal to Zero
2. If ST_BIN value is null for the passed values, Pass WH_ID in STORAGEBIN table and fetch ST_BIN values where BIN_STATUS  value = EMPTY and display in dropdown.
3. If ST_BIN values are null by passing condition 2, then pass WH_ID in STORAGEBIN table and fetch all ST_BIN values and display in dropdown</t>
  </si>
  <si>
    <t xml:space="preserve">Pass WH_ID in INVENTORY table and fetch ITM_CODE where SP_ST_IND_ID values not equal to 03 and display in dropdown </t>
  </si>
  <si>
    <t>Pass WH_ID/ITM_CODE in INVENTORY table and fetch ST_BIN values where, SP_ST_IND_ID not equal to 03 and display in the list</t>
  </si>
  <si>
    <t>On Successful Block, update the blocked record in INVENTORY table by passing ITM_CODE/ST_BIN/PACK_BARCODE/PAL_CODEVAR_ID/VAR_SUB_ID/STR_NO/STCK_TYP_ID with below updates</t>
  </si>
  <si>
    <t>1.  if INV_QTY and BLOCK_QTY values are equal in ITEMCONTROLLINE table , Update SP_ST_IND = 03</t>
  </si>
  <si>
    <t xml:space="preserve">2. If BLOCK_QTY value is less than INV_QTY value in ITEMCONTROLLINE table, update  INV_QTY = (INV_QTY-BLOCK_QTY) and insert a new record with the same field values with INV_QTY = BLOCK_QTY value and update SP_ST_IND_ID = 03 </t>
  </si>
  <si>
    <t>Validate in UI for "Block qty always less than or equal to INV_QTY"</t>
  </si>
  <si>
    <t>IB_UTD_BY</t>
  </si>
  <si>
    <t>IB_UTD_ON</t>
  </si>
  <si>
    <t>After making changes in Editable fields and after clicking the update, update ITEMCONTROLHEADER/ITEMCONTROLLINE tables with edited fields along with</t>
  </si>
  <si>
    <t xml:space="preserve">STATUS_ID = Pass WH_ID/TRANSACTION_ID=09 in STATUSID table and fetch STATUS_ID=02 and update </t>
  </si>
  <si>
    <t>On Successful update, update the blocked record in INVENTORY table by passing ITM_CODE/ST_BIN/PACK_BARCODE/PAL_CODEVAR_ID/VAR_SUB_ID/STR_NO/STCK_TYP_ID with below updates</t>
  </si>
  <si>
    <t>If STATUS_ID not equal to 01 and 02, then error message "E0409 EN Product "ITM_CODE" is already released"</t>
  </si>
  <si>
    <t>On Clicking Edit button, pass selected CTRL_DOC_NO in ITEMCONTROLHEADER table and fetch STATUS_ID and validate, if  STATUS_ID = 01 and 02, then Header and lines of the selected CTRL_DOC_NO is Editable as below</t>
  </si>
  <si>
    <t>Blocked Record"CTRL_DOC_NO" updated successfully</t>
  </si>
  <si>
    <t xml:space="preserve">ITEMCONTROLHEADER/
ITEMCONTROLLINE </t>
  </si>
  <si>
    <t>Hard coded Value ITEMCONTROL</t>
  </si>
  <si>
    <t>RELEASE</t>
  </si>
  <si>
    <t>On Clicking Edit button, pass selected CTRL_DOC_NO in ITEMCONTROLHEADER table and fetch STATUS_ID and validate, if  STATUS_ID = 01 and 02, then Header and lines of the selected CTRL_DOC_NO can be released as below</t>
  </si>
  <si>
    <t>Selected Control Document No</t>
  </si>
  <si>
    <t>Pass CTRL_DOC_NO and fetch CTRL_TYP_ID</t>
  </si>
  <si>
    <t>Pass CTRL_DOC_NO and fetch ITM_CODE</t>
  </si>
  <si>
    <t>Pass CTRL_DOC_NO/ITM_CODE and fetch CTRL_PROCESS_ID</t>
  </si>
  <si>
    <t>During Save,
 Pass WH_ID/TRANSACTION_ID=09 in STATUSID table and fetch STATUS_ID=03 and update in ITEMCONTROLHEADER table and display in UI after save.</t>
  </si>
  <si>
    <t>Released by</t>
  </si>
  <si>
    <t>Released Date</t>
  </si>
  <si>
    <t>IR_CTD_BY</t>
  </si>
  <si>
    <t>IR_CTD_ON</t>
  </si>
  <si>
    <t>Pass CTRL_DOC_NO and fetch IB_CTD_BY</t>
  </si>
  <si>
    <t>Pass CTRL_DOC_NO and fetch IB_CTD_ON</t>
  </si>
  <si>
    <t>Autoupdate after release</t>
  </si>
  <si>
    <t>Pass CTRL_DOC_NO/ITM_CODE and fetch ST_BIN and display in the list</t>
  </si>
  <si>
    <t>Pass CTRL_DOC_NO/ITM_CODE and fetch STCK_TYP_ID values and display in the list</t>
  </si>
  <si>
    <t>Pass CTRL_DOC_NO/ITM_CODE and fetch VAR_ID/VAR_SUB_ID values and display in the list</t>
  </si>
  <si>
    <t>Pass CTRL_DOC_NO/ITM_CODE and fetch PAL_CODE values and display in the list</t>
  </si>
  <si>
    <t>Pass CTRL_DOC_NO/ITM_CODE and fetch STR_NO values and display in the list</t>
  </si>
  <si>
    <t>Pass CTRL_DOC_NO/ITM_CODE and fetch PACK_BARCODE values and display in the list</t>
  </si>
  <si>
    <t>Release qty</t>
  </si>
  <si>
    <t>Default BLOCK_QTY field value with modify option</t>
  </si>
  <si>
    <t>Validate in UI for "Release qty always less than or equal to BLOCK_QTY"</t>
  </si>
  <si>
    <t>Pass CTRL_DOC_NO/ITM_CODE and fetch BLOCK_QTY values and display in the list</t>
  </si>
  <si>
    <t>During release
 Pass WH_ID/TRANSACTION_ID=09 in STATUSID table and fetch STATUS_ID=03 and update in ITEMCONTROLHEADER table and display in UI after save.</t>
  </si>
  <si>
    <t>REL_QTY</t>
  </si>
  <si>
    <t>After Clicking the "RELEASE" button, update the ITEMCONTROLHEADER/ITEMCONTROLLINE tables with entered field values</t>
  </si>
  <si>
    <t>Selected item "ITM_CODE" released successfully</t>
  </si>
  <si>
    <t>On Successful Block, update the blocked record in INVENTORY table by passing ITM_CODE/ST_BIN/PACK_BARCODE/PAL_CODEVAR_ID/VAR_SUB_ID/STR_NO/STCK_TYP_ID=03 with below updates</t>
  </si>
  <si>
    <t>1.  if BLOCK_QTY and REL_QTY values are equal in ITEMCONTROLLINE table , Update SP_ST_IND = 00</t>
  </si>
  <si>
    <t xml:space="preserve">2. If REL_QTY value is less than BLOCK_QTY value in ITEMCONTROLLINE table, update  INV_QTY = (BLOCK_QTY-REL_QTY) and insert a new record with the same field values with INV_QTY = REL_QTY value and update SP_ST_IND_ID = 00 </t>
  </si>
  <si>
    <t>On Clicking Search, fetch the values from ITEMCONTROLLINE table for "ISDELETED" field value = 0 and display</t>
  </si>
  <si>
    <t>1.ITEMCONTROLHEADER
2.ITEMCONTROLLINE</t>
  </si>
  <si>
    <r>
      <t xml:space="preserve">Pass WH_ID - User logged in WH_ID and NUM_RAN_OBJ = BINCONTROL values in </t>
    </r>
    <r>
      <rPr>
        <b/>
        <sz val="8"/>
        <color theme="1"/>
        <rFont val="Century Gothic"/>
        <family val="2"/>
      </rPr>
      <t>Number rangetransaction</t>
    </r>
    <r>
      <rPr>
        <sz val="8"/>
        <color theme="1"/>
        <rFont val="Century Gothic"/>
        <family val="2"/>
      </rPr>
      <t xml:space="preserve"> table and fetch NUM_RAN_CURRENT value and add +1and then update in </t>
    </r>
    <r>
      <rPr>
        <b/>
        <sz val="8"/>
        <color theme="1"/>
        <rFont val="Century Gothic"/>
        <family val="2"/>
      </rPr>
      <t xml:space="preserve">ITEMCONTROLHEADER and ITEMCONTROLLINE tables during Save
</t>
    </r>
  </si>
  <si>
    <t>0412</t>
  </si>
  <si>
    <t>0413</t>
  </si>
  <si>
    <t>S 0414 EN Bin Location "ST_BIN" blocked successfully</t>
  </si>
  <si>
    <r>
      <t xml:space="preserve">
If NUM_RAN_OBJ is null for the passed WH_ID/NUM_RAN_OBJ= TRANSFER values in Number rangetransaction table.  Error message - </t>
    </r>
    <r>
      <rPr>
        <b/>
        <sz val="8"/>
        <color theme="1"/>
        <rFont val="Century Gothic"/>
        <family val="2"/>
      </rPr>
      <t>"E 0415 EN Define Number generation method for Bin Control objects in Numberrange Master"</t>
    </r>
    <r>
      <rPr>
        <sz val="8"/>
        <color theme="1"/>
        <rFont val="Century Gothic"/>
        <family val="2"/>
      </rPr>
      <t xml:space="preserve">
</t>
    </r>
  </si>
  <si>
    <t>Storage Section</t>
  </si>
  <si>
    <t>Aisle</t>
  </si>
  <si>
    <t>Rack</t>
  </si>
  <si>
    <t>Pass WH_ID in STORAGEBIN table and fetch ST_SEC_ID/ST_SEC_TEXT values and display in dropdown as combination</t>
  </si>
  <si>
    <t>Pass WH_ID in STORAGEBIN table and fetch AISLE_ID/AISLE_TEXT values and display in dropdown as combination</t>
  </si>
  <si>
    <t>Pass WH_ID in STORAGEBIN table and fetch SPAN_ID/SPAN_TEXT values and display in dropdown as combination</t>
  </si>
  <si>
    <t xml:space="preserve">Pass WH_ID in STORAGEBIN table and fetch ST_BIN values where CTRL_TYP_ID not equal to 1 and display in dropdown </t>
  </si>
  <si>
    <t>BB_CTD_BY</t>
  </si>
  <si>
    <t>BB_CTD_ON</t>
  </si>
  <si>
    <t>Blocked Date</t>
  </si>
  <si>
    <t>Blocked by</t>
  </si>
  <si>
    <t>BINCONTROL</t>
  </si>
  <si>
    <r>
      <t>Fetch the above values from selection screen and insert into BINCONTROL</t>
    </r>
    <r>
      <rPr>
        <b/>
        <sz val="8"/>
        <color theme="1"/>
        <rFont val="Century Gothic"/>
        <family val="2"/>
      </rPr>
      <t xml:space="preserve"> </t>
    </r>
    <r>
      <rPr>
        <sz val="8"/>
        <color theme="1"/>
        <rFont val="Century Gothic"/>
        <family val="2"/>
      </rPr>
      <t>tables along with below fields</t>
    </r>
  </si>
  <si>
    <t>Refer Manadatory fields as NotNull in BINCONTROL table along with C_ID field</t>
  </si>
  <si>
    <t>Refer Datamodel sheet for BINCONTROL table highlighted with blue as composite keys</t>
  </si>
  <si>
    <t>0414</t>
  </si>
  <si>
    <t>Selected Bin Location "ST_BIN" blocked successfully</t>
  </si>
  <si>
    <t xml:space="preserve">On Successful Block, </t>
  </si>
  <si>
    <t>update the blocked record in INVENTORY table by passing WH_ID/ST_BIN  and update SP_ST_IND=03 for all ITM_CODE records</t>
  </si>
  <si>
    <t>update the blocked record in STORAGEBIN table by passing WH_ID/ST_BIN value and update CTRL_TYP_ID = 01</t>
  </si>
  <si>
    <t>On Clicking Edit button, pass selected CTRL_DOC_NO in BINCONTROL table and fetch STATUS_ID and validate, if  STATUS_ID = 01,02 , then Header and lines of the selected CTRL_DOC_NO is Editable as below</t>
  </si>
  <si>
    <t>If STATUS_ID not equal to 01 and 02, then error message "E0416 EN Bin Location "ST_BIN" is already released"</t>
  </si>
  <si>
    <t>BB_UTD_BY</t>
  </si>
  <si>
    <t>BB_UTD_ON</t>
  </si>
  <si>
    <t>After making changes in Editable fields and after clicking the update, update BINCONTROL table with edited fields along with</t>
  </si>
  <si>
    <t xml:space="preserve">During Save,
 Pass WH_ID/TRANSACTION_ID=10 in STATUSID table and fetch STATUS_ID=01 and update in BINCONTROL table </t>
  </si>
  <si>
    <t>During Save,
 Pass WH_ID/TRANSACTION_ID=09 in STATUSID table and fetch STATUS_ID=01 and update in ITEMCONTROLHEADER table</t>
  </si>
  <si>
    <t xml:space="preserve">STATUS_ID = Pass WH_ID/TRANSACTION_ID=10 in STATUSID table and fetch STATUS_ID=02 and update </t>
  </si>
  <si>
    <t>0417</t>
  </si>
  <si>
    <t>Hard coded Value BINCONTROL</t>
  </si>
  <si>
    <t>On Clicking Release button, pass selected CTRL_DOC_NO in BINCONTROL table and fetch STATUS_ID and validate, if  STATUS_ID = 01,02 , then Header and lines of the selected CTRL_DOC_NO can be released as below</t>
  </si>
  <si>
    <t>Bin Location Block</t>
  </si>
  <si>
    <r>
      <t>Selected CTRL_DOC_NO from UI</t>
    </r>
    <r>
      <rPr>
        <b/>
        <sz val="8"/>
        <color theme="1"/>
        <rFont val="Century Gothic"/>
        <family val="2"/>
      </rPr>
      <t xml:space="preserve">
</t>
    </r>
  </si>
  <si>
    <t>Pass CTRL_DOC_NO and fetch CTRL_PROCESS_ID</t>
  </si>
  <si>
    <t>Pass CTRL_DOC_NO and fetch ST_BIN value and display</t>
  </si>
  <si>
    <t>Pass WH_ID/ST_BIN in STORAGEBIN table and fetch ST_SEC_ID/ST_SEC_TEXT values and display in dropdown as combination</t>
  </si>
  <si>
    <t>Pass WH_ID/ST_BIN in STORAGEBIN table and fetch AISLE_ID/AISLE_TEXT values and display in dropdown as combination</t>
  </si>
  <si>
    <t>Pass WH_ID/ST_BIN in STORAGEBIN table and fetch SPAN_ID/SPAN_TEXT values and display in dropdown as combination</t>
  </si>
  <si>
    <t xml:space="preserve">During Save,
 Pass WH_ID/TRANSACTION_ID=10 in STATUSID table and fetch STATUS_ID=03 and update in BINCONTROL table </t>
  </si>
  <si>
    <t>BR_CTD_BY</t>
  </si>
  <si>
    <t>BR_CTD_ON</t>
  </si>
  <si>
    <t>After Clicking the "RELEASE" button, update theBINCONTROL table with entered field values</t>
  </si>
  <si>
    <t>0418</t>
  </si>
  <si>
    <t>Selected Bin location "ST_BIN" released successfully</t>
  </si>
  <si>
    <t xml:space="preserve">On Successful release, </t>
  </si>
  <si>
    <t>update the blocked record in INVENTORY table by passing WH_ID/ST_BIN  and update SP_ST_IND=00 for all ITM_CODE records</t>
  </si>
  <si>
    <t>update the blocked record in STORAGEBIN table by passing WH_ID/ST_BIN value and update CTRL_TYP_ID = 02</t>
  </si>
  <si>
    <t>On Clicking Search, fetch the values from BINCONTROL' table for "ISDELETED" field value = 0 and display</t>
  </si>
  <si>
    <t>1.BINCONTROL</t>
  </si>
  <si>
    <t>1.WAREHOUSETRANSFERHEADER
2.WAREHOUSETRANSFERLINE
3.WAREHOUSEREQUESTHEADER
4.WAREHOUSEREQUESTLINE
5.WAREHOUSERECEIPTHEADER
6.WAREHOUSERECEIPTLINE</t>
  </si>
  <si>
    <r>
      <t xml:space="preserve">Selection(single select) (enabled in UI only for TR_TYP_ID = 03)/Modify options.
</t>
    </r>
    <r>
      <rPr>
        <b/>
        <sz val="8"/>
        <color theme="1"/>
        <rFont val="Century Gothic"/>
        <family val="2"/>
      </rPr>
      <t>For TR_TYP_ID = 01,02 Autofill SRCE_ST_BIN value in this field and Non editable</t>
    </r>
  </si>
  <si>
    <t>Mandatory for TR_TYP_ID=03/ Autofill for TR_TYP_ID=01,02</t>
  </si>
  <si>
    <r>
      <rPr>
        <b/>
        <sz val="8"/>
        <color rgb="FFFF0000"/>
        <rFont val="Century Gothic"/>
        <family val="2"/>
      </rPr>
      <t xml:space="preserve">1. Mxing Validation : 
</t>
    </r>
    <r>
      <rPr>
        <sz val="8"/>
        <color rgb="FFFF0000"/>
        <rFont val="Century Gothic"/>
        <family val="2"/>
      </rPr>
      <t xml:space="preserve">1. Pass the Entered ST_BIN values in STORAGEBIN table and fetch ST_TYP_ID.
2. Pass ST_TYP_ID in STORAGETYPE table and Fetch MIX_STOCK Field values.
3. If MIX_STOCK is not Null , Allow to Confirm .
4. If MIX_STOCK is Null in , Condition :  ST_BIN values in INVENTORY table values are Null or values with entered ITM_CODE . If yes allow to confirm. Else </t>
    </r>
    <r>
      <rPr>
        <b/>
        <sz val="8"/>
        <color rgb="FFFF0000"/>
        <rFont val="Century Gothic"/>
        <family val="2"/>
      </rPr>
      <t>Error message "E0396 EN Seceted Bin not accepting Mixed storage. Maintain in storage type parameters of the bin".
2 Capacity by Weight Validation:</t>
    </r>
    <r>
      <rPr>
        <sz val="8"/>
        <color rgb="FFFF0000"/>
        <rFont val="Century Gothic"/>
        <family val="2"/>
      </rPr>
      <t xml:space="preserve"> 
1. Pass WH_ID/ITM_CODE in IMBASICDATA table and fetch ST_SEC_ID value. 
2. Pass this Value in STORAGESECTION table and fetch ST_TYP_ID value. 
3. Pass this value in STORAGETYPE table and validate and CAP_BY_WT is NOTNULL, if Yes then 
4. Pass Entered ST_BIN values in STORAGEBIN table and fetch ST_TYP_ID. 
5. Pass ST_TYP_ID in STORAGETATYPE table and Validate CAP_BY_WT value is Not NULL.
6. If yes fetch REM_WT from STORAGEBIN table.  Else error message</t>
    </r>
    <r>
      <rPr>
        <b/>
        <sz val="8"/>
        <color rgb="FFFF0000"/>
        <rFont val="Century Gothic"/>
        <family val="2"/>
      </rPr>
      <t xml:space="preserve">" E0446 EN Selected Storage Bin will not support weight based storage, Choose different Bin"
</t>
    </r>
    <r>
      <rPr>
        <sz val="8"/>
        <color rgb="FFFF0000"/>
        <rFont val="Century Gothic"/>
        <family val="2"/>
      </rPr>
      <t>7. Validate REM_WT is &gt; Zero. If yes, Allow to confirm. 
Else, Error Message,</t>
    </r>
    <r>
      <rPr>
        <b/>
        <sz val="8"/>
        <color rgb="FFFF0000"/>
        <rFont val="Century Gothic"/>
        <family val="2"/>
      </rPr>
      <t xml:space="preserve"> " E0459 EN Transfer is not possible as the Selected storage Bin is full"
3. Capacity by Volume Validation:</t>
    </r>
    <r>
      <rPr>
        <sz val="8"/>
        <color rgb="FFFF0000"/>
        <rFont val="Century Gothic"/>
        <family val="2"/>
      </rPr>
      <t xml:space="preserve"> 
1. Pass WH_ID/ITM_CODE in IMBASICDATA table and fetch ST_SEC_ID value. 
2. Pass this Value in STORAGESECTION table and fetch ST_TYP_ID value. 
3. Pass this value in STORAGETYPE table and validate and CAP_BY_WT is NOTNULL, if Yes then 
4. Pass Entered ST_BIN values in STORAGEBIN table and fetch ST_TYP_ID. 
5. Pass ST_TYP_ID in STORAGETATYPE table and Validate CAP_CHECK value is Not NULL.
6. If yes fetch REM_VOL from STORAGEBIN table.  Else error message</t>
    </r>
    <r>
      <rPr>
        <b/>
        <sz val="8"/>
        <color rgb="FFFF0000"/>
        <rFont val="Century Gothic"/>
        <family val="2"/>
      </rPr>
      <t>" E0448 EN Selected Storage Bin will not support Volume based storage, Choose different Bin"</t>
    </r>
    <r>
      <rPr>
        <sz val="8"/>
        <color rgb="FFFF0000"/>
        <rFont val="Century Gothic"/>
        <family val="2"/>
      </rPr>
      <t xml:space="preserve">
7. Validate REM_VOL is &gt; Zero. If yes, Allow to confirm. Else, Error Message, </t>
    </r>
    <r>
      <rPr>
        <b/>
        <sz val="8"/>
        <color rgb="FFFF0000"/>
        <rFont val="Century Gothic"/>
        <family val="2"/>
      </rPr>
      <t>" E0460 EN Transfer is not possible as the Selected storage Bin is full"</t>
    </r>
    <r>
      <rPr>
        <sz val="8"/>
        <color rgb="FFFF0000"/>
        <rFont val="Century Gothic"/>
        <family val="2"/>
      </rPr>
      <t xml:space="preserve">
</t>
    </r>
    <r>
      <rPr>
        <b/>
        <sz val="8"/>
        <color rgb="FFFF0000"/>
        <rFont val="Century Gothic"/>
        <family val="2"/>
      </rPr>
      <t>4. Capacity by Quantity Validation</t>
    </r>
    <r>
      <rPr>
        <sz val="8"/>
        <color rgb="FFFF0000"/>
        <rFont val="Century Gothic"/>
        <family val="2"/>
      </rPr>
      <t xml:space="preserve"> : 
1. Pass WH_ID/ITM_CODE in IMBASICDATA table and fetch ST_SEC_ID value. 
2. Pass this Value in STORAGESECTION table and fetch ST_TYP_ID value. 
3. Pass this value in STORAGETYPE table and validate and CAP_BY_WT is NOTNULL, if Yes then 
4. Pass Entered ST_BIN values in STORAGEBIN table and fetch ST_TYP_ID/REM_QTY. 
5. Pass ST_TYP_ID in STORAGETATYPE table and Validate CAP_BY_QTY value is Not NULL. 
if Yes fetch REM_QTY from STORAGEBIN table. Else error message</t>
    </r>
    <r>
      <rPr>
        <b/>
        <sz val="8"/>
        <color rgb="FFFF0000"/>
        <rFont val="Century Gothic"/>
        <family val="2"/>
      </rPr>
      <t>" E0450 EN Selected Storage Bin will not support Capacity based storage, Choose different Bin"</t>
    </r>
    <r>
      <rPr>
        <sz val="8"/>
        <color rgb="FFFF0000"/>
        <rFont val="Century Gothic"/>
        <family val="2"/>
      </rPr>
      <t xml:space="preserve">
6. Validate REM_QTY&gt;PA_QTY If yes, Allow to confirm. Else, Error Message</t>
    </r>
    <r>
      <rPr>
        <b/>
        <sz val="8"/>
        <color rgb="FFFF0000"/>
        <rFont val="Century Gothic"/>
        <family val="2"/>
      </rPr>
      <t>, " E0461 EN Transfer is not possible as the Selected storage Bin doen't have enough capacity "</t>
    </r>
    <r>
      <rPr>
        <sz val="8"/>
        <color rgb="FFFF0000"/>
        <rFont val="Century Gothic"/>
        <family val="2"/>
      </rPr>
      <t xml:space="preserve">
</t>
    </r>
    <r>
      <rPr>
        <b/>
        <sz val="8"/>
        <color rgb="FFFF0000"/>
        <rFont val="Century Gothic"/>
        <family val="2"/>
      </rPr>
      <t xml:space="preserve">5. General Validations
</t>
    </r>
    <r>
      <rPr>
        <sz val="8"/>
        <color rgb="FFFF0000"/>
        <rFont val="Century Gothic"/>
        <family val="2"/>
      </rPr>
      <t xml:space="preserve">1. SRCE_ST_BIN and TGT_ST_BIN should not be equal, Else Error Message , </t>
    </r>
    <r>
      <rPr>
        <b/>
        <sz val="8"/>
        <color rgb="FFFF0000"/>
        <rFont val="Century Gothic"/>
        <family val="2"/>
      </rPr>
      <t>"E0400 EN source and Target Bin locations can't be the same"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</si>
</sst>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8"/>
      <color theme="1"/>
      <name val="Century Gothic"/>
      <family val="2"/>
    </font>
    <font>
      <sz val="8"/>
      <color theme="1"/>
      <name val="Century Gothic"/>
      <family val="2"/>
    </font>
    <font>
      <b/>
      <i/>
      <sz val="8"/>
      <color theme="1"/>
      <name val="Century Gothic"/>
      <family val="2"/>
    </font>
    <font>
      <sz val="9"/>
      <color theme="1"/>
      <name val="Calibri Light"/>
      <family val="2"/>
    </font>
    <font>
      <sz val="8"/>
      <color theme="1"/>
      <name val="Calibri Light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sz val="11"/>
      <color theme="1"/>
      <name val="Century Gothic"/>
      <family val="2"/>
    </font>
    <font>
      <sz val="8"/>
      <name val="Century Gothic"/>
      <family val="2"/>
    </font>
    <font>
      <b/>
      <sz val="11"/>
      <color theme="1"/>
      <name val="Century Gothic"/>
      <family val="2"/>
    </font>
    <font>
      <sz val="8"/>
      <color rgb="FFFF0000"/>
      <name val="Century Gothic"/>
      <family val="2"/>
    </font>
    <font>
      <b/>
      <sz val="8"/>
      <color rgb="FFFF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/>
    <xf numFmtId="0" fontId="5" fillId="0" borderId="0" xfId="0" applyFont="1" applyFill="1" applyBorder="1"/>
    <xf numFmtId="0" fontId="7" fillId="0" borderId="0" xfId="0" applyFont="1" applyFill="1" applyBorder="1"/>
    <xf numFmtId="0" fontId="6" fillId="0" borderId="0" xfId="0" applyFont="1"/>
    <xf numFmtId="0" fontId="2" fillId="0" borderId="1" xfId="0" applyFont="1" applyFill="1" applyBorder="1"/>
    <xf numFmtId="0" fontId="2" fillId="0" borderId="1" xfId="0" applyFont="1" applyFill="1" applyBorder="1" applyAlignment="1">
      <alignment vertical="center" wrapText="1"/>
    </xf>
    <xf numFmtId="0" fontId="2" fillId="3" borderId="1" xfId="0" applyFont="1" applyFill="1" applyBorder="1"/>
    <xf numFmtId="0" fontId="1" fillId="0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8" fillId="0" borderId="0" xfId="0" applyFont="1"/>
    <xf numFmtId="0" fontId="2" fillId="0" borderId="1" xfId="0" quotePrefix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 wrapText="1"/>
    </xf>
    <xf numFmtId="0" fontId="2" fillId="0" borderId="0" xfId="0" quotePrefix="1" applyFont="1" applyBorder="1" applyAlignment="1">
      <alignment horizontal="left" vertical="center"/>
    </xf>
    <xf numFmtId="0" fontId="2" fillId="0" borderId="0" xfId="0" quotePrefix="1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1" fillId="0" borderId="0" xfId="0" quotePrefix="1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1" fillId="0" borderId="0" xfId="0" applyFont="1"/>
    <xf numFmtId="0" fontId="9" fillId="0" borderId="1" xfId="0" applyFont="1" applyBorder="1" applyAlignment="1">
      <alignment horizontal="left" vertical="center"/>
    </xf>
    <xf numFmtId="0" fontId="2" fillId="3" borderId="0" xfId="0" applyFont="1" applyFill="1"/>
    <xf numFmtId="0" fontId="1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2" fillId="3" borderId="1" xfId="0" applyFont="1" applyFill="1" applyBorder="1" applyAlignment="1">
      <alignment vertical="center"/>
    </xf>
    <xf numFmtId="0" fontId="9" fillId="0" borderId="1" xfId="0" applyFont="1" applyBorder="1"/>
    <xf numFmtId="0" fontId="2" fillId="0" borderId="1" xfId="0" applyFont="1" applyBorder="1" applyAlignment="1">
      <alignment vertical="top" wrapText="1"/>
    </xf>
    <xf numFmtId="0" fontId="13" fillId="0" borderId="0" xfId="0" applyFont="1"/>
    <xf numFmtId="0" fontId="9" fillId="0" borderId="1" xfId="0" applyFont="1" applyFill="1" applyBorder="1" applyAlignment="1">
      <alignment horizontal="left" vertical="center"/>
    </xf>
    <xf numFmtId="0" fontId="11" fillId="0" borderId="1" xfId="0" applyFont="1" applyBorder="1"/>
    <xf numFmtId="0" fontId="0" fillId="0" borderId="1" xfId="0" applyBorder="1"/>
    <xf numFmtId="0" fontId="1" fillId="4" borderId="0" xfId="0" applyFont="1" applyFill="1"/>
    <xf numFmtId="0" fontId="2" fillId="4" borderId="0" xfId="0" applyFont="1" applyFill="1"/>
    <xf numFmtId="0" fontId="2" fillId="0" borderId="5" xfId="0" applyFont="1" applyBorder="1" applyAlignment="1">
      <alignment horizontal="left" vertical="center"/>
    </xf>
    <xf numFmtId="0" fontId="2" fillId="0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4" fillId="0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9"/>
  <sheetViews>
    <sheetView showGridLines="0" tabSelected="1" topLeftCell="G124" zoomScale="70" zoomScaleNormal="70" workbookViewId="0">
      <selection activeCell="J125" sqref="J125"/>
    </sheetView>
  </sheetViews>
  <sheetFormatPr defaultRowHeight="14.5" x14ac:dyDescent="0.35"/>
  <cols>
    <col min="1" max="1" width="3.90625" bestFit="1" customWidth="1"/>
    <col min="2" max="2" width="21.1796875" customWidth="1"/>
    <col min="3" max="3" width="23.54296875" bestFit="1" customWidth="1"/>
    <col min="4" max="4" width="26.453125" bestFit="1" customWidth="1"/>
    <col min="5" max="5" width="75.1796875" bestFit="1" customWidth="1"/>
    <col min="6" max="6" width="57.08984375" bestFit="1" customWidth="1"/>
    <col min="7" max="7" width="38.54296875" customWidth="1"/>
    <col min="8" max="8" width="140.6328125" customWidth="1"/>
    <col min="10" max="10" width="61.08984375" customWidth="1"/>
  </cols>
  <sheetData>
    <row r="1" spans="1:8" s="3" customFormat="1" ht="11.5" x14ac:dyDescent="0.3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G1" s="4"/>
    </row>
    <row r="2" spans="1:8" s="3" customFormat="1" ht="23" x14ac:dyDescent="0.35">
      <c r="A2" s="5">
        <v>1</v>
      </c>
      <c r="B2" s="5" t="s">
        <v>5</v>
      </c>
      <c r="C2" s="6" t="s">
        <v>285</v>
      </c>
      <c r="D2" s="7"/>
      <c r="E2" s="5"/>
      <c r="G2" s="4"/>
    </row>
    <row r="3" spans="1:8" s="3" customFormat="1" ht="28" customHeight="1" x14ac:dyDescent="0.35">
      <c r="A3" s="5">
        <v>2</v>
      </c>
      <c r="B3" s="5" t="s">
        <v>6</v>
      </c>
      <c r="C3" s="8" t="s">
        <v>7</v>
      </c>
      <c r="D3" s="7"/>
      <c r="E3" s="5"/>
      <c r="G3" s="4"/>
    </row>
    <row r="4" spans="1:8" s="3" customFormat="1" ht="28" customHeight="1" x14ac:dyDescent="0.35">
      <c r="A4" s="5">
        <v>3</v>
      </c>
      <c r="B4" s="5" t="s">
        <v>8</v>
      </c>
      <c r="C4" s="8"/>
      <c r="D4" s="7"/>
      <c r="E4" s="5"/>
      <c r="G4" s="4"/>
    </row>
    <row r="5" spans="1:8" s="3" customFormat="1" ht="28" customHeight="1" x14ac:dyDescent="0.35">
      <c r="A5" s="5">
        <v>4</v>
      </c>
      <c r="B5" s="5" t="s">
        <v>9</v>
      </c>
      <c r="C5" s="7"/>
      <c r="D5" s="9" t="s">
        <v>10</v>
      </c>
      <c r="E5" s="5"/>
      <c r="G5" s="4"/>
    </row>
    <row r="6" spans="1:8" s="3" customFormat="1" ht="28" customHeight="1" x14ac:dyDescent="0.35">
      <c r="A6" s="5">
        <v>5</v>
      </c>
      <c r="B6" s="5" t="s">
        <v>11</v>
      </c>
      <c r="C6" s="7"/>
      <c r="D6" s="9" t="s">
        <v>10</v>
      </c>
      <c r="E6" s="5"/>
      <c r="G6" s="4"/>
    </row>
    <row r="7" spans="1:8" s="3" customFormat="1" ht="28" customHeight="1" x14ac:dyDescent="0.35">
      <c r="A7" s="5">
        <v>6</v>
      </c>
      <c r="B7" s="5" t="s">
        <v>12</v>
      </c>
      <c r="C7" s="8" t="s">
        <v>13</v>
      </c>
      <c r="D7" s="7"/>
      <c r="E7" s="5"/>
      <c r="G7" s="4"/>
    </row>
    <row r="8" spans="1:8" s="3" customFormat="1" ht="28" customHeight="1" x14ac:dyDescent="0.35">
      <c r="A8" s="5">
        <v>7</v>
      </c>
      <c r="B8" s="5" t="s">
        <v>14</v>
      </c>
      <c r="C8" s="8" t="s">
        <v>15</v>
      </c>
      <c r="D8" s="7" t="s">
        <v>16</v>
      </c>
      <c r="E8" s="7" t="s">
        <v>284</v>
      </c>
      <c r="G8" s="4"/>
    </row>
    <row r="9" spans="1:8" s="3" customFormat="1" ht="28" customHeight="1" x14ac:dyDescent="0.35">
      <c r="A9" s="5">
        <v>8</v>
      </c>
      <c r="B9" s="5" t="s">
        <v>17</v>
      </c>
      <c r="C9" s="8"/>
      <c r="D9" s="7"/>
      <c r="E9" s="5"/>
      <c r="G9" s="4"/>
    </row>
    <row r="11" spans="1:8" s="10" customFormat="1" ht="11.5" x14ac:dyDescent="0.3">
      <c r="B11" s="11" t="s">
        <v>18</v>
      </c>
      <c r="C11" s="3"/>
      <c r="D11" s="4"/>
      <c r="E11" s="4"/>
      <c r="F11" s="3"/>
      <c r="G11" s="4"/>
      <c r="H11" s="3"/>
    </row>
    <row r="12" spans="1:8" s="10" customFormat="1" ht="11.5" x14ac:dyDescent="0.3">
      <c r="B12" s="11"/>
      <c r="C12" s="3"/>
      <c r="D12" s="4"/>
      <c r="E12" s="4"/>
      <c r="F12" s="3"/>
      <c r="G12" s="4"/>
      <c r="H12" s="3"/>
    </row>
    <row r="13" spans="1:8" s="10" customFormat="1" ht="11.5" x14ac:dyDescent="0.3">
      <c r="B13" s="12" t="s">
        <v>19</v>
      </c>
      <c r="C13" s="3"/>
      <c r="D13" s="4"/>
      <c r="E13" s="4"/>
      <c r="F13" s="3"/>
      <c r="G13" s="4"/>
      <c r="H13" s="3"/>
    </row>
    <row r="14" spans="1:8" s="10" customFormat="1" ht="11.5" x14ac:dyDescent="0.3">
      <c r="B14" s="13"/>
      <c r="C14" s="3"/>
      <c r="D14" s="4"/>
      <c r="E14" s="4"/>
      <c r="F14" s="3"/>
      <c r="G14" s="4"/>
      <c r="H14" s="3"/>
    </row>
    <row r="15" spans="1:8" s="10" customFormat="1" ht="20" customHeight="1" x14ac:dyDescent="0.3">
      <c r="A15" s="1" t="s">
        <v>0</v>
      </c>
      <c r="B15" s="1" t="s">
        <v>20</v>
      </c>
      <c r="C15" s="1" t="s">
        <v>21</v>
      </c>
      <c r="D15" s="1" t="s">
        <v>22</v>
      </c>
      <c r="E15" s="2" t="s">
        <v>23</v>
      </c>
      <c r="F15" s="2" t="s">
        <v>24</v>
      </c>
      <c r="G15" s="1" t="s">
        <v>25</v>
      </c>
      <c r="H15" s="2" t="s">
        <v>26</v>
      </c>
    </row>
    <row r="16" spans="1:8" s="10" customFormat="1" ht="56" customHeight="1" x14ac:dyDescent="0.3">
      <c r="A16" s="5">
        <v>1</v>
      </c>
      <c r="B16" s="5" t="s">
        <v>27</v>
      </c>
      <c r="C16" s="2" t="s">
        <v>58</v>
      </c>
      <c r="D16" s="14" t="s">
        <v>28</v>
      </c>
      <c r="E16" s="7" t="s">
        <v>29</v>
      </c>
      <c r="F16" s="7" t="s">
        <v>30</v>
      </c>
      <c r="G16" s="5" t="s">
        <v>31</v>
      </c>
      <c r="H16" s="15" t="s">
        <v>32</v>
      </c>
    </row>
    <row r="17" spans="1:8" s="10" customFormat="1" ht="68" customHeight="1" x14ac:dyDescent="0.3">
      <c r="A17" s="5">
        <v>2</v>
      </c>
      <c r="B17" s="5" t="s">
        <v>59</v>
      </c>
      <c r="C17" s="2" t="s">
        <v>58</v>
      </c>
      <c r="D17" s="14" t="s">
        <v>55</v>
      </c>
      <c r="E17" s="7" t="s">
        <v>81</v>
      </c>
      <c r="F17" s="7" t="s">
        <v>42</v>
      </c>
      <c r="G17" s="5" t="s">
        <v>31</v>
      </c>
      <c r="H17" s="7" t="s">
        <v>153</v>
      </c>
    </row>
    <row r="18" spans="1:8" s="10" customFormat="1" ht="34.5" x14ac:dyDescent="0.3">
      <c r="A18" s="5">
        <v>3</v>
      </c>
      <c r="B18" s="5" t="s">
        <v>60</v>
      </c>
      <c r="C18" s="2" t="s">
        <v>58</v>
      </c>
      <c r="D18" s="14" t="s">
        <v>56</v>
      </c>
      <c r="E18" s="7" t="s">
        <v>67</v>
      </c>
      <c r="F18" s="7" t="s">
        <v>68</v>
      </c>
      <c r="G18" s="5" t="s">
        <v>31</v>
      </c>
      <c r="H18" s="7" t="s">
        <v>154</v>
      </c>
    </row>
    <row r="19" spans="1:8" s="10" customFormat="1" ht="56" customHeight="1" x14ac:dyDescent="0.3">
      <c r="A19" s="5">
        <v>4</v>
      </c>
      <c r="B19" s="5" t="s">
        <v>61</v>
      </c>
      <c r="C19" s="2" t="s">
        <v>58</v>
      </c>
      <c r="D19" s="14" t="s">
        <v>57</v>
      </c>
      <c r="E19" s="7" t="s">
        <v>66</v>
      </c>
      <c r="F19" s="7" t="s">
        <v>38</v>
      </c>
      <c r="G19" s="5" t="s">
        <v>31</v>
      </c>
      <c r="H19" s="7"/>
    </row>
    <row r="20" spans="1:8" s="10" customFormat="1" ht="57.5" x14ac:dyDescent="0.3">
      <c r="A20" s="5">
        <v>5</v>
      </c>
      <c r="B20" s="5" t="s">
        <v>52</v>
      </c>
      <c r="C20" s="2" t="s">
        <v>58</v>
      </c>
      <c r="D20" s="14" t="s">
        <v>36</v>
      </c>
      <c r="E20" s="7" t="s">
        <v>303</v>
      </c>
      <c r="F20" s="7" t="s">
        <v>30</v>
      </c>
      <c r="G20" s="5" t="s">
        <v>31</v>
      </c>
      <c r="H20" s="7" t="s">
        <v>304</v>
      </c>
    </row>
    <row r="21" spans="1:8" s="22" customFormat="1" ht="16" customHeight="1" x14ac:dyDescent="0.3">
      <c r="A21" s="33">
        <v>6</v>
      </c>
      <c r="B21" s="33" t="s">
        <v>62</v>
      </c>
      <c r="C21" s="2" t="s">
        <v>58</v>
      </c>
      <c r="D21" s="14" t="s">
        <v>64</v>
      </c>
      <c r="E21" s="7" t="s">
        <v>46</v>
      </c>
      <c r="F21" s="34" t="s">
        <v>42</v>
      </c>
      <c r="G21" s="33" t="s">
        <v>31</v>
      </c>
      <c r="H21" s="34"/>
    </row>
    <row r="22" spans="1:8" s="22" customFormat="1" ht="16" customHeight="1" x14ac:dyDescent="0.3">
      <c r="A22" s="33">
        <v>7</v>
      </c>
      <c r="B22" s="33" t="s">
        <v>63</v>
      </c>
      <c r="C22" s="2" t="s">
        <v>58</v>
      </c>
      <c r="D22" s="14" t="s">
        <v>65</v>
      </c>
      <c r="E22" s="7" t="s">
        <v>47</v>
      </c>
      <c r="F22" s="34" t="s">
        <v>42</v>
      </c>
      <c r="G22" s="33" t="s">
        <v>31</v>
      </c>
      <c r="H22" s="34"/>
    </row>
    <row r="23" spans="1:8" s="22" customFormat="1" ht="12" x14ac:dyDescent="0.3">
      <c r="A23" s="18"/>
      <c r="B23" s="18"/>
      <c r="C23" s="19"/>
      <c r="D23" s="20"/>
      <c r="E23" s="21"/>
      <c r="F23" s="21"/>
      <c r="G23" s="18"/>
      <c r="H23" s="21"/>
    </row>
    <row r="24" spans="1:8" s="23" customFormat="1" ht="16" customHeight="1" x14ac:dyDescent="0.35">
      <c r="A24" s="3" t="s">
        <v>69</v>
      </c>
      <c r="C24" s="19"/>
      <c r="D24" s="20"/>
      <c r="E24" s="21"/>
      <c r="F24" s="21"/>
      <c r="G24" s="21"/>
      <c r="H24" s="22"/>
    </row>
    <row r="25" spans="1:8" s="22" customFormat="1" ht="11.5" x14ac:dyDescent="0.3">
      <c r="A25" s="30"/>
    </row>
    <row r="26" spans="1:8" s="22" customFormat="1" ht="11.5" x14ac:dyDescent="0.3">
      <c r="A26" s="1" t="s">
        <v>0</v>
      </c>
      <c r="B26" s="1" t="s">
        <v>20</v>
      </c>
      <c r="C26" s="1" t="s">
        <v>21</v>
      </c>
      <c r="D26" s="1" t="s">
        <v>22</v>
      </c>
      <c r="E26" s="2" t="s">
        <v>23</v>
      </c>
      <c r="F26" s="2" t="s">
        <v>24</v>
      </c>
      <c r="G26" s="1" t="s">
        <v>25</v>
      </c>
      <c r="H26" s="2" t="s">
        <v>26</v>
      </c>
    </row>
    <row r="27" spans="1:8" s="22" customFormat="1" ht="62" customHeight="1" x14ac:dyDescent="0.3">
      <c r="A27" s="33">
        <v>1</v>
      </c>
      <c r="B27" s="16"/>
      <c r="C27" s="2" t="s">
        <v>82</v>
      </c>
      <c r="D27" s="40" t="s">
        <v>28</v>
      </c>
      <c r="E27" s="7" t="s">
        <v>29</v>
      </c>
      <c r="F27" s="7" t="s">
        <v>80</v>
      </c>
      <c r="G27" s="5" t="s">
        <v>31</v>
      </c>
      <c r="H27" s="40"/>
    </row>
    <row r="28" spans="1:8" s="22" customFormat="1" ht="61.5" customHeight="1" x14ac:dyDescent="0.3">
      <c r="A28" s="33">
        <v>2</v>
      </c>
      <c r="B28" s="16"/>
      <c r="C28" s="2" t="s">
        <v>82</v>
      </c>
      <c r="D28" s="14" t="s">
        <v>55</v>
      </c>
      <c r="E28" s="7" t="s">
        <v>81</v>
      </c>
      <c r="F28" s="7" t="s">
        <v>80</v>
      </c>
      <c r="G28" s="5" t="s">
        <v>31</v>
      </c>
      <c r="H28" s="7"/>
    </row>
    <row r="29" spans="1:8" s="22" customFormat="1" ht="29" customHeight="1" x14ac:dyDescent="0.3">
      <c r="A29" s="33">
        <v>3</v>
      </c>
      <c r="B29" s="33" t="s">
        <v>37</v>
      </c>
      <c r="C29" s="2" t="s">
        <v>82</v>
      </c>
      <c r="D29" s="40" t="s">
        <v>70</v>
      </c>
      <c r="E29" s="34" t="s">
        <v>94</v>
      </c>
      <c r="F29" s="34" t="s">
        <v>101</v>
      </c>
      <c r="G29" s="33" t="s">
        <v>31</v>
      </c>
      <c r="H29" s="34"/>
    </row>
    <row r="30" spans="1:8" s="22" customFormat="1" ht="29" customHeight="1" x14ac:dyDescent="0.3">
      <c r="A30" s="33">
        <v>4</v>
      </c>
      <c r="B30" s="33" t="s">
        <v>45</v>
      </c>
      <c r="C30" s="2" t="s">
        <v>82</v>
      </c>
      <c r="D30" s="42"/>
      <c r="E30" s="34" t="s">
        <v>93</v>
      </c>
      <c r="F30" s="34" t="s">
        <v>30</v>
      </c>
      <c r="G30" s="33" t="s">
        <v>31</v>
      </c>
      <c r="H30" s="34"/>
    </row>
    <row r="31" spans="1:8" s="22" customFormat="1" ht="42.5" customHeight="1" x14ac:dyDescent="0.3">
      <c r="A31" s="33">
        <v>9</v>
      </c>
      <c r="B31" s="33" t="s">
        <v>95</v>
      </c>
      <c r="C31" s="2" t="s">
        <v>82</v>
      </c>
      <c r="D31" s="45" t="s">
        <v>72</v>
      </c>
      <c r="E31" s="34" t="s">
        <v>523</v>
      </c>
      <c r="F31" s="34" t="s">
        <v>30</v>
      </c>
      <c r="G31" s="33" t="s">
        <v>31</v>
      </c>
      <c r="H31" s="34"/>
    </row>
    <row r="32" spans="1:8" s="22" customFormat="1" ht="29" customHeight="1" x14ac:dyDescent="0.3">
      <c r="A32" s="33">
        <v>5</v>
      </c>
      <c r="B32" s="33" t="s">
        <v>43</v>
      </c>
      <c r="C32" s="2" t="s">
        <v>82</v>
      </c>
      <c r="D32" s="40" t="s">
        <v>71</v>
      </c>
      <c r="E32" s="34" t="s">
        <v>524</v>
      </c>
      <c r="F32" s="34" t="s">
        <v>101</v>
      </c>
      <c r="G32" s="33" t="s">
        <v>31</v>
      </c>
      <c r="H32" s="34"/>
    </row>
    <row r="33" spans="1:10" s="22" customFormat="1" ht="29" customHeight="1" x14ac:dyDescent="0.3">
      <c r="A33" s="33">
        <v>6</v>
      </c>
      <c r="B33" s="33" t="s">
        <v>83</v>
      </c>
      <c r="C33" s="2" t="s">
        <v>82</v>
      </c>
      <c r="D33" s="40" t="s">
        <v>84</v>
      </c>
      <c r="E33" s="34" t="s">
        <v>525</v>
      </c>
      <c r="F33" s="34" t="s">
        <v>30</v>
      </c>
      <c r="G33" s="33" t="s">
        <v>39</v>
      </c>
      <c r="H33" s="34"/>
    </row>
    <row r="34" spans="1:10" s="22" customFormat="1" ht="29" customHeight="1" x14ac:dyDescent="0.3">
      <c r="A34" s="33">
        <v>7</v>
      </c>
      <c r="B34" s="33" t="s">
        <v>85</v>
      </c>
      <c r="C34" s="2" t="s">
        <v>82</v>
      </c>
      <c r="D34" s="40" t="s">
        <v>44</v>
      </c>
      <c r="E34" s="34" t="s">
        <v>526</v>
      </c>
      <c r="F34" s="34" t="s">
        <v>30</v>
      </c>
      <c r="G34" s="33" t="s">
        <v>39</v>
      </c>
      <c r="H34" s="34"/>
    </row>
    <row r="35" spans="1:10" s="22" customFormat="1" ht="65.5" customHeight="1" x14ac:dyDescent="0.3">
      <c r="A35" s="33">
        <v>8</v>
      </c>
      <c r="B35" s="33" t="s">
        <v>52</v>
      </c>
      <c r="C35" s="2" t="s">
        <v>82</v>
      </c>
      <c r="D35" s="40" t="s">
        <v>36</v>
      </c>
      <c r="E35" s="7" t="s">
        <v>306</v>
      </c>
      <c r="F35" s="7" t="s">
        <v>30</v>
      </c>
      <c r="G35" s="5" t="s">
        <v>31</v>
      </c>
      <c r="H35" s="7" t="s">
        <v>305</v>
      </c>
    </row>
    <row r="36" spans="1:10" s="22" customFormat="1" ht="29" customHeight="1" x14ac:dyDescent="0.3">
      <c r="A36" s="33">
        <v>10</v>
      </c>
      <c r="B36" s="33" t="s">
        <v>33</v>
      </c>
      <c r="C36" s="2" t="s">
        <v>82</v>
      </c>
      <c r="D36" s="40" t="s">
        <v>34</v>
      </c>
      <c r="E36" s="34" t="s">
        <v>233</v>
      </c>
      <c r="F36" s="34" t="s">
        <v>30</v>
      </c>
      <c r="G36" s="33" t="s">
        <v>39</v>
      </c>
      <c r="H36" s="34"/>
    </row>
    <row r="37" spans="1:10" s="22" customFormat="1" ht="29" customHeight="1" x14ac:dyDescent="0.3">
      <c r="A37" s="33">
        <v>11</v>
      </c>
      <c r="B37" s="16"/>
      <c r="C37" s="2" t="s">
        <v>82</v>
      </c>
      <c r="D37" s="40" t="s">
        <v>35</v>
      </c>
      <c r="E37" s="34" t="s">
        <v>234</v>
      </c>
      <c r="F37" s="34" t="s">
        <v>80</v>
      </c>
      <c r="G37" s="33" t="s">
        <v>39</v>
      </c>
      <c r="H37" s="34"/>
    </row>
    <row r="38" spans="1:10" s="22" customFormat="1" ht="29" customHeight="1" x14ac:dyDescent="0.3">
      <c r="A38" s="33">
        <v>12</v>
      </c>
      <c r="B38" s="33" t="s">
        <v>40</v>
      </c>
      <c r="C38" s="2" t="s">
        <v>82</v>
      </c>
      <c r="D38" s="40" t="s">
        <v>41</v>
      </c>
      <c r="E38" s="34" t="s">
        <v>235</v>
      </c>
      <c r="F38" s="34" t="s">
        <v>30</v>
      </c>
      <c r="G38" s="33" t="s">
        <v>39</v>
      </c>
      <c r="H38" s="40"/>
    </row>
    <row r="39" spans="1:10" s="22" customFormat="1" ht="29" customHeight="1" x14ac:dyDescent="0.3">
      <c r="A39" s="33">
        <v>13</v>
      </c>
      <c r="B39" s="16"/>
      <c r="C39" s="2" t="s">
        <v>82</v>
      </c>
      <c r="D39" s="40" t="s">
        <v>232</v>
      </c>
      <c r="E39" s="34" t="s">
        <v>236</v>
      </c>
      <c r="F39" s="34" t="s">
        <v>80</v>
      </c>
      <c r="G39" s="33" t="s">
        <v>39</v>
      </c>
      <c r="H39" s="40"/>
    </row>
    <row r="40" spans="1:10" s="22" customFormat="1" ht="29" customHeight="1" x14ac:dyDescent="0.3">
      <c r="A40" s="33">
        <v>14</v>
      </c>
      <c r="B40" s="33" t="s">
        <v>86</v>
      </c>
      <c r="C40" s="2" t="s">
        <v>82</v>
      </c>
      <c r="D40" s="40" t="s">
        <v>73</v>
      </c>
      <c r="E40" s="34" t="s">
        <v>527</v>
      </c>
      <c r="F40" s="34" t="s">
        <v>30</v>
      </c>
      <c r="G40" s="33" t="s">
        <v>31</v>
      </c>
      <c r="H40" s="34"/>
    </row>
    <row r="41" spans="1:10" s="22" customFormat="1" ht="29" customHeight="1" x14ac:dyDescent="0.3">
      <c r="A41" s="33">
        <v>15</v>
      </c>
      <c r="B41" s="16"/>
      <c r="C41" s="2" t="s">
        <v>82</v>
      </c>
      <c r="D41" s="40" t="s">
        <v>74</v>
      </c>
      <c r="E41" s="34" t="s">
        <v>528</v>
      </c>
      <c r="F41" s="34" t="s">
        <v>80</v>
      </c>
      <c r="G41" s="33" t="s">
        <v>39</v>
      </c>
      <c r="H41" s="40"/>
    </row>
    <row r="42" spans="1:10" s="22" customFormat="1" ht="29" customHeight="1" x14ac:dyDescent="0.3">
      <c r="A42" s="33">
        <v>16</v>
      </c>
      <c r="B42" s="33" t="s">
        <v>87</v>
      </c>
      <c r="C42" s="2" t="s">
        <v>82</v>
      </c>
      <c r="D42" s="40" t="s">
        <v>75</v>
      </c>
      <c r="E42" s="34" t="s">
        <v>538</v>
      </c>
      <c r="F42" s="34" t="s">
        <v>240</v>
      </c>
      <c r="G42" s="34" t="s">
        <v>102</v>
      </c>
      <c r="H42" s="40"/>
    </row>
    <row r="43" spans="1:10" s="22" customFormat="1" ht="29" customHeight="1" x14ac:dyDescent="0.3">
      <c r="A43" s="33">
        <v>17</v>
      </c>
      <c r="B43" s="33" t="s">
        <v>88</v>
      </c>
      <c r="C43" s="2" t="s">
        <v>82</v>
      </c>
      <c r="D43" s="40" t="s">
        <v>76</v>
      </c>
      <c r="E43" s="34" t="s">
        <v>96</v>
      </c>
      <c r="F43" s="34" t="s">
        <v>241</v>
      </c>
      <c r="G43" s="34" t="s">
        <v>103</v>
      </c>
      <c r="H43" s="40"/>
    </row>
    <row r="44" spans="1:10" s="22" customFormat="1" ht="375" x14ac:dyDescent="0.3">
      <c r="A44" s="33">
        <v>18</v>
      </c>
      <c r="B44" s="33" t="s">
        <v>89</v>
      </c>
      <c r="C44" s="2" t="s">
        <v>82</v>
      </c>
      <c r="D44" s="33" t="s">
        <v>77</v>
      </c>
      <c r="E44" s="34" t="s">
        <v>537</v>
      </c>
      <c r="F44" s="34" t="s">
        <v>642</v>
      </c>
      <c r="G44" s="34" t="s">
        <v>643</v>
      </c>
      <c r="H44" s="101" t="s">
        <v>644</v>
      </c>
      <c r="J44" s="24"/>
    </row>
    <row r="45" spans="1:10" s="22" customFormat="1" ht="29" customHeight="1" x14ac:dyDescent="0.3">
      <c r="A45" s="33">
        <v>19</v>
      </c>
      <c r="B45" s="33" t="s">
        <v>90</v>
      </c>
      <c r="C45" s="2" t="s">
        <v>82</v>
      </c>
      <c r="D45" s="40" t="s">
        <v>78</v>
      </c>
      <c r="E45" s="34" t="s">
        <v>97</v>
      </c>
      <c r="F45" s="34" t="s">
        <v>38</v>
      </c>
      <c r="G45" s="34" t="s">
        <v>31</v>
      </c>
      <c r="H45" s="41"/>
    </row>
    <row r="46" spans="1:10" s="22" customFormat="1" ht="29" customHeight="1" x14ac:dyDescent="0.3">
      <c r="A46" s="33">
        <v>20</v>
      </c>
      <c r="B46" s="16"/>
      <c r="C46" s="2" t="s">
        <v>82</v>
      </c>
      <c r="D46" s="40" t="s">
        <v>79</v>
      </c>
      <c r="E46" s="34" t="s">
        <v>98</v>
      </c>
      <c r="F46" s="34" t="s">
        <v>80</v>
      </c>
      <c r="G46" s="34" t="s">
        <v>39</v>
      </c>
      <c r="H46" s="41"/>
    </row>
    <row r="47" spans="1:10" s="22" customFormat="1" ht="29" customHeight="1" x14ac:dyDescent="0.3">
      <c r="A47" s="33">
        <v>21</v>
      </c>
      <c r="B47" s="33" t="s">
        <v>3</v>
      </c>
      <c r="C47" s="2" t="s">
        <v>82</v>
      </c>
      <c r="D47" s="40" t="s">
        <v>54</v>
      </c>
      <c r="E47" s="34"/>
      <c r="F47" s="34" t="s">
        <v>100</v>
      </c>
      <c r="G47" s="33" t="s">
        <v>39</v>
      </c>
      <c r="H47" s="40"/>
    </row>
    <row r="48" spans="1:10" s="10" customFormat="1" ht="16" customHeight="1" x14ac:dyDescent="0.3">
      <c r="A48" s="33">
        <v>22</v>
      </c>
      <c r="B48" s="16"/>
      <c r="C48" s="1" t="s">
        <v>313</v>
      </c>
      <c r="D48" s="5" t="s">
        <v>311</v>
      </c>
      <c r="E48" s="7" t="s">
        <v>312</v>
      </c>
      <c r="F48" s="5" t="s">
        <v>42</v>
      </c>
      <c r="G48" s="5" t="s">
        <v>31</v>
      </c>
      <c r="H48" s="55"/>
    </row>
    <row r="49" spans="1:8" s="22" customFormat="1" ht="29" customHeight="1" x14ac:dyDescent="0.3">
      <c r="A49" s="33">
        <v>23</v>
      </c>
      <c r="B49" s="16"/>
      <c r="C49" s="2" t="s">
        <v>82</v>
      </c>
      <c r="D49" s="40" t="s">
        <v>64</v>
      </c>
      <c r="E49" s="7" t="s">
        <v>46</v>
      </c>
      <c r="F49" s="34" t="s">
        <v>99</v>
      </c>
      <c r="G49" s="33" t="s">
        <v>31</v>
      </c>
      <c r="H49" s="40"/>
    </row>
    <row r="50" spans="1:8" s="22" customFormat="1" ht="29" customHeight="1" x14ac:dyDescent="0.3">
      <c r="A50" s="33">
        <v>24</v>
      </c>
      <c r="B50" s="16"/>
      <c r="C50" s="2" t="s">
        <v>82</v>
      </c>
      <c r="D50" s="40" t="s">
        <v>65</v>
      </c>
      <c r="E50" s="7" t="s">
        <v>47</v>
      </c>
      <c r="F50" s="34" t="s">
        <v>99</v>
      </c>
      <c r="G50" s="33" t="s">
        <v>31</v>
      </c>
      <c r="H50" s="40"/>
    </row>
    <row r="51" spans="1:8" s="22" customFormat="1" ht="16" customHeight="1" x14ac:dyDescent="0.3">
      <c r="A51" s="18"/>
      <c r="B51" s="18"/>
      <c r="C51" s="19"/>
      <c r="D51" s="35"/>
      <c r="E51" s="21"/>
      <c r="F51" s="21"/>
      <c r="G51" s="18"/>
      <c r="H51" s="24"/>
    </row>
    <row r="52" spans="1:8" ht="17" customHeight="1" x14ac:dyDescent="0.35">
      <c r="B52" s="17" t="s">
        <v>135</v>
      </c>
      <c r="H52" s="10"/>
    </row>
    <row r="53" spans="1:8" s="3" customFormat="1" ht="17" customHeight="1" x14ac:dyDescent="0.35">
      <c r="B53" s="3" t="s">
        <v>105</v>
      </c>
      <c r="D53" s="4"/>
      <c r="E53" s="4"/>
      <c r="G53" s="4"/>
    </row>
    <row r="54" spans="1:8" s="3" customFormat="1" ht="17" customHeight="1" x14ac:dyDescent="0.35">
      <c r="B54" s="3" t="s">
        <v>48</v>
      </c>
      <c r="D54" s="4"/>
      <c r="E54" s="4"/>
      <c r="G54" s="4"/>
    </row>
    <row r="55" spans="1:8" s="3" customFormat="1" ht="17" customHeight="1" x14ac:dyDescent="0.35">
      <c r="B55" s="3" t="s">
        <v>49</v>
      </c>
      <c r="D55" s="4"/>
      <c r="E55" s="4"/>
      <c r="G55" s="4"/>
    </row>
    <row r="56" spans="1:8" s="10" customFormat="1" ht="17" customHeight="1" x14ac:dyDescent="0.3">
      <c r="B56" s="11" t="s">
        <v>50</v>
      </c>
    </row>
    <row r="57" spans="1:8" s="10" customFormat="1" ht="17" customHeight="1" x14ac:dyDescent="0.3">
      <c r="B57" s="3" t="s">
        <v>51</v>
      </c>
    </row>
    <row r="58" spans="1:8" s="10" customFormat="1" ht="17" customHeight="1" x14ac:dyDescent="0.3">
      <c r="B58" s="3" t="s">
        <v>106</v>
      </c>
    </row>
    <row r="59" spans="1:8" s="10" customFormat="1" ht="17" customHeight="1" x14ac:dyDescent="0.3">
      <c r="B59" s="3" t="s">
        <v>107</v>
      </c>
    </row>
    <row r="60" spans="1:8" s="10" customFormat="1" ht="17" customHeight="1" x14ac:dyDescent="0.3">
      <c r="B60" s="3" t="s">
        <v>108</v>
      </c>
    </row>
    <row r="61" spans="1:8" s="10" customFormat="1" ht="17" customHeight="1" x14ac:dyDescent="0.35">
      <c r="B61" s="48" t="s">
        <v>143</v>
      </c>
      <c r="C61"/>
      <c r="D61"/>
      <c r="E61"/>
      <c r="F61"/>
    </row>
    <row r="62" spans="1:8" s="10" customFormat="1" ht="17" customHeight="1" x14ac:dyDescent="0.35">
      <c r="B62" s="48" t="s">
        <v>144</v>
      </c>
      <c r="C62"/>
      <c r="D62"/>
      <c r="E62"/>
      <c r="F62"/>
    </row>
    <row r="63" spans="1:8" s="10" customFormat="1" ht="17" customHeight="1" x14ac:dyDescent="0.3">
      <c r="B63" s="14" t="s">
        <v>145</v>
      </c>
      <c r="C63" s="14" t="s">
        <v>146</v>
      </c>
      <c r="D63" s="14" t="s">
        <v>147</v>
      </c>
      <c r="E63" s="14" t="s">
        <v>148</v>
      </c>
      <c r="F63" s="14" t="s">
        <v>149</v>
      </c>
      <c r="G63" s="56" t="s">
        <v>3</v>
      </c>
    </row>
    <row r="64" spans="1:8" s="10" customFormat="1" ht="25" customHeight="1" x14ac:dyDescent="0.3">
      <c r="B64" s="49" t="s">
        <v>150</v>
      </c>
      <c r="C64" s="49" t="s">
        <v>155</v>
      </c>
      <c r="D64" s="50" t="s">
        <v>151</v>
      </c>
      <c r="E64" s="7" t="s">
        <v>152</v>
      </c>
      <c r="F64" s="7" t="s">
        <v>163</v>
      </c>
      <c r="G64" s="56" t="s">
        <v>159</v>
      </c>
    </row>
    <row r="65" spans="2:7" s="10" customFormat="1" ht="25" customHeight="1" x14ac:dyDescent="0.3">
      <c r="B65" s="49" t="s">
        <v>150</v>
      </c>
      <c r="C65" s="49" t="s">
        <v>156</v>
      </c>
      <c r="D65" s="50" t="s">
        <v>151</v>
      </c>
      <c r="E65" s="7" t="s">
        <v>152</v>
      </c>
      <c r="F65" s="7" t="s">
        <v>164</v>
      </c>
      <c r="G65" s="56" t="s">
        <v>160</v>
      </c>
    </row>
    <row r="66" spans="2:7" s="10" customFormat="1" ht="25" customHeight="1" x14ac:dyDescent="0.3">
      <c r="B66" s="49" t="s">
        <v>150</v>
      </c>
      <c r="C66" s="49" t="s">
        <v>157</v>
      </c>
      <c r="D66" s="50" t="s">
        <v>151</v>
      </c>
      <c r="E66" s="7" t="s">
        <v>152</v>
      </c>
      <c r="F66" s="7" t="s">
        <v>165</v>
      </c>
      <c r="G66" s="56" t="s">
        <v>158</v>
      </c>
    </row>
    <row r="67" spans="2:7" s="10" customFormat="1" ht="25" customHeight="1" x14ac:dyDescent="0.3">
      <c r="B67" s="49" t="s">
        <v>150</v>
      </c>
      <c r="C67" s="49" t="s">
        <v>161</v>
      </c>
      <c r="D67" s="50" t="s">
        <v>151</v>
      </c>
      <c r="E67" s="7" t="s">
        <v>152</v>
      </c>
      <c r="F67" s="7" t="s">
        <v>162</v>
      </c>
      <c r="G67" s="56" t="s">
        <v>166</v>
      </c>
    </row>
    <row r="68" spans="2:7" s="10" customFormat="1" ht="17" customHeight="1" x14ac:dyDescent="0.3">
      <c r="B68" s="51"/>
      <c r="C68" s="51"/>
      <c r="D68" s="52"/>
      <c r="E68" s="53"/>
      <c r="F68" s="54"/>
    </row>
    <row r="69" spans="2:7" s="10" customFormat="1" ht="17" customHeight="1" x14ac:dyDescent="0.3">
      <c r="B69" s="12" t="s">
        <v>174</v>
      </c>
      <c r="C69" s="51"/>
      <c r="D69" s="52"/>
      <c r="E69" s="53"/>
      <c r="F69" s="54"/>
    </row>
    <row r="70" spans="2:7" s="10" customFormat="1" ht="17" customHeight="1" x14ac:dyDescent="0.3">
      <c r="B70" s="57" t="s">
        <v>229</v>
      </c>
      <c r="C70" s="51"/>
      <c r="D70" s="52"/>
      <c r="E70" s="53"/>
      <c r="F70" s="54"/>
    </row>
    <row r="71" spans="2:7" s="10" customFormat="1" ht="17" customHeight="1" x14ac:dyDescent="0.3">
      <c r="B71" s="57" t="s">
        <v>167</v>
      </c>
      <c r="C71" s="51"/>
      <c r="D71" s="52"/>
      <c r="E71" s="53"/>
      <c r="F71" s="54"/>
    </row>
    <row r="72" spans="2:7" s="10" customFormat="1" ht="17" customHeight="1" x14ac:dyDescent="0.3">
      <c r="B72" s="51" t="s">
        <v>170</v>
      </c>
      <c r="C72" s="51"/>
      <c r="D72" s="52"/>
      <c r="E72" s="53"/>
      <c r="F72" s="54"/>
    </row>
    <row r="73" spans="2:7" s="10" customFormat="1" ht="17" customHeight="1" x14ac:dyDescent="0.3">
      <c r="B73" s="57" t="s">
        <v>168</v>
      </c>
      <c r="C73" s="51"/>
      <c r="D73" s="52"/>
      <c r="E73" s="53"/>
      <c r="F73" s="54"/>
    </row>
    <row r="74" spans="2:7" s="10" customFormat="1" ht="17" customHeight="1" x14ac:dyDescent="0.3">
      <c r="B74" s="51" t="s">
        <v>171</v>
      </c>
      <c r="C74" s="51"/>
      <c r="D74" s="52"/>
      <c r="E74" s="53"/>
      <c r="F74" s="54"/>
    </row>
    <row r="75" spans="2:7" s="10" customFormat="1" ht="17" customHeight="1" x14ac:dyDescent="0.3">
      <c r="B75" s="57" t="s">
        <v>169</v>
      </c>
      <c r="C75" s="51"/>
      <c r="D75" s="52"/>
      <c r="E75" s="53"/>
      <c r="F75" s="54"/>
    </row>
    <row r="76" spans="2:7" s="10" customFormat="1" ht="17" customHeight="1" x14ac:dyDescent="0.3">
      <c r="B76" s="51" t="s">
        <v>172</v>
      </c>
      <c r="C76" s="51"/>
      <c r="D76" s="52"/>
      <c r="E76" s="53"/>
      <c r="F76" s="54"/>
    </row>
    <row r="77" spans="2:7" s="10" customFormat="1" ht="17" customHeight="1" x14ac:dyDescent="0.3">
      <c r="B77" s="51"/>
      <c r="C77" s="51"/>
      <c r="D77" s="52"/>
      <c r="E77" s="53"/>
      <c r="F77" s="54"/>
    </row>
    <row r="78" spans="2:7" s="10" customFormat="1" ht="17" customHeight="1" x14ac:dyDescent="0.3">
      <c r="B78" s="94" t="s">
        <v>173</v>
      </c>
      <c r="C78" s="94"/>
      <c r="D78" s="52"/>
      <c r="E78" s="53"/>
      <c r="F78" s="54"/>
    </row>
    <row r="79" spans="2:7" s="10" customFormat="1" ht="17" customHeight="1" x14ac:dyDescent="0.3">
      <c r="B79" s="57" t="s">
        <v>230</v>
      </c>
      <c r="C79" s="51"/>
      <c r="D79" s="52"/>
      <c r="E79" s="53"/>
      <c r="F79" s="54"/>
    </row>
    <row r="80" spans="2:7" s="10" customFormat="1" ht="17" customHeight="1" x14ac:dyDescent="0.3">
      <c r="B80" s="57"/>
      <c r="C80" s="51"/>
      <c r="D80" s="52"/>
      <c r="E80" s="53"/>
      <c r="F80" s="54"/>
    </row>
    <row r="81" spans="2:5" s="10" customFormat="1" ht="16" customHeight="1" x14ac:dyDescent="0.3">
      <c r="B81" s="95" t="s">
        <v>175</v>
      </c>
      <c r="C81" s="96"/>
      <c r="D81" s="59" t="s">
        <v>220</v>
      </c>
      <c r="E81" s="97" t="s">
        <v>3</v>
      </c>
    </row>
    <row r="82" spans="2:5" s="10" customFormat="1" ht="16" customHeight="1" x14ac:dyDescent="0.3">
      <c r="B82" s="59" t="s">
        <v>176</v>
      </c>
      <c r="C82" s="59" t="s">
        <v>177</v>
      </c>
      <c r="D82" s="59" t="s">
        <v>177</v>
      </c>
      <c r="E82" s="97"/>
    </row>
    <row r="83" spans="2:5" s="10" customFormat="1" ht="16" customHeight="1" x14ac:dyDescent="0.3">
      <c r="B83" s="5" t="s">
        <v>178</v>
      </c>
      <c r="C83" s="5" t="s">
        <v>179</v>
      </c>
      <c r="D83" s="5" t="s">
        <v>179</v>
      </c>
      <c r="E83" s="55"/>
    </row>
    <row r="84" spans="2:5" s="10" customFormat="1" ht="16" customHeight="1" x14ac:dyDescent="0.3">
      <c r="B84" s="5" t="s">
        <v>180</v>
      </c>
      <c r="C84" s="5" t="s">
        <v>181</v>
      </c>
      <c r="D84" s="5" t="s">
        <v>181</v>
      </c>
      <c r="E84" s="55"/>
    </row>
    <row r="85" spans="2:5" s="10" customFormat="1" ht="16" customHeight="1" x14ac:dyDescent="0.3">
      <c r="B85" s="5" t="s">
        <v>180</v>
      </c>
      <c r="C85" s="5" t="s">
        <v>28</v>
      </c>
      <c r="D85" s="5" t="s">
        <v>28</v>
      </c>
      <c r="E85" s="55"/>
    </row>
    <row r="86" spans="2:5" s="10" customFormat="1" ht="16" customHeight="1" x14ac:dyDescent="0.3">
      <c r="B86" s="5" t="s">
        <v>182</v>
      </c>
      <c r="C86" s="5" t="s">
        <v>183</v>
      </c>
      <c r="D86" s="5"/>
      <c r="E86" s="55" t="s">
        <v>221</v>
      </c>
    </row>
    <row r="87" spans="2:5" s="10" customFormat="1" ht="46" x14ac:dyDescent="0.3">
      <c r="B87" s="5" t="s">
        <v>184</v>
      </c>
      <c r="C87" s="5" t="s">
        <v>185</v>
      </c>
      <c r="D87" s="5"/>
      <c r="E87" s="61" t="s">
        <v>222</v>
      </c>
    </row>
    <row r="88" spans="2:5" s="10" customFormat="1" ht="16" customHeight="1" x14ac:dyDescent="0.3">
      <c r="B88" s="5" t="s">
        <v>186</v>
      </c>
      <c r="C88" s="5" t="s">
        <v>34</v>
      </c>
      <c r="D88" s="5" t="s">
        <v>34</v>
      </c>
      <c r="E88" s="55"/>
    </row>
    <row r="89" spans="2:5" s="10" customFormat="1" ht="16" customHeight="1" x14ac:dyDescent="0.3">
      <c r="B89" s="5" t="s">
        <v>187</v>
      </c>
      <c r="C89" s="5" t="s">
        <v>35</v>
      </c>
      <c r="D89" s="5" t="s">
        <v>35</v>
      </c>
      <c r="E89" s="55"/>
    </row>
    <row r="90" spans="2:5" s="10" customFormat="1" ht="16" customHeight="1" x14ac:dyDescent="0.3">
      <c r="B90" s="5" t="s">
        <v>188</v>
      </c>
      <c r="C90" s="5" t="s">
        <v>41</v>
      </c>
      <c r="D90" s="5" t="s">
        <v>41</v>
      </c>
      <c r="E90" s="55"/>
    </row>
    <row r="91" spans="2:5" s="10" customFormat="1" ht="34.5" x14ac:dyDescent="0.3">
      <c r="B91" s="55" t="s">
        <v>189</v>
      </c>
      <c r="C91" s="5" t="s">
        <v>117</v>
      </c>
      <c r="D91" s="5" t="s">
        <v>223</v>
      </c>
      <c r="E91" s="61" t="s">
        <v>307</v>
      </c>
    </row>
    <row r="92" spans="2:5" s="10" customFormat="1" ht="16" customHeight="1" x14ac:dyDescent="0.3">
      <c r="B92" s="5" t="s">
        <v>190</v>
      </c>
      <c r="C92" s="5" t="s">
        <v>191</v>
      </c>
      <c r="D92" s="5" t="s">
        <v>191</v>
      </c>
      <c r="E92" s="55"/>
    </row>
    <row r="93" spans="2:5" s="10" customFormat="1" ht="16" customHeight="1" x14ac:dyDescent="0.3">
      <c r="B93" s="5" t="s">
        <v>192</v>
      </c>
      <c r="C93" s="5" t="s">
        <v>193</v>
      </c>
      <c r="D93" s="5" t="s">
        <v>193</v>
      </c>
      <c r="E93" s="55"/>
    </row>
    <row r="94" spans="2:5" s="10" customFormat="1" ht="16" customHeight="1" x14ac:dyDescent="0.3">
      <c r="B94" s="55" t="s">
        <v>194</v>
      </c>
      <c r="C94" s="5" t="s">
        <v>195</v>
      </c>
      <c r="D94" s="5"/>
      <c r="E94" s="55" t="s">
        <v>245</v>
      </c>
    </row>
    <row r="95" spans="2:5" s="10" customFormat="1" ht="16" customHeight="1" x14ac:dyDescent="0.3">
      <c r="B95" s="5" t="s">
        <v>196</v>
      </c>
      <c r="C95" s="5" t="s">
        <v>44</v>
      </c>
      <c r="D95" s="5" t="s">
        <v>44</v>
      </c>
      <c r="E95" s="55"/>
    </row>
    <row r="96" spans="2:5" s="10" customFormat="1" ht="16" customHeight="1" x14ac:dyDescent="0.3">
      <c r="B96" s="5" t="s">
        <v>197</v>
      </c>
      <c r="C96" s="5" t="s">
        <v>198</v>
      </c>
      <c r="D96" s="55" t="s">
        <v>55</v>
      </c>
      <c r="E96" s="55"/>
    </row>
    <row r="97" spans="1:7" s="10" customFormat="1" ht="23" x14ac:dyDescent="0.3">
      <c r="B97" s="55" t="s">
        <v>199</v>
      </c>
      <c r="C97" s="5" t="s">
        <v>200</v>
      </c>
      <c r="D97" s="5" t="s">
        <v>224</v>
      </c>
      <c r="E97" s="61" t="s">
        <v>227</v>
      </c>
    </row>
    <row r="98" spans="1:7" s="10" customFormat="1" ht="16" customHeight="1" x14ac:dyDescent="0.3">
      <c r="B98" s="55" t="s">
        <v>201</v>
      </c>
      <c r="C98" s="5" t="s">
        <v>116</v>
      </c>
      <c r="D98" s="5" t="s">
        <v>116</v>
      </c>
    </row>
    <row r="99" spans="1:7" s="10" customFormat="1" ht="16" customHeight="1" x14ac:dyDescent="0.3">
      <c r="B99" s="55" t="s">
        <v>202</v>
      </c>
      <c r="C99" s="5" t="s">
        <v>203</v>
      </c>
      <c r="D99" s="5"/>
      <c r="E99" s="55" t="s">
        <v>242</v>
      </c>
    </row>
    <row r="100" spans="1:7" s="10" customFormat="1" ht="16" customHeight="1" x14ac:dyDescent="0.3">
      <c r="B100" s="55" t="s">
        <v>204</v>
      </c>
      <c r="C100" s="5" t="s">
        <v>205</v>
      </c>
      <c r="D100" s="5"/>
      <c r="E100" s="55" t="s">
        <v>243</v>
      </c>
    </row>
    <row r="101" spans="1:7" s="10" customFormat="1" ht="16" customHeight="1" x14ac:dyDescent="0.3">
      <c r="B101" s="55" t="s">
        <v>206</v>
      </c>
      <c r="C101" s="5" t="s">
        <v>207</v>
      </c>
      <c r="D101" s="5"/>
      <c r="E101" s="55" t="s">
        <v>244</v>
      </c>
    </row>
    <row r="102" spans="1:7" s="10" customFormat="1" ht="23" x14ac:dyDescent="0.3">
      <c r="B102" s="5" t="s">
        <v>208</v>
      </c>
      <c r="C102" s="5" t="s">
        <v>209</v>
      </c>
      <c r="D102" s="5" t="s">
        <v>225</v>
      </c>
      <c r="E102" s="61" t="s">
        <v>226</v>
      </c>
    </row>
    <row r="103" spans="1:7" s="10" customFormat="1" ht="16" customHeight="1" x14ac:dyDescent="0.3">
      <c r="B103" s="55" t="s">
        <v>210</v>
      </c>
      <c r="C103" s="5" t="s">
        <v>211</v>
      </c>
      <c r="D103" s="5" t="s">
        <v>211</v>
      </c>
      <c r="E103" s="55"/>
    </row>
    <row r="104" spans="1:7" s="10" customFormat="1" ht="34.5" x14ac:dyDescent="0.3">
      <c r="B104" s="55" t="s">
        <v>212</v>
      </c>
      <c r="C104" s="5" t="s">
        <v>213</v>
      </c>
      <c r="D104" s="55" t="s">
        <v>228</v>
      </c>
      <c r="E104" s="61" t="s">
        <v>231</v>
      </c>
    </row>
    <row r="105" spans="1:7" s="10" customFormat="1" ht="23" x14ac:dyDescent="0.3">
      <c r="B105" s="55" t="s">
        <v>237</v>
      </c>
      <c r="C105" s="5" t="s">
        <v>238</v>
      </c>
      <c r="D105" s="42"/>
      <c r="E105" s="61" t="s">
        <v>239</v>
      </c>
    </row>
    <row r="106" spans="1:7" s="10" customFormat="1" ht="16" customHeight="1" x14ac:dyDescent="0.3">
      <c r="B106" s="55" t="s">
        <v>214</v>
      </c>
      <c r="C106" s="5" t="s">
        <v>215</v>
      </c>
      <c r="D106" s="55" t="s">
        <v>74</v>
      </c>
      <c r="E106" s="55"/>
    </row>
    <row r="107" spans="1:7" s="10" customFormat="1" ht="16" customHeight="1" x14ac:dyDescent="0.3">
      <c r="B107" s="5" t="s">
        <v>216</v>
      </c>
      <c r="C107" s="5" t="s">
        <v>217</v>
      </c>
      <c r="D107" s="40" t="s">
        <v>64</v>
      </c>
      <c r="E107" s="55"/>
    </row>
    <row r="108" spans="1:7" s="10" customFormat="1" ht="16" customHeight="1" x14ac:dyDescent="0.3">
      <c r="B108" s="5" t="s">
        <v>218</v>
      </c>
      <c r="C108" s="5" t="s">
        <v>219</v>
      </c>
      <c r="D108" s="40" t="s">
        <v>65</v>
      </c>
      <c r="E108" s="55"/>
    </row>
    <row r="109" spans="1:7" s="10" customFormat="1" ht="17" customHeight="1" x14ac:dyDescent="0.3">
      <c r="B109" s="51"/>
      <c r="C109" s="51"/>
      <c r="D109" s="52"/>
      <c r="E109" s="53"/>
      <c r="F109" s="54"/>
    </row>
    <row r="110" spans="1:7" s="22" customFormat="1" ht="16" customHeight="1" x14ac:dyDescent="0.3">
      <c r="A110" s="18"/>
      <c r="B110" s="12" t="s">
        <v>110</v>
      </c>
      <c r="C110" s="19"/>
      <c r="D110" s="35"/>
      <c r="E110" s="21"/>
      <c r="F110" s="21"/>
      <c r="G110" s="21"/>
    </row>
    <row r="111" spans="1:7" s="22" customFormat="1" ht="16" customHeight="1" x14ac:dyDescent="0.3">
      <c r="A111" s="18"/>
      <c r="B111" s="18" t="s">
        <v>109</v>
      </c>
      <c r="C111" s="19"/>
      <c r="D111" s="35"/>
      <c r="E111" s="21"/>
      <c r="F111" s="21"/>
      <c r="G111" s="21"/>
    </row>
    <row r="112" spans="1:7" s="22" customFormat="1" ht="16" customHeight="1" x14ac:dyDescent="0.3">
      <c r="A112" s="18"/>
      <c r="B112" s="43" t="s">
        <v>381</v>
      </c>
      <c r="C112" s="19"/>
      <c r="D112" s="35"/>
      <c r="E112" s="21"/>
      <c r="F112" s="21"/>
      <c r="G112" s="21"/>
    </row>
    <row r="113" spans="1:8" s="22" customFormat="1" ht="18" customHeight="1" x14ac:dyDescent="0.3">
      <c r="A113" s="18"/>
      <c r="B113" s="18"/>
      <c r="C113" s="19"/>
      <c r="D113" s="37"/>
      <c r="E113" s="21"/>
      <c r="F113" s="21"/>
      <c r="G113" s="21"/>
    </row>
    <row r="114" spans="1:8" s="22" customFormat="1" ht="16" customHeight="1" x14ac:dyDescent="0.3">
      <c r="A114" s="1" t="s">
        <v>0</v>
      </c>
      <c r="B114" s="1" t="s">
        <v>20</v>
      </c>
      <c r="C114" s="1" t="s">
        <v>21</v>
      </c>
      <c r="D114" s="1" t="s">
        <v>22</v>
      </c>
      <c r="E114" s="2" t="s">
        <v>23</v>
      </c>
      <c r="F114" s="2" t="s">
        <v>24</v>
      </c>
      <c r="G114" s="1" t="s">
        <v>25</v>
      </c>
    </row>
    <row r="115" spans="1:8" s="22" customFormat="1" ht="44" customHeight="1" x14ac:dyDescent="0.3">
      <c r="A115" s="33">
        <v>1</v>
      </c>
      <c r="B115" s="33" t="s">
        <v>111</v>
      </c>
      <c r="C115" s="2" t="s">
        <v>58</v>
      </c>
      <c r="D115" s="33" t="s">
        <v>55</v>
      </c>
      <c r="E115" s="34" t="s">
        <v>118</v>
      </c>
      <c r="F115" s="22" t="s">
        <v>30</v>
      </c>
      <c r="G115" s="34" t="s">
        <v>31</v>
      </c>
    </row>
    <row r="116" spans="1:8" s="22" customFormat="1" ht="44" customHeight="1" x14ac:dyDescent="0.3">
      <c r="A116" s="33">
        <v>2</v>
      </c>
      <c r="B116" s="33" t="s">
        <v>37</v>
      </c>
      <c r="C116" s="2" t="s">
        <v>82</v>
      </c>
      <c r="D116" s="33" t="s">
        <v>117</v>
      </c>
      <c r="E116" s="34" t="s">
        <v>119</v>
      </c>
      <c r="F116" s="34" t="s">
        <v>30</v>
      </c>
      <c r="G116" s="34" t="s">
        <v>31</v>
      </c>
    </row>
    <row r="117" spans="1:8" s="22" customFormat="1" ht="44" customHeight="1" x14ac:dyDescent="0.3">
      <c r="A117" s="33">
        <v>3</v>
      </c>
      <c r="B117" s="33" t="s">
        <v>45</v>
      </c>
      <c r="C117" s="2" t="s">
        <v>82</v>
      </c>
      <c r="D117" s="33" t="s">
        <v>116</v>
      </c>
      <c r="E117" s="34" t="s">
        <v>120</v>
      </c>
      <c r="F117" s="34" t="s">
        <v>30</v>
      </c>
      <c r="G117" s="34" t="s">
        <v>31</v>
      </c>
    </row>
    <row r="118" spans="1:8" s="22" customFormat="1" ht="44" customHeight="1" x14ac:dyDescent="0.3">
      <c r="A118" s="33">
        <v>4</v>
      </c>
      <c r="B118" s="33" t="s">
        <v>112</v>
      </c>
      <c r="C118" s="2" t="s">
        <v>82</v>
      </c>
      <c r="D118" s="33" t="s">
        <v>84</v>
      </c>
      <c r="E118" s="34" t="s">
        <v>123</v>
      </c>
      <c r="F118" s="34" t="s">
        <v>30</v>
      </c>
      <c r="G118" s="34" t="s">
        <v>31</v>
      </c>
    </row>
    <row r="119" spans="1:8" s="22" customFormat="1" ht="44" customHeight="1" x14ac:dyDescent="0.3">
      <c r="A119" s="33">
        <v>5</v>
      </c>
      <c r="B119" s="33" t="s">
        <v>85</v>
      </c>
      <c r="C119" s="2" t="s">
        <v>82</v>
      </c>
      <c r="D119" s="33" t="s">
        <v>44</v>
      </c>
      <c r="E119" s="34" t="s">
        <v>124</v>
      </c>
      <c r="F119" s="34" t="s">
        <v>30</v>
      </c>
      <c r="G119" s="34" t="s">
        <v>31</v>
      </c>
    </row>
    <row r="120" spans="1:8" s="22" customFormat="1" ht="44" customHeight="1" x14ac:dyDescent="0.3">
      <c r="A120" s="33">
        <v>6</v>
      </c>
      <c r="B120" s="33" t="s">
        <v>33</v>
      </c>
      <c r="C120" s="2" t="s">
        <v>82</v>
      </c>
      <c r="D120" s="33" t="s">
        <v>34</v>
      </c>
      <c r="E120" s="34" t="s">
        <v>121</v>
      </c>
      <c r="F120" s="34" t="s">
        <v>30</v>
      </c>
      <c r="G120" s="34" t="s">
        <v>31</v>
      </c>
    </row>
    <row r="121" spans="1:8" s="22" customFormat="1" ht="44" customHeight="1" x14ac:dyDescent="0.3">
      <c r="A121" s="33">
        <v>7</v>
      </c>
      <c r="B121" s="40" t="s">
        <v>40</v>
      </c>
      <c r="C121" s="2" t="s">
        <v>82</v>
      </c>
      <c r="D121" s="33" t="s">
        <v>41</v>
      </c>
      <c r="E121" s="34" t="s">
        <v>122</v>
      </c>
      <c r="F121" s="34" t="s">
        <v>30</v>
      </c>
      <c r="G121" s="34" t="s">
        <v>31</v>
      </c>
    </row>
    <row r="122" spans="1:8" s="22" customFormat="1" ht="27" customHeight="1" x14ac:dyDescent="0.3">
      <c r="C122" s="44"/>
      <c r="D122" s="18"/>
      <c r="E122" s="21"/>
      <c r="F122" s="21"/>
    </row>
    <row r="123" spans="1:8" s="22" customFormat="1" ht="27" customHeight="1" x14ac:dyDescent="0.3">
      <c r="A123" s="25" t="s">
        <v>125</v>
      </c>
      <c r="C123" s="44"/>
      <c r="D123" s="18"/>
      <c r="E123" s="21"/>
      <c r="F123" s="21"/>
    </row>
    <row r="124" spans="1:8" s="22" customFormat="1" ht="27" customHeight="1" x14ac:dyDescent="0.3">
      <c r="A124" s="1" t="s">
        <v>0</v>
      </c>
      <c r="B124" s="1" t="s">
        <v>20</v>
      </c>
      <c r="C124" s="1" t="s">
        <v>21</v>
      </c>
      <c r="D124" s="1" t="s">
        <v>22</v>
      </c>
      <c r="E124" s="2" t="s">
        <v>23</v>
      </c>
      <c r="F124" s="2" t="s">
        <v>24</v>
      </c>
      <c r="G124" s="1" t="s">
        <v>25</v>
      </c>
      <c r="H124" s="2" t="s">
        <v>26</v>
      </c>
    </row>
    <row r="125" spans="1:8" s="22" customFormat="1" ht="375" x14ac:dyDescent="0.3">
      <c r="A125" s="33">
        <v>8</v>
      </c>
      <c r="B125" s="33" t="s">
        <v>89</v>
      </c>
      <c r="C125" s="2" t="s">
        <v>82</v>
      </c>
      <c r="D125" s="33" t="s">
        <v>77</v>
      </c>
      <c r="E125" s="34" t="s">
        <v>126</v>
      </c>
      <c r="F125" s="34" t="s">
        <v>127</v>
      </c>
      <c r="G125" s="34" t="s">
        <v>104</v>
      </c>
      <c r="H125" s="101" t="s">
        <v>644</v>
      </c>
    </row>
    <row r="126" spans="1:8" s="18" customFormat="1" ht="11.5" x14ac:dyDescent="0.3">
      <c r="A126" s="33">
        <v>9</v>
      </c>
      <c r="B126" s="33" t="s">
        <v>90</v>
      </c>
      <c r="C126" s="2" t="s">
        <v>82</v>
      </c>
      <c r="D126" s="33" t="s">
        <v>78</v>
      </c>
      <c r="E126" s="34" t="s">
        <v>128</v>
      </c>
      <c r="F126" s="33" t="s">
        <v>30</v>
      </c>
      <c r="G126" s="40" t="s">
        <v>130</v>
      </c>
      <c r="H126" s="33"/>
    </row>
    <row r="127" spans="1:8" s="18" customFormat="1" ht="16" customHeight="1" x14ac:dyDescent="0.3">
      <c r="A127" s="33">
        <v>10</v>
      </c>
      <c r="B127" s="33" t="s">
        <v>113</v>
      </c>
      <c r="C127" s="2" t="s">
        <v>82</v>
      </c>
      <c r="D127" s="33" t="s">
        <v>115</v>
      </c>
      <c r="E127" s="34" t="s">
        <v>129</v>
      </c>
      <c r="F127" s="33" t="s">
        <v>38</v>
      </c>
      <c r="G127" s="40" t="s">
        <v>130</v>
      </c>
      <c r="H127" s="33"/>
    </row>
    <row r="128" spans="1:8" s="22" customFormat="1" ht="17" customHeight="1" x14ac:dyDescent="0.3">
      <c r="B128" s="18"/>
    </row>
    <row r="129" spans="1:8" s="22" customFormat="1" ht="17" customHeight="1" x14ac:dyDescent="0.3">
      <c r="A129" s="30" t="s">
        <v>131</v>
      </c>
      <c r="B129" s="18"/>
    </row>
    <row r="130" spans="1:8" s="22" customFormat="1" ht="17" customHeight="1" x14ac:dyDescent="0.3">
      <c r="B130" s="18"/>
    </row>
    <row r="131" spans="1:8" s="18" customFormat="1" ht="16" customHeight="1" x14ac:dyDescent="0.3">
      <c r="A131" s="33">
        <v>1</v>
      </c>
      <c r="B131" s="33" t="s">
        <v>53</v>
      </c>
      <c r="C131" s="2" t="s">
        <v>82</v>
      </c>
      <c r="D131" s="33" t="s">
        <v>91</v>
      </c>
      <c r="E131" s="7" t="s">
        <v>46</v>
      </c>
      <c r="F131" s="33" t="s">
        <v>30</v>
      </c>
      <c r="G131" s="40" t="s">
        <v>130</v>
      </c>
      <c r="H131" s="33"/>
    </row>
    <row r="132" spans="1:8" s="22" customFormat="1" ht="16" customHeight="1" x14ac:dyDescent="0.3">
      <c r="A132" s="33">
        <v>2</v>
      </c>
      <c r="B132" s="33" t="s">
        <v>114</v>
      </c>
      <c r="C132" s="2" t="s">
        <v>82</v>
      </c>
      <c r="D132" s="33" t="s">
        <v>92</v>
      </c>
      <c r="E132" s="7" t="s">
        <v>47</v>
      </c>
      <c r="F132" s="33" t="s">
        <v>30</v>
      </c>
      <c r="G132" s="40" t="s">
        <v>130</v>
      </c>
      <c r="H132" s="40"/>
    </row>
    <row r="133" spans="1:8" s="22" customFormat="1" ht="17" customHeight="1" x14ac:dyDescent="0.3">
      <c r="B133" s="18"/>
    </row>
    <row r="134" spans="1:8" s="22" customFormat="1" ht="17" customHeight="1" x14ac:dyDescent="0.3">
      <c r="B134" s="12" t="s">
        <v>246</v>
      </c>
    </row>
    <row r="135" spans="1:8" s="22" customFormat="1" ht="17" customHeight="1" x14ac:dyDescent="0.3">
      <c r="B135" s="22" t="s">
        <v>134</v>
      </c>
    </row>
    <row r="136" spans="1:8" s="22" customFormat="1" ht="17" customHeight="1" x14ac:dyDescent="0.3">
      <c r="B136" s="18"/>
    </row>
    <row r="137" spans="1:8" s="22" customFormat="1" ht="17" customHeight="1" x14ac:dyDescent="0.3">
      <c r="A137" s="1" t="s">
        <v>0</v>
      </c>
      <c r="B137" s="1" t="s">
        <v>20</v>
      </c>
      <c r="C137" s="1" t="s">
        <v>21</v>
      </c>
      <c r="D137" s="1" t="s">
        <v>22</v>
      </c>
      <c r="E137" s="1" t="s">
        <v>3</v>
      </c>
      <c r="F137" s="36"/>
    </row>
    <row r="138" spans="1:8" s="22" customFormat="1" ht="17" customHeight="1" x14ac:dyDescent="0.3">
      <c r="A138" s="5">
        <v>1</v>
      </c>
      <c r="B138" s="5" t="s">
        <v>27</v>
      </c>
      <c r="C138" s="2" t="s">
        <v>58</v>
      </c>
      <c r="D138" s="5" t="s">
        <v>28</v>
      </c>
      <c r="E138" s="5" t="s">
        <v>132</v>
      </c>
      <c r="F138" s="36"/>
    </row>
    <row r="139" spans="1:8" s="22" customFormat="1" ht="17" customHeight="1" x14ac:dyDescent="0.3">
      <c r="A139" s="5">
        <v>2</v>
      </c>
      <c r="B139" s="5" t="s">
        <v>59</v>
      </c>
      <c r="C139" s="2" t="s">
        <v>58</v>
      </c>
      <c r="D139" s="5" t="s">
        <v>55</v>
      </c>
      <c r="E139" s="5" t="s">
        <v>132</v>
      </c>
      <c r="F139" s="35"/>
    </row>
    <row r="140" spans="1:8" s="22" customFormat="1" ht="17" customHeight="1" x14ac:dyDescent="0.3">
      <c r="A140" s="5">
        <v>3</v>
      </c>
      <c r="B140" s="5" t="s">
        <v>60</v>
      </c>
      <c r="C140" s="2" t="s">
        <v>58</v>
      </c>
      <c r="D140" s="5" t="s">
        <v>56</v>
      </c>
      <c r="E140" s="5" t="s">
        <v>132</v>
      </c>
      <c r="F140" s="18"/>
    </row>
    <row r="141" spans="1:8" s="22" customFormat="1" ht="17" customHeight="1" x14ac:dyDescent="0.3">
      <c r="A141" s="5">
        <v>4</v>
      </c>
      <c r="B141" s="5" t="s">
        <v>61</v>
      </c>
      <c r="C141" s="2" t="s">
        <v>58</v>
      </c>
      <c r="D141" s="5" t="s">
        <v>57</v>
      </c>
      <c r="E141" s="5" t="s">
        <v>132</v>
      </c>
      <c r="F141" s="18"/>
    </row>
    <row r="142" spans="1:8" s="36" customFormat="1" ht="17" customHeight="1" x14ac:dyDescent="0.3">
      <c r="A142" s="5">
        <v>5</v>
      </c>
      <c r="B142" s="5" t="s">
        <v>52</v>
      </c>
      <c r="C142" s="2" t="s">
        <v>58</v>
      </c>
      <c r="D142" s="5" t="s">
        <v>36</v>
      </c>
      <c r="E142" s="5" t="s">
        <v>132</v>
      </c>
      <c r="H142" s="22"/>
    </row>
    <row r="143" spans="1:8" s="22" customFormat="1" ht="17" customHeight="1" x14ac:dyDescent="0.3">
      <c r="A143" s="33">
        <v>6</v>
      </c>
      <c r="B143" s="33" t="s">
        <v>62</v>
      </c>
      <c r="C143" s="2" t="s">
        <v>58</v>
      </c>
      <c r="D143" s="5" t="s">
        <v>64</v>
      </c>
      <c r="E143" s="5" t="s">
        <v>132</v>
      </c>
      <c r="F143" s="18"/>
    </row>
    <row r="144" spans="1:8" s="22" customFormat="1" ht="17" customHeight="1" x14ac:dyDescent="0.3">
      <c r="A144" s="33">
        <v>7</v>
      </c>
      <c r="B144" s="33" t="s">
        <v>63</v>
      </c>
      <c r="C144" s="2" t="s">
        <v>58</v>
      </c>
      <c r="D144" s="5" t="s">
        <v>65</v>
      </c>
      <c r="E144" s="5" t="s">
        <v>132</v>
      </c>
      <c r="F144" s="18"/>
    </row>
    <row r="145" spans="1:8" s="18" customFormat="1" ht="16" customHeight="1" x14ac:dyDescent="0.35"/>
    <row r="146" spans="1:8" s="22" customFormat="1" ht="16" customHeight="1" x14ac:dyDescent="0.3">
      <c r="A146" s="1" t="s">
        <v>0</v>
      </c>
      <c r="B146" s="1" t="s">
        <v>20</v>
      </c>
      <c r="C146" s="1" t="s">
        <v>21</v>
      </c>
      <c r="D146" s="1" t="s">
        <v>22</v>
      </c>
      <c r="E146" s="1" t="s">
        <v>3</v>
      </c>
    </row>
    <row r="147" spans="1:8" s="22" customFormat="1" ht="16" customHeight="1" x14ac:dyDescent="0.3">
      <c r="A147" s="33">
        <v>1</v>
      </c>
      <c r="B147" s="16"/>
      <c r="C147" s="2" t="s">
        <v>82</v>
      </c>
      <c r="D147" s="5" t="s">
        <v>28</v>
      </c>
      <c r="E147" s="5" t="s">
        <v>132</v>
      </c>
    </row>
    <row r="148" spans="1:8" s="22" customFormat="1" ht="16" customHeight="1" x14ac:dyDescent="0.3">
      <c r="A148" s="33">
        <v>2</v>
      </c>
      <c r="B148" s="16"/>
      <c r="C148" s="2" t="s">
        <v>82</v>
      </c>
      <c r="D148" s="5" t="s">
        <v>55</v>
      </c>
      <c r="E148" s="5" t="s">
        <v>132</v>
      </c>
    </row>
    <row r="149" spans="1:8" s="22" customFormat="1" ht="16" customHeight="1" x14ac:dyDescent="0.3">
      <c r="A149" s="33">
        <v>3</v>
      </c>
      <c r="B149" s="33" t="s">
        <v>37</v>
      </c>
      <c r="C149" s="2" t="s">
        <v>82</v>
      </c>
      <c r="D149" s="5" t="s">
        <v>70</v>
      </c>
      <c r="E149" s="5" t="s">
        <v>133</v>
      </c>
      <c r="F149" s="19"/>
      <c r="G149" s="25"/>
      <c r="H149" s="19"/>
    </row>
    <row r="150" spans="1:8" s="22" customFormat="1" ht="16" customHeight="1" x14ac:dyDescent="0.3">
      <c r="A150" s="33">
        <v>4</v>
      </c>
      <c r="B150" s="33" t="s">
        <v>45</v>
      </c>
      <c r="C150" s="2" t="s">
        <v>82</v>
      </c>
      <c r="D150" s="5" t="s">
        <v>116</v>
      </c>
      <c r="E150" s="5" t="s">
        <v>133</v>
      </c>
      <c r="F150" s="21"/>
      <c r="G150" s="18"/>
      <c r="H150" s="21"/>
    </row>
    <row r="151" spans="1:8" s="22" customFormat="1" ht="16" customHeight="1" x14ac:dyDescent="0.3">
      <c r="A151" s="33">
        <v>5</v>
      </c>
      <c r="B151" s="33" t="s">
        <v>43</v>
      </c>
      <c r="C151" s="2" t="s">
        <v>82</v>
      </c>
      <c r="D151" s="5" t="s">
        <v>71</v>
      </c>
      <c r="E151" s="5" t="s">
        <v>133</v>
      </c>
      <c r="F151" s="21"/>
      <c r="G151" s="18"/>
      <c r="H151" s="21"/>
    </row>
    <row r="152" spans="1:8" s="22" customFormat="1" ht="16" customHeight="1" x14ac:dyDescent="0.3">
      <c r="A152" s="33">
        <v>6</v>
      </c>
      <c r="B152" s="33" t="s">
        <v>83</v>
      </c>
      <c r="C152" s="2" t="s">
        <v>82</v>
      </c>
      <c r="D152" s="5" t="s">
        <v>84</v>
      </c>
      <c r="E152" s="5" t="s">
        <v>133</v>
      </c>
      <c r="F152" s="21"/>
      <c r="G152" s="18"/>
      <c r="H152" s="21"/>
    </row>
    <row r="153" spans="1:8" s="22" customFormat="1" ht="16" customHeight="1" x14ac:dyDescent="0.3">
      <c r="A153" s="33">
        <v>7</v>
      </c>
      <c r="B153" s="33" t="s">
        <v>85</v>
      </c>
      <c r="C153" s="2" t="s">
        <v>82</v>
      </c>
      <c r="D153" s="5" t="s">
        <v>44</v>
      </c>
      <c r="E153" s="5" t="s">
        <v>133</v>
      </c>
      <c r="F153" s="21"/>
      <c r="G153" s="18"/>
      <c r="H153" s="21"/>
    </row>
    <row r="154" spans="1:8" s="22" customFormat="1" ht="16" customHeight="1" x14ac:dyDescent="0.3">
      <c r="A154" s="33">
        <v>8</v>
      </c>
      <c r="B154" s="33" t="s">
        <v>52</v>
      </c>
      <c r="C154" s="2" t="s">
        <v>82</v>
      </c>
      <c r="D154" s="5" t="s">
        <v>36</v>
      </c>
      <c r="E154" s="5" t="s">
        <v>132</v>
      </c>
      <c r="F154" s="21"/>
      <c r="G154" s="18"/>
      <c r="H154" s="21"/>
    </row>
    <row r="155" spans="1:8" s="22" customFormat="1" ht="16" customHeight="1" x14ac:dyDescent="0.3">
      <c r="A155" s="33">
        <v>9</v>
      </c>
      <c r="B155" s="33" t="s">
        <v>95</v>
      </c>
      <c r="C155" s="2" t="s">
        <v>82</v>
      </c>
      <c r="D155" s="5" t="s">
        <v>72</v>
      </c>
      <c r="E155" s="5" t="s">
        <v>133</v>
      </c>
      <c r="F155" s="21"/>
      <c r="G155" s="18"/>
      <c r="H155" s="21"/>
    </row>
    <row r="156" spans="1:8" s="22" customFormat="1" ht="16" customHeight="1" x14ac:dyDescent="0.3">
      <c r="A156" s="33">
        <v>10</v>
      </c>
      <c r="B156" s="33" t="s">
        <v>33</v>
      </c>
      <c r="C156" s="2" t="s">
        <v>82</v>
      </c>
      <c r="D156" s="5" t="s">
        <v>34</v>
      </c>
      <c r="E156" s="5" t="s">
        <v>133</v>
      </c>
    </row>
    <row r="157" spans="1:8" s="22" customFormat="1" ht="16" customHeight="1" x14ac:dyDescent="0.3">
      <c r="A157" s="33">
        <v>11</v>
      </c>
      <c r="B157" s="16"/>
      <c r="C157" s="2" t="s">
        <v>82</v>
      </c>
      <c r="D157" s="5" t="s">
        <v>35</v>
      </c>
      <c r="E157" s="5" t="s">
        <v>132</v>
      </c>
      <c r="F157" s="21"/>
      <c r="G157" s="18"/>
      <c r="H157" s="21"/>
    </row>
    <row r="158" spans="1:8" s="22" customFormat="1" ht="16" customHeight="1" x14ac:dyDescent="0.3">
      <c r="A158" s="33">
        <v>12</v>
      </c>
      <c r="B158" s="33" t="s">
        <v>40</v>
      </c>
      <c r="C158" s="2" t="s">
        <v>82</v>
      </c>
      <c r="D158" s="5" t="s">
        <v>41</v>
      </c>
      <c r="E158" s="5" t="s">
        <v>132</v>
      </c>
      <c r="F158" s="21"/>
      <c r="G158" s="18"/>
      <c r="H158" s="24"/>
    </row>
    <row r="159" spans="1:8" s="22" customFormat="1" ht="16" customHeight="1" x14ac:dyDescent="0.3">
      <c r="A159" s="33">
        <v>13</v>
      </c>
      <c r="B159" s="33" t="s">
        <v>86</v>
      </c>
      <c r="C159" s="2" t="s">
        <v>82</v>
      </c>
      <c r="D159" s="5" t="s">
        <v>73</v>
      </c>
      <c r="E159" s="5" t="s">
        <v>132</v>
      </c>
      <c r="F159" s="21"/>
      <c r="G159" s="18"/>
    </row>
    <row r="160" spans="1:8" s="22" customFormat="1" ht="16" customHeight="1" x14ac:dyDescent="0.3">
      <c r="A160" s="33">
        <v>16</v>
      </c>
      <c r="B160" s="33" t="s">
        <v>90</v>
      </c>
      <c r="C160" s="2" t="s">
        <v>82</v>
      </c>
      <c r="D160" s="5" t="s">
        <v>78</v>
      </c>
      <c r="E160" s="5" t="s">
        <v>133</v>
      </c>
      <c r="F160" s="21"/>
      <c r="G160" s="18"/>
      <c r="H160" s="21"/>
    </row>
    <row r="161" spans="1:8" s="22" customFormat="1" ht="16" customHeight="1" x14ac:dyDescent="0.3">
      <c r="A161" s="33">
        <v>18</v>
      </c>
      <c r="B161" s="33" t="s">
        <v>3</v>
      </c>
      <c r="C161" s="2" t="s">
        <v>82</v>
      </c>
      <c r="D161" s="5" t="s">
        <v>54</v>
      </c>
      <c r="E161" s="5" t="s">
        <v>133</v>
      </c>
      <c r="F161" s="21"/>
      <c r="G161" s="18"/>
    </row>
    <row r="162" spans="1:8" s="22" customFormat="1" ht="16" customHeight="1" x14ac:dyDescent="0.3">
      <c r="A162" s="33">
        <v>19</v>
      </c>
      <c r="B162" s="16"/>
      <c r="C162" s="2" t="s">
        <v>82</v>
      </c>
      <c r="D162" s="5" t="s">
        <v>64</v>
      </c>
      <c r="E162" s="5" t="s">
        <v>132</v>
      </c>
      <c r="F162" s="21"/>
      <c r="G162" s="18"/>
    </row>
    <row r="163" spans="1:8" s="22" customFormat="1" ht="16" customHeight="1" x14ac:dyDescent="0.3">
      <c r="A163" s="33">
        <v>20</v>
      </c>
      <c r="B163" s="16"/>
      <c r="C163" s="2" t="s">
        <v>82</v>
      </c>
      <c r="D163" s="5" t="s">
        <v>65</v>
      </c>
      <c r="E163" s="5" t="s">
        <v>132</v>
      </c>
      <c r="F163" s="21"/>
      <c r="G163" s="18"/>
    </row>
    <row r="164" spans="1:8" s="22" customFormat="1" ht="11.5" x14ac:dyDescent="0.3">
      <c r="A164" s="18"/>
      <c r="B164" s="18"/>
      <c r="C164" s="19"/>
      <c r="D164" s="35"/>
      <c r="E164" s="21"/>
      <c r="F164" s="21"/>
      <c r="G164" s="18"/>
    </row>
    <row r="165" spans="1:8" s="22" customFormat="1" ht="11.5" x14ac:dyDescent="0.3">
      <c r="A165" s="18"/>
      <c r="B165" s="18" t="s">
        <v>136</v>
      </c>
      <c r="C165" s="19"/>
      <c r="D165" s="35"/>
      <c r="E165" s="21"/>
      <c r="F165" s="21"/>
      <c r="G165" s="18"/>
      <c r="H165" s="24"/>
    </row>
    <row r="166" spans="1:8" s="22" customFormat="1" ht="11.5" x14ac:dyDescent="0.3">
      <c r="A166" s="18"/>
      <c r="B166" s="46"/>
      <c r="C166" s="46"/>
      <c r="D166" s="46"/>
      <c r="E166" s="46"/>
      <c r="F166" s="21"/>
      <c r="G166" s="18"/>
      <c r="H166" s="21"/>
    </row>
    <row r="167" spans="1:8" s="22" customFormat="1" ht="16" customHeight="1" x14ac:dyDescent="0.3">
      <c r="A167" s="1" t="s">
        <v>0</v>
      </c>
      <c r="B167" s="1" t="s">
        <v>20</v>
      </c>
      <c r="C167" s="1" t="s">
        <v>21</v>
      </c>
      <c r="D167" s="1" t="s">
        <v>22</v>
      </c>
      <c r="E167" s="1" t="s">
        <v>3</v>
      </c>
      <c r="F167" s="21"/>
      <c r="G167" s="18"/>
      <c r="H167" s="21"/>
    </row>
    <row r="168" spans="1:8" s="22" customFormat="1" ht="16" customHeight="1" x14ac:dyDescent="0.3">
      <c r="A168" s="33">
        <v>1</v>
      </c>
      <c r="B168" s="33" t="s">
        <v>138</v>
      </c>
      <c r="C168" s="2" t="s">
        <v>82</v>
      </c>
      <c r="D168" s="47" t="s">
        <v>137</v>
      </c>
      <c r="E168" s="7" t="s">
        <v>46</v>
      </c>
      <c r="F168" s="21"/>
      <c r="G168" s="18"/>
      <c r="H168" s="21"/>
    </row>
    <row r="169" spans="1:8" s="22" customFormat="1" ht="16" customHeight="1" x14ac:dyDescent="0.3">
      <c r="A169" s="33">
        <v>2</v>
      </c>
      <c r="B169" s="33" t="s">
        <v>139</v>
      </c>
      <c r="C169" s="2" t="s">
        <v>82</v>
      </c>
      <c r="D169" s="47" t="s">
        <v>140</v>
      </c>
      <c r="E169" s="7" t="s">
        <v>47</v>
      </c>
      <c r="F169" s="21"/>
      <c r="G169" s="21"/>
    </row>
    <row r="170" spans="1:8" s="22" customFormat="1" ht="23" x14ac:dyDescent="0.3">
      <c r="A170" s="33">
        <v>3</v>
      </c>
      <c r="B170" s="33" t="s">
        <v>52</v>
      </c>
      <c r="C170" s="2" t="s">
        <v>82</v>
      </c>
      <c r="D170" s="47" t="s">
        <v>36</v>
      </c>
      <c r="E170" s="34" t="s">
        <v>142</v>
      </c>
      <c r="F170" s="21"/>
      <c r="G170" s="21"/>
    </row>
    <row r="171" spans="1:8" s="22" customFormat="1" ht="23" x14ac:dyDescent="0.3">
      <c r="A171" s="33">
        <v>4</v>
      </c>
      <c r="B171" s="33" t="s">
        <v>52</v>
      </c>
      <c r="C171" s="2" t="s">
        <v>58</v>
      </c>
      <c r="D171" s="47" t="s">
        <v>36</v>
      </c>
      <c r="E171" s="34" t="s">
        <v>141</v>
      </c>
      <c r="F171" s="21"/>
      <c r="G171" s="18"/>
    </row>
    <row r="172" spans="1:8" s="22" customFormat="1" ht="16" customHeight="1" x14ac:dyDescent="0.3">
      <c r="A172" s="18"/>
      <c r="B172" s="18"/>
      <c r="C172" s="19"/>
      <c r="D172" s="35"/>
      <c r="E172" s="21"/>
      <c r="F172" s="21"/>
      <c r="G172" s="21"/>
      <c r="H172" s="24"/>
    </row>
    <row r="173" spans="1:8" s="10" customFormat="1" ht="17" customHeight="1" x14ac:dyDescent="0.3">
      <c r="B173" s="11" t="s">
        <v>50</v>
      </c>
    </row>
    <row r="174" spans="1:8" s="10" customFormat="1" ht="17" customHeight="1" x14ac:dyDescent="0.3">
      <c r="B174" s="3" t="s">
        <v>51</v>
      </c>
    </row>
    <row r="175" spans="1:8" s="10" customFormat="1" ht="17" customHeight="1" x14ac:dyDescent="0.3">
      <c r="B175" s="3" t="s">
        <v>106</v>
      </c>
    </row>
    <row r="176" spans="1:8" s="10" customFormat="1" ht="17" customHeight="1" x14ac:dyDescent="0.3">
      <c r="B176" s="3" t="s">
        <v>107</v>
      </c>
    </row>
    <row r="177" spans="1:8" s="10" customFormat="1" ht="17" customHeight="1" x14ac:dyDescent="0.3">
      <c r="B177" s="3" t="s">
        <v>108</v>
      </c>
    </row>
    <row r="178" spans="1:8" s="22" customFormat="1" ht="16" customHeight="1" x14ac:dyDescent="0.3">
      <c r="A178" s="18"/>
      <c r="B178" s="18"/>
      <c r="C178" s="19"/>
      <c r="D178" s="21"/>
      <c r="E178" s="21"/>
      <c r="F178" s="21"/>
      <c r="G178" s="21"/>
    </row>
    <row r="179" spans="1:8" s="10" customFormat="1" x14ac:dyDescent="0.35">
      <c r="B179" s="48" t="s">
        <v>143</v>
      </c>
      <c r="C179"/>
      <c r="D179"/>
      <c r="E179"/>
      <c r="F179"/>
    </row>
    <row r="180" spans="1:8" s="10" customFormat="1" x14ac:dyDescent="0.35">
      <c r="B180" s="48" t="s">
        <v>144</v>
      </c>
      <c r="C180"/>
      <c r="D180"/>
      <c r="E180"/>
      <c r="F180"/>
    </row>
    <row r="181" spans="1:8" s="10" customFormat="1" ht="12" x14ac:dyDescent="0.3">
      <c r="B181" s="14" t="s">
        <v>145</v>
      </c>
      <c r="C181" s="14" t="s">
        <v>146</v>
      </c>
      <c r="D181" s="14" t="s">
        <v>147</v>
      </c>
      <c r="E181" s="14" t="s">
        <v>148</v>
      </c>
      <c r="F181" s="14" t="s">
        <v>149</v>
      </c>
    </row>
    <row r="182" spans="1:8" s="10" customFormat="1" ht="11.5" x14ac:dyDescent="0.3">
      <c r="B182" s="49" t="s">
        <v>259</v>
      </c>
      <c r="C182" s="49" t="s">
        <v>247</v>
      </c>
      <c r="D182" s="50" t="s">
        <v>151</v>
      </c>
      <c r="E182" s="7" t="s">
        <v>152</v>
      </c>
      <c r="F182" s="7" t="s">
        <v>248</v>
      </c>
    </row>
    <row r="183" spans="1:8" s="22" customFormat="1" ht="16" customHeight="1" x14ac:dyDescent="0.3">
      <c r="A183" s="18"/>
      <c r="B183" s="18"/>
      <c r="C183" s="19"/>
      <c r="D183" s="35"/>
      <c r="E183" s="21"/>
      <c r="F183" s="21"/>
      <c r="G183" s="18"/>
      <c r="H183" s="21"/>
    </row>
    <row r="184" spans="1:8" s="10" customFormat="1" ht="16" customHeight="1" x14ac:dyDescent="0.3">
      <c r="B184" s="64" t="s">
        <v>262</v>
      </c>
    </row>
    <row r="185" spans="1:8" s="10" customFormat="1" ht="16" customHeight="1" x14ac:dyDescent="0.3">
      <c r="D185" s="65"/>
    </row>
    <row r="186" spans="1:8" s="10" customFormat="1" ht="16" customHeight="1" x14ac:dyDescent="0.3">
      <c r="B186" s="59" t="s">
        <v>0</v>
      </c>
      <c r="C186" s="66" t="s">
        <v>177</v>
      </c>
      <c r="D186" s="66" t="s">
        <v>3</v>
      </c>
    </row>
    <row r="187" spans="1:8" s="10" customFormat="1" ht="34.5" x14ac:dyDescent="0.3">
      <c r="B187" s="67">
        <v>1</v>
      </c>
      <c r="C187" s="14" t="s">
        <v>179</v>
      </c>
      <c r="D187" s="61" t="s">
        <v>48</v>
      </c>
    </row>
    <row r="188" spans="1:8" s="10" customFormat="1" ht="34.5" x14ac:dyDescent="0.3">
      <c r="B188" s="67">
        <v>2</v>
      </c>
      <c r="C188" s="14" t="s">
        <v>181</v>
      </c>
      <c r="D188" s="61" t="s">
        <v>49</v>
      </c>
    </row>
    <row r="189" spans="1:8" s="10" customFormat="1" ht="28" customHeight="1" x14ac:dyDescent="0.3">
      <c r="B189" s="67">
        <v>3</v>
      </c>
      <c r="C189" s="14" t="s">
        <v>28</v>
      </c>
      <c r="D189" s="61" t="s">
        <v>263</v>
      </c>
    </row>
    <row r="190" spans="1:8" s="10" customFormat="1" ht="34.5" x14ac:dyDescent="0.3">
      <c r="B190" s="67">
        <v>4</v>
      </c>
      <c r="C190" s="14" t="s">
        <v>264</v>
      </c>
      <c r="D190" s="61" t="s">
        <v>265</v>
      </c>
    </row>
    <row r="191" spans="1:8" s="10" customFormat="1" ht="28" customHeight="1" x14ac:dyDescent="0.3">
      <c r="B191" s="67">
        <v>5</v>
      </c>
      <c r="C191" s="14" t="s">
        <v>266</v>
      </c>
      <c r="D191" s="61" t="s">
        <v>267</v>
      </c>
    </row>
    <row r="192" spans="1:8" s="10" customFormat="1" ht="28" customHeight="1" x14ac:dyDescent="0.3">
      <c r="B192" s="67">
        <v>6</v>
      </c>
      <c r="C192" s="14" t="s">
        <v>268</v>
      </c>
      <c r="D192" s="61" t="s">
        <v>282</v>
      </c>
    </row>
    <row r="193" spans="1:7" s="10" customFormat="1" ht="28" customHeight="1" x14ac:dyDescent="0.3">
      <c r="B193" s="67">
        <v>7</v>
      </c>
      <c r="C193" s="14" t="s">
        <v>269</v>
      </c>
      <c r="D193" s="61"/>
    </row>
    <row r="194" spans="1:7" s="10" customFormat="1" ht="28" customHeight="1" x14ac:dyDescent="0.3">
      <c r="B194" s="67">
        <v>8</v>
      </c>
      <c r="C194" s="14" t="s">
        <v>270</v>
      </c>
      <c r="D194" s="61"/>
    </row>
    <row r="195" spans="1:7" s="10" customFormat="1" ht="28" customHeight="1" x14ac:dyDescent="0.3">
      <c r="B195" s="67">
        <v>9</v>
      </c>
      <c r="C195" s="14" t="s">
        <v>271</v>
      </c>
      <c r="D195" s="61" t="s">
        <v>283</v>
      </c>
    </row>
    <row r="196" spans="1:7" s="10" customFormat="1" ht="28" customHeight="1" x14ac:dyDescent="0.3">
      <c r="B196" s="67">
        <v>10</v>
      </c>
      <c r="C196" s="14" t="s">
        <v>272</v>
      </c>
      <c r="D196" s="61" t="s">
        <v>273</v>
      </c>
    </row>
    <row r="197" spans="1:7" s="10" customFormat="1" ht="28" customHeight="1" x14ac:dyDescent="0.3">
      <c r="B197" s="67">
        <v>11</v>
      </c>
      <c r="C197" s="14" t="s">
        <v>274</v>
      </c>
      <c r="D197" s="61" t="s">
        <v>275</v>
      </c>
    </row>
    <row r="198" spans="1:7" s="10" customFormat="1" ht="28" customHeight="1" x14ac:dyDescent="0.3">
      <c r="B198" s="67">
        <v>12</v>
      </c>
      <c r="C198" s="14" t="s">
        <v>276</v>
      </c>
      <c r="D198" s="61" t="s">
        <v>277</v>
      </c>
    </row>
    <row r="199" spans="1:7" s="10" customFormat="1" ht="28" customHeight="1" x14ac:dyDescent="0.3">
      <c r="B199" s="67">
        <v>13</v>
      </c>
      <c r="C199" s="14" t="s">
        <v>278</v>
      </c>
      <c r="D199" s="61" t="s">
        <v>279</v>
      </c>
    </row>
    <row r="200" spans="1:7" s="10" customFormat="1" ht="28" customHeight="1" x14ac:dyDescent="0.3">
      <c r="B200" s="67">
        <v>14</v>
      </c>
      <c r="C200" s="14" t="s">
        <v>280</v>
      </c>
      <c r="D200" s="61" t="s">
        <v>281</v>
      </c>
    </row>
    <row r="201" spans="1:7" s="10" customFormat="1" ht="12" customHeight="1" x14ac:dyDescent="0.3"/>
    <row r="202" spans="1:7" s="22" customFormat="1" ht="16" customHeight="1" x14ac:dyDescent="0.3">
      <c r="A202" s="18"/>
      <c r="B202" s="18"/>
      <c r="C202" s="19"/>
      <c r="D202" s="35"/>
      <c r="E202" s="21"/>
      <c r="F202" s="21"/>
      <c r="G202" s="21"/>
    </row>
    <row r="203" spans="1:7" s="22" customFormat="1" ht="16" customHeight="1" x14ac:dyDescent="0.3">
      <c r="A203" s="18"/>
      <c r="B203" s="12" t="s">
        <v>249</v>
      </c>
      <c r="C203" s="19"/>
      <c r="D203" s="35"/>
      <c r="E203" s="21"/>
      <c r="F203" s="21"/>
      <c r="G203" s="21"/>
    </row>
    <row r="204" spans="1:7" s="22" customFormat="1" ht="16" customHeight="1" x14ac:dyDescent="0.3"/>
    <row r="205" spans="1:7" s="22" customFormat="1" ht="16" customHeight="1" x14ac:dyDescent="0.3">
      <c r="A205" s="1" t="s">
        <v>0</v>
      </c>
      <c r="B205" s="1" t="s">
        <v>20</v>
      </c>
      <c r="C205" s="1" t="s">
        <v>21</v>
      </c>
      <c r="D205" s="1" t="s">
        <v>22</v>
      </c>
      <c r="E205" s="1" t="s">
        <v>3</v>
      </c>
      <c r="F205" s="36"/>
    </row>
    <row r="206" spans="1:7" s="22" customFormat="1" ht="16" customHeight="1" x14ac:dyDescent="0.3">
      <c r="A206" s="5">
        <v>1</v>
      </c>
      <c r="B206" s="5" t="s">
        <v>27</v>
      </c>
      <c r="C206" s="2" t="s">
        <v>58</v>
      </c>
      <c r="D206" s="5" t="s">
        <v>28</v>
      </c>
      <c r="E206" s="5" t="s">
        <v>249</v>
      </c>
      <c r="F206" s="36"/>
    </row>
    <row r="207" spans="1:7" s="22" customFormat="1" ht="16" customHeight="1" x14ac:dyDescent="0.3">
      <c r="A207" s="5">
        <v>2</v>
      </c>
      <c r="B207" s="5" t="s">
        <v>59</v>
      </c>
      <c r="C207" s="2" t="s">
        <v>58</v>
      </c>
      <c r="D207" s="5" t="s">
        <v>55</v>
      </c>
      <c r="E207" s="5" t="s">
        <v>249</v>
      </c>
      <c r="F207" s="35"/>
    </row>
    <row r="208" spans="1:7" s="22" customFormat="1" ht="16" customHeight="1" x14ac:dyDescent="0.3">
      <c r="A208" s="5">
        <v>3</v>
      </c>
      <c r="B208" s="5" t="s">
        <v>60</v>
      </c>
      <c r="C208" s="2" t="s">
        <v>58</v>
      </c>
      <c r="D208" s="5" t="s">
        <v>56</v>
      </c>
      <c r="E208" s="5" t="s">
        <v>249</v>
      </c>
      <c r="F208" s="18"/>
    </row>
    <row r="209" spans="1:6" s="22" customFormat="1" ht="16" customHeight="1" x14ac:dyDescent="0.3">
      <c r="A209" s="5">
        <v>4</v>
      </c>
      <c r="B209" s="5" t="s">
        <v>37</v>
      </c>
      <c r="C209" s="2" t="s">
        <v>58</v>
      </c>
      <c r="D209" s="5" t="s">
        <v>70</v>
      </c>
      <c r="E209" s="5" t="s">
        <v>249</v>
      </c>
      <c r="F209" s="18"/>
    </row>
    <row r="210" spans="1:6" s="22" customFormat="1" ht="16" customHeight="1" x14ac:dyDescent="0.3">
      <c r="A210" s="5">
        <v>5</v>
      </c>
      <c r="B210" s="5" t="s">
        <v>52</v>
      </c>
      <c r="C210" s="2" t="s">
        <v>58</v>
      </c>
      <c r="D210" s="5" t="s">
        <v>36</v>
      </c>
      <c r="E210" s="5" t="s">
        <v>249</v>
      </c>
      <c r="F210" s="18"/>
    </row>
    <row r="211" spans="1:6" s="22" customFormat="1" ht="16" customHeight="1" x14ac:dyDescent="0.3">
      <c r="A211" s="33">
        <v>6</v>
      </c>
      <c r="B211" s="33" t="s">
        <v>62</v>
      </c>
      <c r="C211" s="2" t="s">
        <v>58</v>
      </c>
      <c r="D211" s="5" t="s">
        <v>64</v>
      </c>
      <c r="E211" s="5" t="s">
        <v>249</v>
      </c>
      <c r="F211" s="18"/>
    </row>
    <row r="212" spans="1:6" s="22" customFormat="1" ht="16" customHeight="1" x14ac:dyDescent="0.3">
      <c r="A212" s="33">
        <v>7</v>
      </c>
      <c r="B212" s="33" t="s">
        <v>63</v>
      </c>
      <c r="C212" s="2" t="s">
        <v>58</v>
      </c>
      <c r="D212" s="5" t="s">
        <v>65</v>
      </c>
      <c r="E212" s="5" t="s">
        <v>249</v>
      </c>
      <c r="F212" s="18"/>
    </row>
    <row r="213" spans="1:6" s="18" customFormat="1" ht="16" customHeight="1" x14ac:dyDescent="0.35"/>
    <row r="214" spans="1:6" s="22" customFormat="1" ht="16" customHeight="1" x14ac:dyDescent="0.3">
      <c r="A214" s="30" t="s">
        <v>252</v>
      </c>
      <c r="B214" s="18"/>
    </row>
    <row r="215" spans="1:6" s="22" customFormat="1" ht="16" customHeight="1" x14ac:dyDescent="0.3"/>
    <row r="216" spans="1:6" s="22" customFormat="1" ht="16" customHeight="1" x14ac:dyDescent="0.3">
      <c r="A216" s="1" t="s">
        <v>0</v>
      </c>
      <c r="B216" s="1" t="s">
        <v>20</v>
      </c>
      <c r="C216" s="1" t="s">
        <v>21</v>
      </c>
      <c r="D216" s="1" t="s">
        <v>22</v>
      </c>
      <c r="E216" s="1" t="s">
        <v>3</v>
      </c>
    </row>
    <row r="217" spans="1:6" s="22" customFormat="1" ht="16" customHeight="1" x14ac:dyDescent="0.3">
      <c r="A217" s="5">
        <v>1</v>
      </c>
      <c r="B217" s="5" t="s">
        <v>27</v>
      </c>
      <c r="C217" s="2" t="s">
        <v>58</v>
      </c>
      <c r="D217" s="5" t="s">
        <v>28</v>
      </c>
      <c r="E217" s="5" t="s">
        <v>250</v>
      </c>
    </row>
    <row r="218" spans="1:6" s="22" customFormat="1" ht="16" customHeight="1" x14ac:dyDescent="0.3">
      <c r="A218" s="5">
        <v>2</v>
      </c>
      <c r="B218" s="5" t="s">
        <v>59</v>
      </c>
      <c r="C218" s="2" t="s">
        <v>58</v>
      </c>
      <c r="D218" s="5" t="s">
        <v>55</v>
      </c>
      <c r="E218" s="5" t="s">
        <v>250</v>
      </c>
    </row>
    <row r="219" spans="1:6" s="22" customFormat="1" ht="16" customHeight="1" x14ac:dyDescent="0.3">
      <c r="A219" s="5">
        <v>3</v>
      </c>
      <c r="B219" s="5" t="s">
        <v>60</v>
      </c>
      <c r="C219" s="2" t="s">
        <v>58</v>
      </c>
      <c r="D219" s="5" t="s">
        <v>56</v>
      </c>
      <c r="E219" s="5" t="s">
        <v>250</v>
      </c>
    </row>
    <row r="220" spans="1:6" s="22" customFormat="1" ht="16" customHeight="1" x14ac:dyDescent="0.3">
      <c r="A220" s="5">
        <v>4</v>
      </c>
      <c r="B220" s="5" t="s">
        <v>52</v>
      </c>
      <c r="C220" s="2" t="s">
        <v>58</v>
      </c>
      <c r="D220" s="5" t="s">
        <v>36</v>
      </c>
      <c r="E220" s="5" t="s">
        <v>250</v>
      </c>
    </row>
    <row r="221" spans="1:6" s="22" customFormat="1" ht="16" customHeight="1" x14ac:dyDescent="0.3">
      <c r="A221" s="5">
        <v>5</v>
      </c>
      <c r="B221" s="33" t="s">
        <v>62</v>
      </c>
      <c r="C221" s="2" t="s">
        <v>58</v>
      </c>
      <c r="D221" s="5" t="s">
        <v>64</v>
      </c>
      <c r="E221" s="5" t="s">
        <v>250</v>
      </c>
    </row>
    <row r="222" spans="1:6" s="22" customFormat="1" ht="16" customHeight="1" x14ac:dyDescent="0.3">
      <c r="A222" s="5">
        <v>6</v>
      </c>
      <c r="B222" s="33" t="s">
        <v>63</v>
      </c>
      <c r="C222" s="2" t="s">
        <v>58</v>
      </c>
      <c r="D222" s="5" t="s">
        <v>65</v>
      </c>
      <c r="E222" s="5" t="s">
        <v>250</v>
      </c>
    </row>
    <row r="223" spans="1:6" s="22" customFormat="1" ht="16" customHeight="1" x14ac:dyDescent="0.3">
      <c r="A223" s="5">
        <v>7</v>
      </c>
      <c r="B223" s="5" t="s">
        <v>37</v>
      </c>
      <c r="C223" s="2" t="s">
        <v>58</v>
      </c>
      <c r="D223" s="5" t="s">
        <v>70</v>
      </c>
      <c r="E223" s="5" t="s">
        <v>250</v>
      </c>
    </row>
    <row r="224" spans="1:6" s="22" customFormat="1" ht="29" customHeight="1" x14ac:dyDescent="0.3">
      <c r="A224" s="5">
        <v>8</v>
      </c>
      <c r="B224" s="33" t="s">
        <v>45</v>
      </c>
      <c r="C224" s="2" t="s">
        <v>82</v>
      </c>
      <c r="D224" s="42"/>
      <c r="E224" s="5" t="s">
        <v>250</v>
      </c>
    </row>
    <row r="225" spans="1:5" s="22" customFormat="1" ht="29" customHeight="1" x14ac:dyDescent="0.3">
      <c r="A225" s="5">
        <v>9</v>
      </c>
      <c r="B225" s="33" t="s">
        <v>43</v>
      </c>
      <c r="C225" s="2" t="s">
        <v>82</v>
      </c>
      <c r="D225" s="40" t="s">
        <v>71</v>
      </c>
      <c r="E225" s="5" t="s">
        <v>250</v>
      </c>
    </row>
    <row r="226" spans="1:5" s="22" customFormat="1" ht="29" customHeight="1" x14ac:dyDescent="0.3">
      <c r="A226" s="5">
        <v>10</v>
      </c>
      <c r="B226" s="33" t="s">
        <v>83</v>
      </c>
      <c r="C226" s="2" t="s">
        <v>82</v>
      </c>
      <c r="D226" s="40" t="s">
        <v>84</v>
      </c>
      <c r="E226" s="5" t="s">
        <v>250</v>
      </c>
    </row>
    <row r="227" spans="1:5" s="22" customFormat="1" ht="29" customHeight="1" x14ac:dyDescent="0.3">
      <c r="A227" s="5">
        <v>11</v>
      </c>
      <c r="B227" s="33" t="s">
        <v>85</v>
      </c>
      <c r="C227" s="2" t="s">
        <v>82</v>
      </c>
      <c r="D227" s="40" t="s">
        <v>44</v>
      </c>
      <c r="E227" s="5" t="s">
        <v>250</v>
      </c>
    </row>
    <row r="228" spans="1:5" s="22" customFormat="1" ht="65.5" customHeight="1" x14ac:dyDescent="0.3">
      <c r="A228" s="5">
        <v>12</v>
      </c>
      <c r="B228" s="33" t="s">
        <v>52</v>
      </c>
      <c r="C228" s="2" t="s">
        <v>82</v>
      </c>
      <c r="D228" s="40" t="s">
        <v>36</v>
      </c>
      <c r="E228" s="5" t="s">
        <v>250</v>
      </c>
    </row>
    <row r="229" spans="1:5" s="22" customFormat="1" ht="42.5" customHeight="1" x14ac:dyDescent="0.3">
      <c r="A229" s="5">
        <v>13</v>
      </c>
      <c r="B229" s="33" t="s">
        <v>95</v>
      </c>
      <c r="C229" s="2" t="s">
        <v>82</v>
      </c>
      <c r="D229" s="45" t="s">
        <v>72</v>
      </c>
      <c r="E229" s="5" t="s">
        <v>250</v>
      </c>
    </row>
    <row r="230" spans="1:5" s="22" customFormat="1" ht="29" customHeight="1" x14ac:dyDescent="0.3">
      <c r="A230" s="5">
        <v>14</v>
      </c>
      <c r="B230" s="33" t="s">
        <v>33</v>
      </c>
      <c r="C230" s="2" t="s">
        <v>82</v>
      </c>
      <c r="D230" s="40" t="s">
        <v>34</v>
      </c>
      <c r="E230" s="5" t="s">
        <v>250</v>
      </c>
    </row>
    <row r="231" spans="1:5" s="22" customFormat="1" ht="16" customHeight="1" x14ac:dyDescent="0.3">
      <c r="A231" s="5">
        <v>15</v>
      </c>
      <c r="B231" s="33" t="s">
        <v>40</v>
      </c>
      <c r="C231" s="2" t="s">
        <v>82</v>
      </c>
      <c r="D231" s="40" t="s">
        <v>41</v>
      </c>
      <c r="E231" s="5" t="s">
        <v>250</v>
      </c>
    </row>
    <row r="232" spans="1:5" s="22" customFormat="1" ht="16" customHeight="1" x14ac:dyDescent="0.3">
      <c r="A232" s="5">
        <v>16</v>
      </c>
      <c r="B232" s="33" t="s">
        <v>86</v>
      </c>
      <c r="C232" s="2" t="s">
        <v>82</v>
      </c>
      <c r="D232" s="40" t="s">
        <v>73</v>
      </c>
      <c r="E232" s="5" t="s">
        <v>250</v>
      </c>
    </row>
    <row r="233" spans="1:5" s="22" customFormat="1" ht="16" customHeight="1" x14ac:dyDescent="0.3">
      <c r="A233" s="5">
        <v>17</v>
      </c>
      <c r="B233" s="33" t="s">
        <v>87</v>
      </c>
      <c r="C233" s="2" t="s">
        <v>82</v>
      </c>
      <c r="D233" s="40" t="s">
        <v>75</v>
      </c>
      <c r="E233" s="5" t="s">
        <v>250</v>
      </c>
    </row>
    <row r="234" spans="1:5" s="22" customFormat="1" ht="16" customHeight="1" x14ac:dyDescent="0.3">
      <c r="A234" s="5">
        <v>18</v>
      </c>
      <c r="B234" s="33" t="s">
        <v>88</v>
      </c>
      <c r="C234" s="2" t="s">
        <v>82</v>
      </c>
      <c r="D234" s="40" t="s">
        <v>76</v>
      </c>
      <c r="E234" s="5" t="s">
        <v>250</v>
      </c>
    </row>
    <row r="235" spans="1:5" s="22" customFormat="1" ht="16" customHeight="1" x14ac:dyDescent="0.3">
      <c r="A235" s="5">
        <v>19</v>
      </c>
      <c r="B235" s="33" t="s">
        <v>89</v>
      </c>
      <c r="C235" s="2" t="s">
        <v>82</v>
      </c>
      <c r="D235" s="33" t="s">
        <v>77</v>
      </c>
      <c r="E235" s="5" t="s">
        <v>250</v>
      </c>
    </row>
    <row r="236" spans="1:5" s="22" customFormat="1" ht="16" customHeight="1" x14ac:dyDescent="0.3">
      <c r="A236" s="5">
        <v>20</v>
      </c>
      <c r="B236" s="33" t="s">
        <v>90</v>
      </c>
      <c r="C236" s="2" t="s">
        <v>82</v>
      </c>
      <c r="D236" s="40" t="s">
        <v>78</v>
      </c>
      <c r="E236" s="5" t="s">
        <v>250</v>
      </c>
    </row>
    <row r="237" spans="1:5" s="22" customFormat="1" ht="16" customHeight="1" x14ac:dyDescent="0.3">
      <c r="A237" s="5">
        <v>21</v>
      </c>
      <c r="B237" s="33" t="s">
        <v>3</v>
      </c>
      <c r="C237" s="2" t="s">
        <v>82</v>
      </c>
      <c r="D237" s="40" t="s">
        <v>54</v>
      </c>
      <c r="E237" s="5" t="s">
        <v>250</v>
      </c>
    </row>
    <row r="238" spans="1:5" s="22" customFormat="1" ht="16" customHeight="1" x14ac:dyDescent="0.3">
      <c r="A238" s="5">
        <v>22</v>
      </c>
      <c r="B238" s="33" t="s">
        <v>138</v>
      </c>
      <c r="C238" s="2" t="s">
        <v>82</v>
      </c>
      <c r="D238" s="40" t="s">
        <v>137</v>
      </c>
      <c r="E238" s="5" t="s">
        <v>250</v>
      </c>
    </row>
    <row r="239" spans="1:5" s="22" customFormat="1" ht="16" customHeight="1" x14ac:dyDescent="0.3">
      <c r="A239" s="5">
        <v>23</v>
      </c>
      <c r="B239" s="33" t="s">
        <v>139</v>
      </c>
      <c r="C239" s="2" t="s">
        <v>82</v>
      </c>
      <c r="D239" s="40" t="s">
        <v>140</v>
      </c>
      <c r="E239" s="5" t="s">
        <v>250</v>
      </c>
    </row>
    <row r="240" spans="1:5" s="22" customFormat="1" ht="16" customHeight="1" x14ac:dyDescent="0.3">
      <c r="A240" s="5">
        <v>24</v>
      </c>
      <c r="B240" s="33" t="s">
        <v>53</v>
      </c>
      <c r="C240" s="2" t="s">
        <v>82</v>
      </c>
      <c r="D240" s="33" t="s">
        <v>91</v>
      </c>
      <c r="E240" s="5" t="s">
        <v>250</v>
      </c>
    </row>
    <row r="241" spans="1:6" s="22" customFormat="1" ht="16" customHeight="1" x14ac:dyDescent="0.3">
      <c r="A241" s="5">
        <v>25</v>
      </c>
      <c r="B241" s="33" t="s">
        <v>114</v>
      </c>
      <c r="C241" s="2" t="s">
        <v>82</v>
      </c>
      <c r="D241" s="33" t="s">
        <v>92</v>
      </c>
      <c r="E241" s="5" t="s">
        <v>250</v>
      </c>
    </row>
    <row r="242" spans="1:6" s="22" customFormat="1" ht="16" customHeight="1" x14ac:dyDescent="0.3"/>
    <row r="243" spans="1:6" s="22" customFormat="1" ht="16" customHeight="1" x14ac:dyDescent="0.3">
      <c r="B243" s="12" t="s">
        <v>251</v>
      </c>
    </row>
    <row r="244" spans="1:6" s="22" customFormat="1" ht="16" customHeight="1" x14ac:dyDescent="0.3"/>
    <row r="245" spans="1:6" s="22" customFormat="1" ht="16" customHeight="1" x14ac:dyDescent="0.3">
      <c r="B245" s="32" t="s">
        <v>373</v>
      </c>
      <c r="C245" s="32"/>
      <c r="D245" s="32"/>
      <c r="E245" s="32"/>
    </row>
    <row r="246" spans="1:6" s="22" customFormat="1" ht="16" customHeight="1" x14ac:dyDescent="0.3">
      <c r="B246" s="32" t="s">
        <v>260</v>
      </c>
      <c r="C246" s="32"/>
      <c r="D246" s="32"/>
      <c r="E246" s="32"/>
    </row>
    <row r="247" spans="1:6" s="22" customFormat="1" ht="16" customHeight="1" x14ac:dyDescent="0.3">
      <c r="B247" s="18" t="s">
        <v>376</v>
      </c>
      <c r="C247" s="18"/>
      <c r="D247" s="18"/>
    </row>
    <row r="248" spans="1:6" s="10" customFormat="1" ht="17" customHeight="1" x14ac:dyDescent="0.35">
      <c r="B248" s="48" t="s">
        <v>143</v>
      </c>
      <c r="C248"/>
      <c r="D248"/>
      <c r="E248"/>
      <c r="F248"/>
    </row>
    <row r="249" spans="1:6" s="10" customFormat="1" ht="17" customHeight="1" x14ac:dyDescent="0.35">
      <c r="B249" s="48" t="s">
        <v>144</v>
      </c>
      <c r="C249"/>
      <c r="D249"/>
      <c r="E249"/>
      <c r="F249"/>
    </row>
    <row r="250" spans="1:6" s="10" customFormat="1" ht="17" customHeight="1" x14ac:dyDescent="0.3">
      <c r="B250" s="14" t="s">
        <v>145</v>
      </c>
      <c r="C250" s="14" t="s">
        <v>146</v>
      </c>
      <c r="D250" s="14" t="s">
        <v>147</v>
      </c>
      <c r="E250" s="14" t="s">
        <v>148</v>
      </c>
      <c r="F250" s="14" t="s">
        <v>149</v>
      </c>
    </row>
    <row r="251" spans="1:6" s="10" customFormat="1" ht="17" customHeight="1" x14ac:dyDescent="0.3">
      <c r="B251" s="49" t="s">
        <v>253</v>
      </c>
      <c r="C251" s="49" t="s">
        <v>261</v>
      </c>
      <c r="D251" s="50" t="s">
        <v>151</v>
      </c>
      <c r="E251" s="7" t="s">
        <v>152</v>
      </c>
      <c r="F251" s="5" t="s">
        <v>254</v>
      </c>
    </row>
    <row r="252" spans="1:6" s="22" customFormat="1" ht="16" customHeight="1" x14ac:dyDescent="0.3">
      <c r="B252" s="18"/>
      <c r="C252" s="18"/>
      <c r="D252" s="18"/>
    </row>
    <row r="253" spans="1:6" s="22" customFormat="1" ht="16" customHeight="1" x14ac:dyDescent="0.3">
      <c r="B253" s="12" t="s">
        <v>255</v>
      </c>
      <c r="C253" s="18"/>
      <c r="D253" s="18"/>
    </row>
    <row r="254" spans="1:6" s="22" customFormat="1" ht="16" customHeight="1" x14ac:dyDescent="0.3">
      <c r="B254" s="18"/>
      <c r="C254" s="18"/>
      <c r="D254" s="18"/>
    </row>
    <row r="255" spans="1:6" s="22" customFormat="1" ht="16" customHeight="1" x14ac:dyDescent="0.3">
      <c r="B255" s="62" t="s">
        <v>256</v>
      </c>
      <c r="C255" s="18"/>
      <c r="D255" s="18"/>
    </row>
    <row r="256" spans="1:6" s="22" customFormat="1" ht="16" customHeight="1" x14ac:dyDescent="0.3">
      <c r="B256" s="18"/>
      <c r="C256" s="18"/>
      <c r="D256" s="18"/>
    </row>
    <row r="257" spans="2:5" s="22" customFormat="1" ht="16" customHeight="1" x14ac:dyDescent="0.3">
      <c r="B257" s="63" t="s">
        <v>257</v>
      </c>
      <c r="C257" s="62"/>
      <c r="D257" s="62"/>
      <c r="E257" s="62"/>
    </row>
    <row r="258" spans="2:5" s="22" customFormat="1" ht="16" customHeight="1" x14ac:dyDescent="0.3">
      <c r="B258" s="62" t="s">
        <v>258</v>
      </c>
      <c r="C258" s="62"/>
      <c r="D258" s="62"/>
      <c r="E258" s="62"/>
    </row>
    <row r="259" spans="2:5" s="22" customFormat="1" ht="16" customHeight="1" x14ac:dyDescent="0.3">
      <c r="B259" s="18"/>
      <c r="C259" s="18"/>
      <c r="D259" s="18"/>
    </row>
    <row r="260" spans="2:5" s="22" customFormat="1" ht="16" customHeight="1" x14ac:dyDescent="0.3">
      <c r="B260" s="18"/>
      <c r="C260" s="18"/>
    </row>
    <row r="261" spans="2:5" s="22" customFormat="1" ht="16" customHeight="1" x14ac:dyDescent="0.3">
      <c r="C261" s="18"/>
    </row>
    <row r="262" spans="2:5" s="22" customFormat="1" ht="16" customHeight="1" x14ac:dyDescent="0.3">
      <c r="C262" s="18"/>
      <c r="D262" s="18"/>
    </row>
    <row r="263" spans="2:5" s="22" customFormat="1" ht="16" customHeight="1" x14ac:dyDescent="0.3">
      <c r="C263" s="18"/>
      <c r="D263" s="18"/>
    </row>
    <row r="264" spans="2:5" s="22" customFormat="1" ht="16" customHeight="1" x14ac:dyDescent="0.3">
      <c r="C264" s="18"/>
      <c r="D264" s="18"/>
    </row>
    <row r="265" spans="2:5" s="22" customFormat="1" ht="16" customHeight="1" x14ac:dyDescent="0.3">
      <c r="C265" s="18"/>
      <c r="D265" s="18"/>
    </row>
    <row r="266" spans="2:5" s="22" customFormat="1" ht="16" customHeight="1" x14ac:dyDescent="0.3">
      <c r="B266" s="18"/>
      <c r="C266" s="18"/>
      <c r="D266" s="18"/>
    </row>
    <row r="267" spans="2:5" s="22" customFormat="1" ht="16" customHeight="1" x14ac:dyDescent="0.3">
      <c r="C267" s="18"/>
      <c r="D267" s="18"/>
    </row>
    <row r="268" spans="2:5" s="22" customFormat="1" ht="16" customHeight="1" x14ac:dyDescent="0.3">
      <c r="C268" s="18"/>
    </row>
    <row r="269" spans="2:5" s="22" customFormat="1" ht="16" customHeight="1" x14ac:dyDescent="0.3">
      <c r="C269" s="18"/>
    </row>
    <row r="270" spans="2:5" s="22" customFormat="1" ht="16" customHeight="1" x14ac:dyDescent="0.3">
      <c r="B270" s="18"/>
      <c r="C270" s="18"/>
    </row>
    <row r="271" spans="2:5" s="22" customFormat="1" ht="16" customHeight="1" x14ac:dyDescent="0.3">
      <c r="B271" s="18"/>
      <c r="C271" s="18"/>
    </row>
    <row r="272" spans="2:5" s="22" customFormat="1" ht="16" customHeight="1" x14ac:dyDescent="0.3"/>
    <row r="273" spans="2:5" s="18" customFormat="1" ht="16" customHeight="1" x14ac:dyDescent="0.35">
      <c r="B273" s="25"/>
    </row>
    <row r="274" spans="2:5" s="18" customFormat="1" ht="16" customHeight="1" x14ac:dyDescent="0.35"/>
    <row r="275" spans="2:5" s="18" customFormat="1" ht="16" customHeight="1" x14ac:dyDescent="0.35">
      <c r="B275" s="93"/>
      <c r="C275" s="93"/>
      <c r="D275" s="28"/>
      <c r="E275" s="93"/>
    </row>
    <row r="276" spans="2:5" s="18" customFormat="1" ht="16" customHeight="1" x14ac:dyDescent="0.35">
      <c r="B276" s="28"/>
      <c r="C276" s="28"/>
      <c r="D276" s="28"/>
      <c r="E276" s="93"/>
    </row>
    <row r="277" spans="2:5" s="18" customFormat="1" ht="16" customHeight="1" x14ac:dyDescent="0.35">
      <c r="B277" s="35"/>
      <c r="C277" s="35"/>
      <c r="D277" s="35"/>
    </row>
    <row r="278" spans="2:5" s="18" customFormat="1" ht="16" customHeight="1" x14ac:dyDescent="0.35">
      <c r="B278" s="35"/>
      <c r="C278" s="35"/>
      <c r="D278" s="35"/>
    </row>
    <row r="279" spans="2:5" s="18" customFormat="1" ht="16" customHeight="1" x14ac:dyDescent="0.35">
      <c r="B279" s="35"/>
      <c r="C279" s="35"/>
    </row>
    <row r="280" spans="2:5" s="18" customFormat="1" ht="16" customHeight="1" x14ac:dyDescent="0.35">
      <c r="B280" s="35"/>
      <c r="C280" s="35"/>
      <c r="D280" s="35"/>
    </row>
    <row r="281" spans="2:5" s="18" customFormat="1" ht="16" customHeight="1" x14ac:dyDescent="0.35">
      <c r="B281" s="35"/>
      <c r="C281" s="35"/>
      <c r="D281" s="35"/>
    </row>
    <row r="282" spans="2:5" s="18" customFormat="1" ht="16" customHeight="1" x14ac:dyDescent="0.35">
      <c r="B282" s="35"/>
      <c r="C282" s="35"/>
      <c r="D282" s="35"/>
    </row>
    <row r="283" spans="2:5" s="18" customFormat="1" ht="16" customHeight="1" x14ac:dyDescent="0.35">
      <c r="B283" s="35"/>
      <c r="C283" s="35"/>
      <c r="D283" s="35"/>
    </row>
    <row r="284" spans="2:5" s="18" customFormat="1" ht="16" customHeight="1" x14ac:dyDescent="0.35">
      <c r="B284" s="35"/>
      <c r="C284" s="35"/>
    </row>
    <row r="285" spans="2:5" s="18" customFormat="1" ht="16" customHeight="1" x14ac:dyDescent="0.25">
      <c r="B285" s="37"/>
      <c r="C285" s="35"/>
    </row>
    <row r="286" spans="2:5" s="18" customFormat="1" ht="16" customHeight="1" x14ac:dyDescent="0.25">
      <c r="B286" s="37"/>
      <c r="C286" s="35"/>
    </row>
    <row r="287" spans="2:5" s="18" customFormat="1" ht="16" customHeight="1" x14ac:dyDescent="0.25">
      <c r="B287" s="37"/>
      <c r="C287" s="35"/>
      <c r="D287" s="35"/>
    </row>
    <row r="288" spans="2:5" s="18" customFormat="1" ht="16" customHeight="1" x14ac:dyDescent="0.35">
      <c r="B288" s="35"/>
      <c r="C288" s="35"/>
    </row>
    <row r="289" spans="2:4" s="18" customFormat="1" ht="16" customHeight="1" x14ac:dyDescent="0.35">
      <c r="B289" s="35"/>
      <c r="C289" s="35"/>
    </row>
    <row r="290" spans="2:4" s="18" customFormat="1" ht="16" customHeight="1" x14ac:dyDescent="0.35">
      <c r="B290" s="35"/>
      <c r="C290" s="35"/>
      <c r="D290" s="35"/>
    </row>
    <row r="291" spans="2:4" s="18" customFormat="1" ht="16" customHeight="1" x14ac:dyDescent="0.35">
      <c r="B291" s="35"/>
      <c r="C291" s="35"/>
      <c r="D291" s="35"/>
    </row>
    <row r="292" spans="2:4" s="18" customFormat="1" ht="16" customHeight="1" x14ac:dyDescent="0.35">
      <c r="B292" s="35"/>
      <c r="C292" s="35"/>
    </row>
    <row r="293" spans="2:4" s="18" customFormat="1" ht="16" customHeight="1" x14ac:dyDescent="0.35">
      <c r="B293" s="35"/>
      <c r="C293" s="35"/>
    </row>
    <row r="294" spans="2:4" s="18" customFormat="1" ht="16" customHeight="1" x14ac:dyDescent="0.35">
      <c r="B294" s="35"/>
      <c r="C294" s="35"/>
    </row>
    <row r="295" spans="2:4" s="18" customFormat="1" ht="16" customHeight="1" x14ac:dyDescent="0.35">
      <c r="B295" s="35"/>
      <c r="C295" s="35"/>
    </row>
    <row r="296" spans="2:4" s="18" customFormat="1" ht="16" customHeight="1" x14ac:dyDescent="0.35">
      <c r="B296" s="35"/>
      <c r="C296" s="35"/>
    </row>
    <row r="297" spans="2:4" s="18" customFormat="1" ht="16" customHeight="1" x14ac:dyDescent="0.35">
      <c r="B297" s="35"/>
      <c r="C297" s="35"/>
    </row>
    <row r="298" spans="2:4" s="18" customFormat="1" ht="16" customHeight="1" x14ac:dyDescent="0.35">
      <c r="B298" s="35"/>
      <c r="C298" s="35"/>
    </row>
    <row r="299" spans="2:4" s="18" customFormat="1" ht="16" customHeight="1" x14ac:dyDescent="0.35">
      <c r="B299" s="35"/>
      <c r="C299" s="35"/>
    </row>
    <row r="300" spans="2:4" s="18" customFormat="1" ht="16" customHeight="1" x14ac:dyDescent="0.35">
      <c r="B300" s="35"/>
      <c r="C300" s="35"/>
      <c r="D300" s="35"/>
    </row>
    <row r="301" spans="2:4" s="18" customFormat="1" ht="16" customHeight="1" x14ac:dyDescent="0.35">
      <c r="B301" s="35"/>
      <c r="C301" s="35"/>
      <c r="D301" s="35"/>
    </row>
    <row r="302" spans="2:4" s="18" customFormat="1" ht="16" customHeight="1" x14ac:dyDescent="0.35">
      <c r="B302" s="35"/>
      <c r="C302" s="35"/>
      <c r="D302" s="35"/>
    </row>
    <row r="303" spans="2:4" s="18" customFormat="1" ht="16" customHeight="1" x14ac:dyDescent="0.35">
      <c r="B303" s="35"/>
      <c r="C303" s="35"/>
      <c r="D303" s="35"/>
    </row>
    <row r="304" spans="2:4" s="18" customFormat="1" ht="16" customHeight="1" x14ac:dyDescent="0.35">
      <c r="B304" s="35"/>
      <c r="C304" s="35"/>
      <c r="D304" s="35"/>
    </row>
    <row r="305" spans="2:5" s="18" customFormat="1" ht="16" customHeight="1" x14ac:dyDescent="0.35">
      <c r="B305" s="35"/>
      <c r="C305" s="35"/>
      <c r="D305" s="35"/>
    </row>
    <row r="306" spans="2:5" s="18" customFormat="1" ht="16" customHeight="1" x14ac:dyDescent="0.35">
      <c r="B306" s="25"/>
    </row>
    <row r="307" spans="2:5" s="18" customFormat="1" ht="16" customHeight="1" x14ac:dyDescent="0.35">
      <c r="B307" s="93"/>
      <c r="C307" s="93"/>
      <c r="D307" s="28"/>
      <c r="E307" s="93"/>
    </row>
    <row r="308" spans="2:5" s="18" customFormat="1" ht="16" customHeight="1" x14ac:dyDescent="0.35">
      <c r="B308" s="28"/>
      <c r="C308" s="28"/>
      <c r="D308" s="28"/>
      <c r="E308" s="93"/>
    </row>
    <row r="309" spans="2:5" s="18" customFormat="1" ht="16" customHeight="1" x14ac:dyDescent="0.35">
      <c r="D309" s="35"/>
    </row>
    <row r="310" spans="2:5" s="18" customFormat="1" ht="16" customHeight="1" x14ac:dyDescent="0.35">
      <c r="D310" s="35"/>
    </row>
    <row r="311" spans="2:5" s="18" customFormat="1" ht="16" customHeight="1" x14ac:dyDescent="0.35">
      <c r="D311" s="35"/>
    </row>
    <row r="312" spans="2:5" s="18" customFormat="1" ht="16" customHeight="1" x14ac:dyDescent="0.35">
      <c r="D312" s="35"/>
    </row>
    <row r="313" spans="2:5" s="18" customFormat="1" ht="16" customHeight="1" x14ac:dyDescent="0.35">
      <c r="D313" s="35"/>
    </row>
    <row r="314" spans="2:5" s="18" customFormat="1" ht="16" customHeight="1" x14ac:dyDescent="0.35">
      <c r="D314" s="35"/>
    </row>
    <row r="315" spans="2:5" s="18" customFormat="1" ht="16" customHeight="1" x14ac:dyDescent="0.35">
      <c r="D315" s="35"/>
    </row>
    <row r="316" spans="2:5" s="18" customFormat="1" ht="16" customHeight="1" x14ac:dyDescent="0.35">
      <c r="D316" s="35"/>
    </row>
    <row r="317" spans="2:5" s="18" customFormat="1" ht="16" customHeight="1" x14ac:dyDescent="0.35">
      <c r="D317" s="35"/>
    </row>
    <row r="318" spans="2:5" s="18" customFormat="1" ht="16" customHeight="1" x14ac:dyDescent="0.35">
      <c r="D318" s="35"/>
    </row>
    <row r="319" spans="2:5" s="18" customFormat="1" ht="16" customHeight="1" x14ac:dyDescent="0.35">
      <c r="D319" s="35"/>
    </row>
    <row r="320" spans="2:5" s="18" customFormat="1" ht="16" customHeight="1" x14ac:dyDescent="0.35">
      <c r="D320" s="35"/>
    </row>
    <row r="321" spans="2:4" s="18" customFormat="1" ht="16" customHeight="1" x14ac:dyDescent="0.35">
      <c r="D321" s="35"/>
    </row>
    <row r="322" spans="2:4" s="18" customFormat="1" ht="16" customHeight="1" x14ac:dyDescent="0.35">
      <c r="D322" s="35"/>
    </row>
    <row r="323" spans="2:4" s="18" customFormat="1" ht="16" customHeight="1" x14ac:dyDescent="0.35">
      <c r="D323" s="35"/>
    </row>
    <row r="324" spans="2:4" s="18" customFormat="1" ht="16" customHeight="1" x14ac:dyDescent="0.35">
      <c r="D324" s="35"/>
    </row>
    <row r="325" spans="2:4" s="18" customFormat="1" ht="16" customHeight="1" x14ac:dyDescent="0.35"/>
    <row r="326" spans="2:4" s="18" customFormat="1" ht="16" customHeight="1" x14ac:dyDescent="0.35">
      <c r="D326" s="35"/>
    </row>
    <row r="327" spans="2:4" s="18" customFormat="1" ht="16" customHeight="1" x14ac:dyDescent="0.35">
      <c r="D327" s="35"/>
    </row>
    <row r="328" spans="2:4" s="18" customFormat="1" ht="16" customHeight="1" x14ac:dyDescent="0.35">
      <c r="D328" s="35"/>
    </row>
    <row r="329" spans="2:4" s="18" customFormat="1" ht="16" customHeight="1" x14ac:dyDescent="0.35">
      <c r="D329" s="35"/>
    </row>
    <row r="330" spans="2:4" s="18" customFormat="1" ht="16" customHeight="1" x14ac:dyDescent="0.35">
      <c r="D330" s="35"/>
    </row>
    <row r="331" spans="2:4" s="18" customFormat="1" ht="16" customHeight="1" x14ac:dyDescent="0.35">
      <c r="D331" s="35"/>
    </row>
    <row r="332" spans="2:4" s="18" customFormat="1" ht="16" customHeight="1" x14ac:dyDescent="0.35"/>
    <row r="333" spans="2:4" s="18" customFormat="1" ht="16" customHeight="1" x14ac:dyDescent="0.35">
      <c r="D333" s="35"/>
    </row>
    <row r="334" spans="2:4" s="18" customFormat="1" ht="16" customHeight="1" x14ac:dyDescent="0.3">
      <c r="B334" s="22"/>
      <c r="D334" s="35"/>
    </row>
    <row r="335" spans="2:4" s="18" customFormat="1" ht="16" customHeight="1" x14ac:dyDescent="0.3">
      <c r="B335" s="22"/>
      <c r="D335" s="35"/>
    </row>
    <row r="336" spans="2:4" s="18" customFormat="1" ht="16" customHeight="1" x14ac:dyDescent="0.3">
      <c r="B336" s="22"/>
      <c r="D336" s="35"/>
    </row>
    <row r="337" spans="2:4" s="18" customFormat="1" ht="16" customHeight="1" x14ac:dyDescent="0.3">
      <c r="B337" s="22"/>
      <c r="D337" s="35"/>
    </row>
    <row r="338" spans="2:4" s="18" customFormat="1" ht="16" customHeight="1" x14ac:dyDescent="0.3">
      <c r="B338" s="22"/>
      <c r="D338" s="35"/>
    </row>
    <row r="339" spans="2:4" s="18" customFormat="1" ht="16" customHeight="1" x14ac:dyDescent="0.3">
      <c r="B339" s="22"/>
      <c r="D339" s="35"/>
    </row>
    <row r="340" spans="2:4" s="18" customFormat="1" ht="16" customHeight="1" x14ac:dyDescent="0.3">
      <c r="B340" s="22"/>
      <c r="D340" s="35"/>
    </row>
    <row r="341" spans="2:4" s="18" customFormat="1" ht="16" customHeight="1" x14ac:dyDescent="0.3">
      <c r="B341" s="22"/>
      <c r="D341" s="35"/>
    </row>
    <row r="342" spans="2:4" s="18" customFormat="1" ht="16" customHeight="1" x14ac:dyDescent="0.3">
      <c r="B342" s="22"/>
      <c r="D342" s="35"/>
    </row>
    <row r="343" spans="2:4" s="18" customFormat="1" ht="16" customHeight="1" x14ac:dyDescent="0.3">
      <c r="B343" s="22"/>
      <c r="D343" s="35"/>
    </row>
    <row r="344" spans="2:4" s="18" customFormat="1" ht="16" customHeight="1" x14ac:dyDescent="0.3">
      <c r="B344" s="22"/>
      <c r="D344" s="35"/>
    </row>
    <row r="345" spans="2:4" s="18" customFormat="1" ht="16" customHeight="1" x14ac:dyDescent="0.3">
      <c r="B345" s="22"/>
      <c r="D345" s="35"/>
    </row>
    <row r="346" spans="2:4" s="18" customFormat="1" ht="16" customHeight="1" x14ac:dyDescent="0.3">
      <c r="B346" s="22"/>
      <c r="D346" s="35"/>
    </row>
    <row r="347" spans="2:4" s="18" customFormat="1" ht="16" customHeight="1" x14ac:dyDescent="0.3">
      <c r="B347" s="22"/>
      <c r="D347" s="35"/>
    </row>
    <row r="348" spans="2:4" s="18" customFormat="1" ht="16" customHeight="1" x14ac:dyDescent="0.3">
      <c r="B348" s="22"/>
      <c r="D348" s="35"/>
    </row>
    <row r="349" spans="2:4" s="18" customFormat="1" ht="16" customHeight="1" x14ac:dyDescent="0.3">
      <c r="B349" s="22"/>
      <c r="D349" s="35"/>
    </row>
    <row r="350" spans="2:4" s="18" customFormat="1" ht="16" customHeight="1" x14ac:dyDescent="0.3">
      <c r="B350" s="22"/>
      <c r="D350" s="35"/>
    </row>
    <row r="351" spans="2:4" s="18" customFormat="1" ht="16" customHeight="1" x14ac:dyDescent="0.3">
      <c r="B351" s="22"/>
      <c r="D351" s="35"/>
    </row>
    <row r="352" spans="2:4" s="18" customFormat="1" ht="16" customHeight="1" x14ac:dyDescent="0.3">
      <c r="B352" s="22"/>
      <c r="D352" s="35"/>
    </row>
    <row r="353" spans="2:4" s="18" customFormat="1" ht="16" customHeight="1" x14ac:dyDescent="0.3">
      <c r="B353" s="22"/>
      <c r="D353" s="35"/>
    </row>
    <row r="354" spans="2:4" s="18" customFormat="1" ht="16" customHeight="1" x14ac:dyDescent="0.3">
      <c r="B354" s="22"/>
      <c r="D354" s="35"/>
    </row>
    <row r="355" spans="2:4" s="18" customFormat="1" ht="16" customHeight="1" x14ac:dyDescent="0.3">
      <c r="B355" s="22"/>
      <c r="D355" s="35"/>
    </row>
    <row r="356" spans="2:4" s="18" customFormat="1" ht="16" customHeight="1" x14ac:dyDescent="0.3">
      <c r="B356" s="22"/>
      <c r="D356" s="35"/>
    </row>
    <row r="357" spans="2:4" s="18" customFormat="1" ht="16" customHeight="1" x14ac:dyDescent="0.35"/>
    <row r="358" spans="2:4" s="18" customFormat="1" ht="16" customHeight="1" x14ac:dyDescent="0.35"/>
    <row r="359" spans="2:4" s="18" customFormat="1" ht="16" customHeight="1" x14ac:dyDescent="0.35"/>
    <row r="360" spans="2:4" s="18" customFormat="1" ht="16" customHeight="1" x14ac:dyDescent="0.3">
      <c r="B360" s="22"/>
      <c r="D360" s="35"/>
    </row>
    <row r="361" spans="2:4" s="18" customFormat="1" ht="16" customHeight="1" x14ac:dyDescent="0.3">
      <c r="B361" s="22"/>
      <c r="D361" s="35"/>
    </row>
    <row r="362" spans="2:4" s="18" customFormat="1" ht="16" customHeight="1" x14ac:dyDescent="0.3">
      <c r="B362" s="22"/>
      <c r="D362" s="35"/>
    </row>
    <row r="363" spans="2:4" s="18" customFormat="1" ht="16" customHeight="1" x14ac:dyDescent="0.3">
      <c r="B363" s="22"/>
      <c r="D363" s="35"/>
    </row>
    <row r="364" spans="2:4" s="18" customFormat="1" ht="16" customHeight="1" x14ac:dyDescent="0.3">
      <c r="B364" s="22"/>
      <c r="D364" s="35"/>
    </row>
    <row r="365" spans="2:4" s="18" customFormat="1" ht="16" customHeight="1" x14ac:dyDescent="0.35">
      <c r="D365" s="35"/>
    </row>
    <row r="366" spans="2:4" s="18" customFormat="1" ht="16" customHeight="1" x14ac:dyDescent="0.3">
      <c r="B366" s="22"/>
    </row>
    <row r="367" spans="2:4" s="18" customFormat="1" ht="16" customHeight="1" x14ac:dyDescent="0.25">
      <c r="D367" s="37"/>
    </row>
    <row r="368" spans="2:4" s="18" customFormat="1" ht="16" customHeight="1" x14ac:dyDescent="0.25">
      <c r="D368" s="37"/>
    </row>
    <row r="369" spans="2:4" s="18" customFormat="1" ht="16" customHeight="1" x14ac:dyDescent="0.35"/>
    <row r="370" spans="2:4" s="18" customFormat="1" ht="16" customHeight="1" x14ac:dyDescent="0.35">
      <c r="B370" s="35"/>
      <c r="C370" s="35"/>
      <c r="D370" s="35"/>
    </row>
    <row r="371" spans="2:4" s="18" customFormat="1" ht="16" customHeight="1" x14ac:dyDescent="0.35">
      <c r="B371" s="35"/>
      <c r="C371" s="35"/>
      <c r="D371" s="35"/>
    </row>
    <row r="372" spans="2:4" s="18" customFormat="1" ht="16" customHeight="1" x14ac:dyDescent="0.35">
      <c r="B372" s="35"/>
      <c r="C372" s="35"/>
      <c r="D372" s="35"/>
    </row>
    <row r="373" spans="2:4" s="18" customFormat="1" ht="16" customHeight="1" x14ac:dyDescent="0.35">
      <c r="B373" s="35"/>
      <c r="C373" s="35"/>
      <c r="D373" s="35"/>
    </row>
    <row r="374" spans="2:4" s="18" customFormat="1" ht="16" customHeight="1" x14ac:dyDescent="0.35">
      <c r="D374" s="35"/>
    </row>
    <row r="375" spans="2:4" s="18" customFormat="1" ht="16" customHeight="1" x14ac:dyDescent="0.35">
      <c r="D375" s="35"/>
    </row>
    <row r="376" spans="2:4" s="18" customFormat="1" ht="16" customHeight="1" x14ac:dyDescent="0.35">
      <c r="D376" s="35"/>
    </row>
    <row r="377" spans="2:4" s="18" customFormat="1" ht="16" customHeight="1" x14ac:dyDescent="0.35">
      <c r="D377" s="35"/>
    </row>
    <row r="378" spans="2:4" s="18" customFormat="1" ht="16" customHeight="1" x14ac:dyDescent="0.35">
      <c r="D378" s="35"/>
    </row>
    <row r="379" spans="2:4" s="18" customFormat="1" ht="16" customHeight="1" x14ac:dyDescent="0.35">
      <c r="D379" s="35"/>
    </row>
    <row r="380" spans="2:4" s="18" customFormat="1" ht="16" customHeight="1" x14ac:dyDescent="0.35">
      <c r="D380" s="35"/>
    </row>
    <row r="381" spans="2:4" s="18" customFormat="1" ht="16" customHeight="1" x14ac:dyDescent="0.35">
      <c r="D381" s="35"/>
    </row>
    <row r="382" spans="2:4" s="18" customFormat="1" ht="16" customHeight="1" x14ac:dyDescent="0.35">
      <c r="D382" s="35"/>
    </row>
    <row r="383" spans="2:4" s="18" customFormat="1" ht="16" customHeight="1" x14ac:dyDescent="0.35">
      <c r="D383" s="35"/>
    </row>
    <row r="384" spans="2:4" s="18" customFormat="1" ht="16" customHeight="1" x14ac:dyDescent="0.35">
      <c r="D384" s="35"/>
    </row>
    <row r="385" spans="1:5" s="18" customFormat="1" ht="16" customHeight="1" x14ac:dyDescent="0.35">
      <c r="D385" s="35"/>
    </row>
    <row r="386" spans="1:5" s="18" customFormat="1" ht="16" customHeight="1" x14ac:dyDescent="0.35">
      <c r="D386" s="35"/>
    </row>
    <row r="387" spans="1:5" s="22" customFormat="1" ht="16" customHeight="1" x14ac:dyDescent="0.3">
      <c r="B387" s="25"/>
    </row>
    <row r="388" spans="1:5" s="22" customFormat="1" ht="16" customHeight="1" x14ac:dyDescent="0.3"/>
    <row r="389" spans="1:5" s="22" customFormat="1" ht="16" customHeight="1" x14ac:dyDescent="0.3">
      <c r="A389" s="25"/>
      <c r="B389" s="25"/>
      <c r="C389" s="25"/>
      <c r="D389" s="25"/>
      <c r="E389" s="25"/>
    </row>
    <row r="390" spans="1:5" s="22" customFormat="1" ht="11.5" x14ac:dyDescent="0.3">
      <c r="A390" s="18"/>
      <c r="B390" s="18"/>
      <c r="C390" s="19"/>
      <c r="D390" s="35"/>
    </row>
    <row r="391" spans="1:5" s="22" customFormat="1" ht="11.5" x14ac:dyDescent="0.3">
      <c r="A391" s="18"/>
      <c r="B391" s="18"/>
      <c r="C391" s="19"/>
      <c r="D391" s="35"/>
    </row>
    <row r="392" spans="1:5" s="22" customFormat="1" ht="11.5" x14ac:dyDescent="0.3">
      <c r="A392" s="18"/>
      <c r="B392" s="18"/>
      <c r="C392" s="19"/>
      <c r="D392" s="35"/>
    </row>
    <row r="393" spans="1:5" s="22" customFormat="1" ht="11.5" x14ac:dyDescent="0.3">
      <c r="A393" s="18"/>
      <c r="B393" s="18"/>
      <c r="C393" s="19"/>
      <c r="D393" s="35"/>
    </row>
    <row r="394" spans="1:5" s="22" customFormat="1" ht="11.5" x14ac:dyDescent="0.3">
      <c r="A394" s="18"/>
      <c r="B394" s="18"/>
      <c r="C394" s="19"/>
      <c r="D394" s="35"/>
    </row>
    <row r="395" spans="1:5" s="22" customFormat="1" ht="11.5" x14ac:dyDescent="0.3">
      <c r="A395" s="18"/>
      <c r="B395" s="18"/>
      <c r="C395" s="19"/>
      <c r="D395" s="35"/>
    </row>
    <row r="396" spans="1:5" s="22" customFormat="1" ht="11.5" x14ac:dyDescent="0.3">
      <c r="A396" s="18"/>
      <c r="B396" s="18"/>
      <c r="C396" s="19"/>
      <c r="D396" s="35"/>
      <c r="E396" s="21"/>
    </row>
    <row r="397" spans="1:5" s="22" customFormat="1" ht="11.5" x14ac:dyDescent="0.3">
      <c r="A397" s="18"/>
      <c r="B397" s="18"/>
      <c r="C397" s="19"/>
      <c r="D397" s="35"/>
    </row>
    <row r="398" spans="1:5" s="22" customFormat="1" ht="11.5" x14ac:dyDescent="0.3">
      <c r="A398" s="18"/>
      <c r="B398" s="18"/>
      <c r="C398" s="19"/>
      <c r="D398" s="35"/>
    </row>
    <row r="399" spans="1:5" s="22" customFormat="1" ht="11.5" x14ac:dyDescent="0.3">
      <c r="A399" s="18"/>
      <c r="B399" s="18"/>
      <c r="C399" s="19"/>
      <c r="D399" s="35"/>
    </row>
    <row r="400" spans="1:5" s="22" customFormat="1" ht="11.5" x14ac:dyDescent="0.3">
      <c r="A400" s="18"/>
      <c r="B400" s="18"/>
      <c r="C400" s="19"/>
      <c r="D400" s="35"/>
      <c r="E400" s="21"/>
    </row>
    <row r="401" spans="1:5" s="22" customFormat="1" ht="11.5" x14ac:dyDescent="0.3">
      <c r="A401" s="18"/>
      <c r="B401" s="18"/>
      <c r="C401" s="19"/>
      <c r="D401" s="35"/>
      <c r="E401" s="21"/>
    </row>
    <row r="402" spans="1:5" s="22" customFormat="1" ht="11.5" x14ac:dyDescent="0.3"/>
    <row r="403" spans="1:5" s="22" customFormat="1" ht="11.5" x14ac:dyDescent="0.3">
      <c r="A403" s="18"/>
      <c r="B403" s="18"/>
      <c r="C403" s="19"/>
      <c r="D403" s="35"/>
    </row>
    <row r="404" spans="1:5" s="22" customFormat="1" ht="11.5" x14ac:dyDescent="0.3">
      <c r="A404" s="18"/>
      <c r="B404" s="18"/>
      <c r="C404" s="19"/>
      <c r="D404" s="35"/>
    </row>
    <row r="405" spans="1:5" s="22" customFormat="1" ht="11.5" x14ac:dyDescent="0.3">
      <c r="A405" s="18"/>
      <c r="B405" s="18"/>
      <c r="C405" s="19"/>
      <c r="D405" s="35"/>
    </row>
    <row r="406" spans="1:5" s="22" customFormat="1" ht="11.5" x14ac:dyDescent="0.3">
      <c r="A406" s="18"/>
      <c r="B406" s="18"/>
      <c r="C406" s="19"/>
      <c r="D406" s="35"/>
    </row>
    <row r="407" spans="1:5" s="22" customFormat="1" ht="11.5" x14ac:dyDescent="0.3">
      <c r="A407" s="18"/>
      <c r="B407" s="18"/>
      <c r="C407" s="19"/>
      <c r="D407" s="35"/>
    </row>
    <row r="408" spans="1:5" s="22" customFormat="1" ht="11.5" x14ac:dyDescent="0.3">
      <c r="A408" s="18"/>
      <c r="B408" s="18"/>
      <c r="C408" s="19"/>
      <c r="D408" s="35"/>
    </row>
    <row r="409" spans="1:5" s="22" customFormat="1" ht="11.5" x14ac:dyDescent="0.3">
      <c r="A409" s="18"/>
      <c r="B409" s="18"/>
      <c r="C409" s="19"/>
      <c r="D409" s="35"/>
    </row>
    <row r="410" spans="1:5" s="22" customFormat="1" ht="11.5" x14ac:dyDescent="0.3">
      <c r="A410" s="18"/>
      <c r="B410" s="18"/>
      <c r="C410" s="19"/>
      <c r="D410" s="35"/>
    </row>
    <row r="411" spans="1:5" s="22" customFormat="1" ht="11.5" x14ac:dyDescent="0.3">
      <c r="A411" s="18"/>
      <c r="B411" s="18"/>
      <c r="C411" s="19"/>
      <c r="D411" s="35"/>
    </row>
    <row r="412" spans="1:5" s="22" customFormat="1" ht="11.5" x14ac:dyDescent="0.3">
      <c r="A412" s="18"/>
      <c r="B412" s="18"/>
      <c r="C412" s="19"/>
      <c r="D412" s="35"/>
    </row>
    <row r="413" spans="1:5" s="22" customFormat="1" ht="11.5" x14ac:dyDescent="0.3">
      <c r="A413" s="18"/>
      <c r="B413" s="18"/>
      <c r="C413" s="19"/>
      <c r="D413" s="35"/>
    </row>
    <row r="414" spans="1:5" s="22" customFormat="1" ht="11.5" x14ac:dyDescent="0.3">
      <c r="A414" s="18"/>
      <c r="B414" s="18"/>
      <c r="C414" s="19"/>
      <c r="D414" s="35"/>
    </row>
    <row r="415" spans="1:5" s="22" customFormat="1" ht="11.5" x14ac:dyDescent="0.3">
      <c r="A415" s="18"/>
      <c r="B415" s="18"/>
      <c r="C415" s="19"/>
      <c r="D415" s="35"/>
    </row>
    <row r="416" spans="1:5" s="22" customFormat="1" ht="11.5" x14ac:dyDescent="0.3">
      <c r="A416" s="18"/>
      <c r="B416" s="18"/>
      <c r="C416" s="19"/>
      <c r="D416" s="35"/>
    </row>
    <row r="417" spans="1:4" s="22" customFormat="1" ht="11.5" x14ac:dyDescent="0.3">
      <c r="A417" s="18"/>
      <c r="B417" s="18"/>
      <c r="C417" s="19"/>
      <c r="D417" s="35"/>
    </row>
    <row r="418" spans="1:4" s="22" customFormat="1" ht="11.5" x14ac:dyDescent="0.3">
      <c r="A418" s="18"/>
      <c r="B418" s="18"/>
      <c r="C418" s="19"/>
      <c r="D418" s="35"/>
    </row>
    <row r="419" spans="1:4" s="22" customFormat="1" ht="11.5" x14ac:dyDescent="0.3">
      <c r="A419" s="18"/>
      <c r="B419" s="18"/>
      <c r="C419" s="19"/>
      <c r="D419" s="35"/>
    </row>
    <row r="420" spans="1:4" s="22" customFormat="1" ht="11.5" x14ac:dyDescent="0.3">
      <c r="A420" s="18"/>
      <c r="B420" s="18"/>
      <c r="C420" s="19"/>
      <c r="D420" s="35"/>
    </row>
    <row r="421" spans="1:4" s="22" customFormat="1" ht="11.5" x14ac:dyDescent="0.3">
      <c r="A421" s="18"/>
      <c r="B421" s="18"/>
      <c r="C421" s="19"/>
      <c r="D421" s="35"/>
    </row>
    <row r="422" spans="1:4" s="22" customFormat="1" ht="11.5" x14ac:dyDescent="0.3">
      <c r="A422" s="18"/>
      <c r="B422" s="18"/>
      <c r="C422" s="19"/>
      <c r="D422" s="35"/>
    </row>
    <row r="423" spans="1:4" s="22" customFormat="1" ht="11.5" x14ac:dyDescent="0.3">
      <c r="A423" s="18"/>
      <c r="B423" s="18"/>
      <c r="C423" s="19"/>
      <c r="D423" s="35"/>
    </row>
    <row r="424" spans="1:4" s="22" customFormat="1" ht="11.5" x14ac:dyDescent="0.3">
      <c r="A424" s="18"/>
      <c r="B424" s="18"/>
      <c r="C424" s="19"/>
      <c r="D424" s="35"/>
    </row>
    <row r="425" spans="1:4" s="22" customFormat="1" ht="11.5" x14ac:dyDescent="0.3">
      <c r="A425" s="18"/>
      <c r="B425" s="18"/>
      <c r="C425" s="19"/>
      <c r="D425" s="35"/>
    </row>
    <row r="426" spans="1:4" s="22" customFormat="1" ht="11.5" x14ac:dyDescent="0.3">
      <c r="A426" s="18"/>
      <c r="B426" s="18"/>
      <c r="C426" s="19"/>
      <c r="D426" s="35"/>
    </row>
    <row r="427" spans="1:4" s="22" customFormat="1" ht="11.5" x14ac:dyDescent="0.3">
      <c r="A427" s="18"/>
      <c r="B427" s="18"/>
      <c r="C427" s="19"/>
      <c r="D427" s="35"/>
    </row>
    <row r="428" spans="1:4" s="22" customFormat="1" ht="11.5" x14ac:dyDescent="0.3">
      <c r="A428" s="18"/>
      <c r="B428" s="18"/>
      <c r="C428" s="19"/>
      <c r="D428" s="35"/>
    </row>
    <row r="429" spans="1:4" s="22" customFormat="1" ht="11.5" x14ac:dyDescent="0.3">
      <c r="A429" s="18"/>
      <c r="B429" s="18"/>
      <c r="C429" s="19"/>
      <c r="D429" s="35"/>
    </row>
    <row r="430" spans="1:4" s="22" customFormat="1" ht="11.5" x14ac:dyDescent="0.3">
      <c r="A430" s="18"/>
      <c r="B430" s="18"/>
      <c r="C430" s="19"/>
      <c r="D430" s="35"/>
    </row>
    <row r="431" spans="1:4" s="22" customFormat="1" ht="11.5" x14ac:dyDescent="0.3">
      <c r="A431" s="18"/>
      <c r="B431" s="18"/>
      <c r="C431" s="19"/>
      <c r="D431" s="21"/>
    </row>
    <row r="432" spans="1:4" s="22" customFormat="1" ht="11.5" x14ac:dyDescent="0.3">
      <c r="A432" s="18"/>
      <c r="B432" s="18"/>
      <c r="C432" s="19"/>
      <c r="D432" s="35"/>
    </row>
    <row r="433" spans="1:5" s="22" customFormat="1" ht="11.5" x14ac:dyDescent="0.3">
      <c r="A433" s="18"/>
      <c r="B433" s="18"/>
      <c r="C433" s="19"/>
      <c r="D433" s="35"/>
    </row>
    <row r="434" spans="1:5" s="22" customFormat="1" ht="11.5" x14ac:dyDescent="0.3">
      <c r="A434" s="18"/>
      <c r="B434" s="18"/>
      <c r="C434" s="19"/>
      <c r="D434" s="35"/>
    </row>
    <row r="435" spans="1:5" s="22" customFormat="1" ht="11.5" x14ac:dyDescent="0.3">
      <c r="A435" s="18"/>
      <c r="B435" s="18"/>
      <c r="C435" s="19"/>
      <c r="D435" s="35"/>
    </row>
    <row r="436" spans="1:5" s="22" customFormat="1" ht="11.5" x14ac:dyDescent="0.3">
      <c r="A436" s="18"/>
      <c r="B436" s="18"/>
      <c r="C436" s="19"/>
      <c r="D436" s="35"/>
    </row>
    <row r="437" spans="1:5" s="22" customFormat="1" ht="11.5" x14ac:dyDescent="0.3">
      <c r="A437" s="18"/>
      <c r="B437" s="18"/>
      <c r="C437" s="19"/>
      <c r="D437" s="35"/>
    </row>
    <row r="438" spans="1:5" s="22" customFormat="1" ht="11.5" x14ac:dyDescent="0.3">
      <c r="A438" s="18"/>
      <c r="B438" s="18"/>
      <c r="C438" s="19"/>
      <c r="D438" s="37"/>
    </row>
    <row r="439" spans="1:5" s="22" customFormat="1" ht="11.5" x14ac:dyDescent="0.3">
      <c r="A439" s="18"/>
      <c r="B439" s="18"/>
      <c r="C439" s="19"/>
      <c r="D439" s="37"/>
    </row>
    <row r="440" spans="1:5" s="22" customFormat="1" ht="11.5" x14ac:dyDescent="0.3">
      <c r="A440" s="18"/>
      <c r="B440" s="18"/>
      <c r="C440" s="19"/>
      <c r="D440" s="35"/>
    </row>
    <row r="441" spans="1:5" s="22" customFormat="1" ht="11.5" x14ac:dyDescent="0.3">
      <c r="A441" s="18"/>
      <c r="B441" s="18"/>
      <c r="C441" s="19"/>
      <c r="D441" s="35"/>
    </row>
    <row r="442" spans="1:5" s="22" customFormat="1" ht="11.5" x14ac:dyDescent="0.3">
      <c r="A442" s="18"/>
      <c r="B442" s="18"/>
      <c r="C442" s="19"/>
      <c r="D442" s="35"/>
    </row>
    <row r="443" spans="1:5" s="22" customFormat="1" ht="11.5" x14ac:dyDescent="0.3">
      <c r="A443" s="18"/>
      <c r="B443" s="18"/>
      <c r="C443" s="19"/>
      <c r="D443" s="35"/>
    </row>
    <row r="444" spans="1:5" s="22" customFormat="1" ht="11.5" x14ac:dyDescent="0.3">
      <c r="A444" s="18"/>
      <c r="B444" s="18"/>
      <c r="C444" s="19"/>
      <c r="D444" s="35"/>
      <c r="E444" s="21"/>
    </row>
    <row r="445" spans="1:5" s="22" customFormat="1" ht="11.5" x14ac:dyDescent="0.3">
      <c r="A445" s="18"/>
      <c r="B445" s="18"/>
      <c r="C445" s="19"/>
      <c r="D445" s="35"/>
    </row>
    <row r="446" spans="1:5" s="22" customFormat="1" ht="11.5" x14ac:dyDescent="0.3">
      <c r="A446" s="18"/>
      <c r="B446" s="18"/>
      <c r="C446" s="19"/>
      <c r="D446" s="35"/>
    </row>
    <row r="447" spans="1:5" s="22" customFormat="1" ht="11.5" x14ac:dyDescent="0.3">
      <c r="A447" s="18"/>
      <c r="B447" s="18"/>
      <c r="C447" s="19"/>
      <c r="D447" s="35"/>
      <c r="E447" s="21"/>
    </row>
    <row r="448" spans="1:5" s="22" customFormat="1" ht="11.5" x14ac:dyDescent="0.3">
      <c r="A448" s="18"/>
      <c r="B448" s="18"/>
      <c r="C448" s="19"/>
      <c r="D448" s="35"/>
      <c r="E448" s="21"/>
    </row>
    <row r="449" spans="1:6" s="22" customFormat="1" ht="11.5" x14ac:dyDescent="0.3"/>
    <row r="450" spans="1:6" s="18" customFormat="1" ht="16" customHeight="1" x14ac:dyDescent="0.3">
      <c r="B450" s="22"/>
      <c r="C450" s="22"/>
      <c r="D450" s="29"/>
    </row>
    <row r="451" spans="1:6" s="18" customFormat="1" ht="16" customHeight="1" x14ac:dyDescent="0.3">
      <c r="B451" s="30"/>
      <c r="C451" s="22"/>
      <c r="D451" s="29"/>
    </row>
    <row r="452" spans="1:6" s="18" customFormat="1" ht="11.5" x14ac:dyDescent="0.3">
      <c r="B452" s="22"/>
      <c r="C452" s="22"/>
      <c r="D452" s="29"/>
    </row>
    <row r="453" spans="1:6" s="18" customFormat="1" ht="16" customHeight="1" x14ac:dyDescent="0.3">
      <c r="B453" s="30"/>
      <c r="C453" s="22"/>
      <c r="D453" s="29"/>
      <c r="E453" s="29"/>
      <c r="F453" s="22"/>
    </row>
    <row r="454" spans="1:6" s="18" customFormat="1" ht="16" customHeight="1" x14ac:dyDescent="0.3">
      <c r="A454" s="31"/>
      <c r="B454" s="22"/>
      <c r="C454" s="22"/>
      <c r="D454" s="29"/>
      <c r="E454" s="29"/>
      <c r="F454" s="22"/>
    </row>
    <row r="455" spans="1:6" s="18" customFormat="1" ht="16" customHeight="1" x14ac:dyDescent="0.3">
      <c r="B455" s="22"/>
      <c r="C455" s="22"/>
      <c r="D455" s="29"/>
      <c r="E455" s="29"/>
      <c r="F455" s="22"/>
    </row>
    <row r="456" spans="1:6" s="18" customFormat="1" ht="16" customHeight="1" x14ac:dyDescent="0.3">
      <c r="A456" s="31"/>
      <c r="B456" s="22"/>
      <c r="C456" s="22"/>
      <c r="D456" s="29"/>
      <c r="E456" s="29"/>
      <c r="F456" s="22"/>
    </row>
    <row r="457" spans="1:6" s="18" customFormat="1" ht="16" customHeight="1" x14ac:dyDescent="0.3">
      <c r="B457" s="22"/>
      <c r="C457" s="22"/>
      <c r="D457" s="29"/>
      <c r="E457" s="29"/>
      <c r="F457" s="22"/>
    </row>
    <row r="458" spans="1:6" s="22" customFormat="1" ht="11.5" x14ac:dyDescent="0.3"/>
    <row r="459" spans="1:6" s="22" customFormat="1" ht="17" customHeight="1" x14ac:dyDescent="0.3">
      <c r="B459" s="25"/>
    </row>
    <row r="460" spans="1:6" s="22" customFormat="1" ht="17" customHeight="1" x14ac:dyDescent="0.3">
      <c r="B460" s="18"/>
    </row>
    <row r="461" spans="1:6" s="22" customFormat="1" ht="17" customHeight="1" x14ac:dyDescent="0.3">
      <c r="B461" s="18"/>
    </row>
    <row r="462" spans="1:6" s="22" customFormat="1" ht="17" customHeight="1" x14ac:dyDescent="0.3">
      <c r="B462" s="18"/>
    </row>
    <row r="463" spans="1:6" s="22" customFormat="1" ht="17" customHeight="1" x14ac:dyDescent="0.3">
      <c r="B463" s="18"/>
    </row>
    <row r="464" spans="1:6" s="22" customFormat="1" ht="11.5" x14ac:dyDescent="0.3"/>
    <row r="465" spans="2:6" s="22" customFormat="1" ht="11.5" x14ac:dyDescent="0.3">
      <c r="B465" s="38"/>
      <c r="C465" s="36"/>
      <c r="D465" s="36"/>
      <c r="E465" s="36"/>
      <c r="F465" s="36"/>
    </row>
    <row r="466" spans="2:6" s="22" customFormat="1" ht="11.5" x14ac:dyDescent="0.3">
      <c r="B466" s="38"/>
      <c r="C466" s="36"/>
      <c r="D466" s="36"/>
      <c r="E466" s="36"/>
      <c r="F466" s="36"/>
    </row>
    <row r="467" spans="2:6" s="22" customFormat="1" ht="11.5" x14ac:dyDescent="0.3">
      <c r="B467" s="35"/>
      <c r="C467" s="35"/>
      <c r="D467" s="35"/>
      <c r="E467" s="35"/>
      <c r="F467" s="35"/>
    </row>
    <row r="468" spans="2:6" s="22" customFormat="1" ht="11.5" x14ac:dyDescent="0.3">
      <c r="B468" s="26"/>
      <c r="C468" s="26"/>
      <c r="D468" s="27"/>
      <c r="E468" s="21"/>
      <c r="F468" s="18"/>
    </row>
    <row r="469" spans="2:6" s="22" customFormat="1" ht="11.5" x14ac:dyDescent="0.3"/>
    <row r="470" spans="2:6" s="22" customFormat="1" ht="17" customHeight="1" x14ac:dyDescent="0.3">
      <c r="B470" s="25"/>
      <c r="C470" s="26"/>
      <c r="D470" s="27"/>
      <c r="E470" s="21"/>
      <c r="F470" s="18"/>
    </row>
    <row r="471" spans="2:6" s="22" customFormat="1" ht="16" customHeight="1" x14ac:dyDescent="0.3">
      <c r="B471" s="26"/>
      <c r="C471" s="26"/>
      <c r="D471" s="27"/>
      <c r="E471" s="21"/>
      <c r="F471" s="18"/>
    </row>
    <row r="472" spans="2:6" s="18" customFormat="1" ht="16" customHeight="1" x14ac:dyDescent="0.35">
      <c r="C472" s="26"/>
      <c r="D472" s="27"/>
      <c r="E472" s="21"/>
    </row>
    <row r="473" spans="2:6" s="22" customFormat="1" ht="16" customHeight="1" x14ac:dyDescent="0.3">
      <c r="B473" s="18"/>
      <c r="C473" s="18"/>
      <c r="D473" s="18"/>
      <c r="E473" s="18"/>
    </row>
    <row r="474" spans="2:6" s="22" customFormat="1" ht="16" customHeight="1" x14ac:dyDescent="0.3">
      <c r="B474" s="18"/>
      <c r="C474" s="32"/>
      <c r="D474" s="32"/>
      <c r="E474" s="32"/>
    </row>
    <row r="475" spans="2:6" s="22" customFormat="1" ht="16" customHeight="1" x14ac:dyDescent="0.3"/>
    <row r="476" spans="2:6" s="22" customFormat="1" ht="16" customHeight="1" x14ac:dyDescent="0.3">
      <c r="B476" s="30"/>
    </row>
    <row r="477" spans="2:6" s="22" customFormat="1" ht="16" customHeight="1" x14ac:dyDescent="0.3">
      <c r="D477" s="29"/>
    </row>
    <row r="478" spans="2:6" s="22" customFormat="1" ht="16" customHeight="1" x14ac:dyDescent="0.3">
      <c r="B478" s="28"/>
      <c r="C478" s="30"/>
      <c r="D478" s="30"/>
    </row>
    <row r="479" spans="2:6" s="22" customFormat="1" ht="11.5" x14ac:dyDescent="0.3">
      <c r="B479" s="31"/>
      <c r="C479" s="35"/>
      <c r="D479" s="29"/>
    </row>
    <row r="480" spans="2:6" s="22" customFormat="1" ht="11.5" x14ac:dyDescent="0.3">
      <c r="B480" s="31"/>
      <c r="C480" s="35"/>
      <c r="D480" s="29"/>
    </row>
    <row r="481" spans="1:5" s="22" customFormat="1" ht="28" customHeight="1" x14ac:dyDescent="0.3">
      <c r="B481" s="31"/>
      <c r="C481" s="35"/>
      <c r="D481" s="29"/>
    </row>
    <row r="482" spans="1:5" s="22" customFormat="1" ht="11.5" x14ac:dyDescent="0.3">
      <c r="B482" s="31"/>
      <c r="C482" s="35"/>
      <c r="D482" s="29"/>
    </row>
    <row r="483" spans="1:5" s="22" customFormat="1" ht="28" customHeight="1" x14ac:dyDescent="0.3">
      <c r="B483" s="31"/>
      <c r="C483" s="35"/>
      <c r="D483" s="29"/>
    </row>
    <row r="484" spans="1:5" s="22" customFormat="1" ht="28" customHeight="1" x14ac:dyDescent="0.3">
      <c r="B484" s="31"/>
      <c r="C484" s="35"/>
      <c r="D484" s="29"/>
    </row>
    <row r="485" spans="1:5" s="22" customFormat="1" ht="28" customHeight="1" x14ac:dyDescent="0.3">
      <c r="B485" s="31"/>
      <c r="C485" s="35"/>
      <c r="D485" s="29"/>
    </row>
    <row r="486" spans="1:5" s="22" customFormat="1" ht="28" customHeight="1" x14ac:dyDescent="0.3">
      <c r="B486" s="31"/>
      <c r="C486" s="35"/>
      <c r="D486" s="29"/>
    </row>
    <row r="487" spans="1:5" s="22" customFormat="1" ht="28" customHeight="1" x14ac:dyDescent="0.3">
      <c r="B487" s="31"/>
      <c r="C487" s="35"/>
      <c r="D487" s="29"/>
    </row>
    <row r="488" spans="1:5" s="22" customFormat="1" ht="28" customHeight="1" x14ac:dyDescent="0.3">
      <c r="B488" s="31"/>
      <c r="C488" s="35"/>
      <c r="D488" s="29"/>
    </row>
    <row r="489" spans="1:5" s="22" customFormat="1" ht="28" customHeight="1" x14ac:dyDescent="0.3">
      <c r="B489" s="31"/>
      <c r="C489" s="35"/>
      <c r="D489" s="29"/>
    </row>
    <row r="490" spans="1:5" s="22" customFormat="1" ht="28" customHeight="1" x14ac:dyDescent="0.3">
      <c r="B490" s="31"/>
      <c r="C490" s="35"/>
      <c r="D490" s="29"/>
    </row>
    <row r="491" spans="1:5" s="22" customFormat="1" ht="28" customHeight="1" x14ac:dyDescent="0.3">
      <c r="B491" s="31"/>
      <c r="C491" s="35"/>
      <c r="D491" s="29"/>
    </row>
    <row r="492" spans="1:5" s="22" customFormat="1" ht="28" customHeight="1" x14ac:dyDescent="0.3">
      <c r="B492" s="31"/>
      <c r="C492" s="35"/>
      <c r="D492" s="29"/>
    </row>
    <row r="493" spans="1:5" s="22" customFormat="1" ht="12" customHeight="1" x14ac:dyDescent="0.3"/>
    <row r="494" spans="1:5" s="22" customFormat="1" ht="11.5" x14ac:dyDescent="0.3">
      <c r="B494" s="25"/>
    </row>
    <row r="495" spans="1:5" s="22" customFormat="1" ht="11.5" x14ac:dyDescent="0.3"/>
    <row r="496" spans="1:5" s="36" customFormat="1" ht="10.5" x14ac:dyDescent="0.25">
      <c r="A496" s="25"/>
      <c r="B496" s="25"/>
      <c r="C496" s="25"/>
      <c r="D496" s="25"/>
      <c r="E496" s="25"/>
    </row>
    <row r="497" spans="1:5" s="36" customFormat="1" ht="11.5" x14ac:dyDescent="0.3">
      <c r="A497" s="18"/>
      <c r="B497" s="18"/>
      <c r="C497" s="19"/>
      <c r="D497" s="35"/>
      <c r="E497" s="22"/>
    </row>
    <row r="498" spans="1:5" s="36" customFormat="1" ht="11.5" x14ac:dyDescent="0.3">
      <c r="A498" s="18"/>
      <c r="B498" s="18"/>
      <c r="C498" s="19"/>
      <c r="D498" s="35"/>
      <c r="E498" s="22"/>
    </row>
    <row r="499" spans="1:5" s="36" customFormat="1" ht="11.5" x14ac:dyDescent="0.3">
      <c r="A499" s="18"/>
      <c r="B499" s="18"/>
      <c r="C499" s="19"/>
      <c r="D499" s="35"/>
      <c r="E499" s="22"/>
    </row>
    <row r="500" spans="1:5" s="36" customFormat="1" ht="11.5" x14ac:dyDescent="0.3">
      <c r="A500" s="18"/>
      <c r="B500" s="18"/>
      <c r="C500" s="19"/>
      <c r="D500" s="35"/>
      <c r="E500" s="22"/>
    </row>
    <row r="501" spans="1:5" s="36" customFormat="1" ht="11.5" x14ac:dyDescent="0.3">
      <c r="A501" s="18"/>
      <c r="B501" s="18"/>
      <c r="C501" s="19"/>
      <c r="D501" s="35"/>
      <c r="E501" s="22"/>
    </row>
    <row r="502" spans="1:5" s="36" customFormat="1" ht="11.5" x14ac:dyDescent="0.3">
      <c r="A502" s="18"/>
      <c r="B502" s="18"/>
      <c r="C502" s="19"/>
      <c r="D502" s="35"/>
      <c r="E502" s="22"/>
    </row>
    <row r="503" spans="1:5" s="36" customFormat="1" ht="11.5" x14ac:dyDescent="0.3">
      <c r="A503" s="18"/>
      <c r="B503" s="18"/>
      <c r="C503" s="19"/>
      <c r="D503" s="35"/>
      <c r="E503" s="22"/>
    </row>
    <row r="504" spans="1:5" s="36" customFormat="1" ht="11.5" x14ac:dyDescent="0.3">
      <c r="A504" s="18"/>
      <c r="B504" s="18"/>
      <c r="C504" s="19"/>
      <c r="D504" s="35"/>
      <c r="E504" s="22"/>
    </row>
    <row r="505" spans="1:5" s="36" customFormat="1" ht="11.5" x14ac:dyDescent="0.3">
      <c r="A505" s="18"/>
      <c r="B505" s="18"/>
      <c r="C505" s="19"/>
      <c r="D505" s="35"/>
      <c r="E505" s="22"/>
    </row>
    <row r="506" spans="1:5" s="36" customFormat="1" ht="11.5" x14ac:dyDescent="0.3">
      <c r="A506" s="18"/>
      <c r="B506" s="18"/>
      <c r="C506" s="19"/>
      <c r="D506" s="35"/>
      <c r="E506" s="22"/>
    </row>
    <row r="507" spans="1:5" s="36" customFormat="1" ht="11.5" x14ac:dyDescent="0.3">
      <c r="A507" s="18"/>
      <c r="B507" s="18"/>
      <c r="C507" s="19"/>
      <c r="D507" s="35"/>
      <c r="E507" s="22"/>
    </row>
    <row r="508" spans="1:5" s="36" customFormat="1" ht="11.5" x14ac:dyDescent="0.3">
      <c r="A508" s="18"/>
      <c r="B508" s="18"/>
      <c r="C508" s="19"/>
      <c r="D508" s="35"/>
      <c r="E508" s="22"/>
    </row>
    <row r="509" spans="1:5" s="36" customFormat="1" ht="11.5" x14ac:dyDescent="0.3">
      <c r="A509" s="18"/>
      <c r="B509" s="18"/>
      <c r="C509" s="19"/>
      <c r="D509" s="35"/>
      <c r="E509" s="22"/>
    </row>
    <row r="510" spans="1:5" s="36" customFormat="1" ht="11.5" x14ac:dyDescent="0.3">
      <c r="A510" s="18"/>
      <c r="B510" s="18"/>
      <c r="C510" s="19"/>
      <c r="D510" s="35"/>
      <c r="E510" s="22"/>
    </row>
    <row r="511" spans="1:5" s="36" customFormat="1" ht="11.5" x14ac:dyDescent="0.3">
      <c r="A511" s="18"/>
      <c r="B511" s="18"/>
      <c r="C511" s="19"/>
      <c r="D511" s="35"/>
      <c r="E511" s="22"/>
    </row>
    <row r="512" spans="1:5" s="36" customFormat="1" ht="11.5" x14ac:dyDescent="0.3">
      <c r="A512" s="18"/>
      <c r="B512" s="18"/>
      <c r="C512" s="19"/>
      <c r="D512" s="35"/>
      <c r="E512" s="22"/>
    </row>
    <row r="513" spans="1:5" s="36" customFormat="1" ht="11.5" x14ac:dyDescent="0.3">
      <c r="A513" s="18"/>
      <c r="B513" s="18"/>
      <c r="C513" s="19"/>
      <c r="D513" s="35"/>
      <c r="E513" s="22"/>
    </row>
    <row r="514" spans="1:5" s="36" customFormat="1" ht="11.5" x14ac:dyDescent="0.3">
      <c r="A514" s="18"/>
      <c r="B514" s="18"/>
      <c r="C514" s="19"/>
      <c r="D514" s="35"/>
      <c r="E514" s="22"/>
    </row>
    <row r="515" spans="1:5" s="36" customFormat="1" ht="11.5" x14ac:dyDescent="0.3">
      <c r="A515" s="18"/>
      <c r="B515" s="18"/>
      <c r="C515" s="19"/>
      <c r="D515" s="35"/>
      <c r="E515" s="22"/>
    </row>
    <row r="516" spans="1:5" s="18" customFormat="1" ht="18.5" customHeight="1" x14ac:dyDescent="0.3">
      <c r="B516" s="30"/>
      <c r="C516" s="22"/>
      <c r="D516" s="22"/>
      <c r="E516" s="22"/>
    </row>
    <row r="517" spans="1:5" s="18" customFormat="1" ht="16" customHeight="1" x14ac:dyDescent="0.3">
      <c r="B517" s="30"/>
      <c r="C517" s="22"/>
      <c r="D517" s="22"/>
      <c r="E517" s="22"/>
    </row>
    <row r="518" spans="1:5" s="36" customFormat="1" ht="11.5" x14ac:dyDescent="0.3">
      <c r="A518" s="18"/>
      <c r="B518" s="18"/>
      <c r="C518" s="19"/>
      <c r="D518" s="35"/>
      <c r="E518" s="22"/>
    </row>
    <row r="519" spans="1:5" s="36" customFormat="1" ht="11.5" x14ac:dyDescent="0.3">
      <c r="A519" s="18"/>
      <c r="B519" s="18"/>
      <c r="C519" s="19"/>
      <c r="D519" s="35"/>
      <c r="E519" s="22"/>
    </row>
    <row r="520" spans="1:5" s="36" customFormat="1" ht="11.5" x14ac:dyDescent="0.3">
      <c r="A520" s="18"/>
      <c r="B520" s="18"/>
      <c r="C520" s="19"/>
      <c r="D520" s="35"/>
      <c r="E520" s="22"/>
    </row>
    <row r="521" spans="1:5" s="36" customFormat="1" ht="11.5" x14ac:dyDescent="0.3">
      <c r="A521" s="18"/>
      <c r="B521" s="18"/>
      <c r="C521" s="19"/>
      <c r="D521" s="35"/>
      <c r="E521" s="22"/>
    </row>
    <row r="522" spans="1:5" s="36" customFormat="1" ht="11.5" x14ac:dyDescent="0.3">
      <c r="A522" s="18"/>
      <c r="B522" s="18"/>
      <c r="C522" s="19"/>
      <c r="D522" s="35"/>
      <c r="E522" s="22"/>
    </row>
    <row r="523" spans="1:5" s="36" customFormat="1" ht="11.5" x14ac:dyDescent="0.3">
      <c r="A523" s="18"/>
      <c r="B523" s="18"/>
      <c r="C523" s="19"/>
      <c r="D523" s="35"/>
      <c r="E523" s="22"/>
    </row>
    <row r="524" spans="1:5" s="36" customFormat="1" ht="11.5" x14ac:dyDescent="0.3">
      <c r="A524" s="18"/>
      <c r="B524" s="18"/>
      <c r="C524" s="19"/>
      <c r="D524" s="35"/>
      <c r="E524" s="22"/>
    </row>
    <row r="525" spans="1:5" s="36" customFormat="1" ht="11.5" x14ac:dyDescent="0.3">
      <c r="A525" s="18"/>
      <c r="B525" s="18"/>
      <c r="C525" s="19"/>
      <c r="D525" s="35"/>
      <c r="E525" s="22"/>
    </row>
    <row r="526" spans="1:5" s="36" customFormat="1" ht="11.5" x14ac:dyDescent="0.3">
      <c r="A526" s="18"/>
      <c r="B526" s="18"/>
      <c r="C526" s="19"/>
      <c r="D526" s="35"/>
      <c r="E526" s="22"/>
    </row>
    <row r="527" spans="1:5" s="36" customFormat="1" ht="11.5" x14ac:dyDescent="0.3">
      <c r="A527" s="18"/>
      <c r="B527" s="18"/>
      <c r="C527" s="19"/>
      <c r="D527" s="35"/>
      <c r="E527" s="22"/>
    </row>
    <row r="528" spans="1:5" s="36" customFormat="1" ht="11.5" x14ac:dyDescent="0.3">
      <c r="A528" s="18"/>
      <c r="B528" s="18"/>
      <c r="C528" s="19"/>
      <c r="D528" s="35"/>
      <c r="E528" s="22"/>
    </row>
    <row r="529" spans="1:5" s="36" customFormat="1" ht="11.5" x14ac:dyDescent="0.3">
      <c r="A529" s="18"/>
      <c r="B529" s="18"/>
      <c r="C529" s="19"/>
      <c r="D529" s="35"/>
      <c r="E529" s="22"/>
    </row>
    <row r="530" spans="1:5" s="36" customFormat="1" ht="11.5" x14ac:dyDescent="0.3">
      <c r="A530" s="18"/>
      <c r="B530" s="18"/>
      <c r="C530" s="19"/>
      <c r="D530" s="35"/>
      <c r="E530" s="22"/>
    </row>
    <row r="531" spans="1:5" s="36" customFormat="1" ht="11.5" x14ac:dyDescent="0.3">
      <c r="A531" s="18"/>
      <c r="B531" s="18"/>
      <c r="C531" s="19"/>
      <c r="D531" s="35"/>
      <c r="E531" s="22"/>
    </row>
    <row r="532" spans="1:5" s="36" customFormat="1" ht="11.5" x14ac:dyDescent="0.3">
      <c r="A532" s="18"/>
      <c r="B532" s="18"/>
      <c r="C532" s="19"/>
      <c r="D532" s="35"/>
      <c r="E532" s="22"/>
    </row>
    <row r="533" spans="1:5" s="36" customFormat="1" ht="11.5" x14ac:dyDescent="0.3">
      <c r="A533" s="18"/>
      <c r="B533" s="18"/>
      <c r="C533" s="19"/>
      <c r="D533" s="35"/>
      <c r="E533" s="22"/>
    </row>
    <row r="534" spans="1:5" s="36" customFormat="1" ht="11.5" x14ac:dyDescent="0.3">
      <c r="A534" s="18"/>
      <c r="B534" s="18"/>
      <c r="C534" s="19"/>
      <c r="D534" s="35"/>
      <c r="E534" s="22"/>
    </row>
    <row r="535" spans="1:5" s="36" customFormat="1" ht="11.5" x14ac:dyDescent="0.3">
      <c r="A535" s="18"/>
      <c r="B535" s="18"/>
      <c r="C535" s="19"/>
      <c r="D535" s="35"/>
      <c r="E535" s="22"/>
    </row>
    <row r="536" spans="1:5" s="36" customFormat="1" ht="11.5" x14ac:dyDescent="0.3">
      <c r="A536" s="18"/>
      <c r="B536" s="18"/>
      <c r="C536" s="19"/>
      <c r="D536" s="35"/>
      <c r="E536" s="22"/>
    </row>
    <row r="537" spans="1:5" s="36" customFormat="1" ht="11.5" x14ac:dyDescent="0.3">
      <c r="A537" s="18"/>
      <c r="B537" s="18"/>
      <c r="C537" s="19"/>
      <c r="D537" s="35"/>
      <c r="E537" s="22"/>
    </row>
    <row r="538" spans="1:5" s="36" customFormat="1" ht="11.5" x14ac:dyDescent="0.3">
      <c r="A538" s="18"/>
      <c r="B538" s="18"/>
      <c r="C538" s="19"/>
      <c r="D538" s="35"/>
      <c r="E538" s="22"/>
    </row>
    <row r="539" spans="1:5" s="36" customFormat="1" ht="11.5" x14ac:dyDescent="0.3">
      <c r="A539" s="18"/>
      <c r="B539" s="18"/>
      <c r="C539" s="19"/>
      <c r="D539" s="35"/>
      <c r="E539" s="22"/>
    </row>
    <row r="540" spans="1:5" s="36" customFormat="1" ht="11.5" x14ac:dyDescent="0.3">
      <c r="A540" s="18"/>
      <c r="B540" s="18"/>
      <c r="C540" s="19"/>
      <c r="D540" s="35"/>
      <c r="E540" s="22"/>
    </row>
    <row r="541" spans="1:5" s="36" customFormat="1" ht="11.5" x14ac:dyDescent="0.3">
      <c r="A541" s="18"/>
      <c r="B541" s="18"/>
      <c r="C541" s="19"/>
      <c r="D541" s="35"/>
      <c r="E541" s="22"/>
    </row>
    <row r="542" spans="1:5" s="36" customFormat="1" ht="11.5" x14ac:dyDescent="0.3">
      <c r="A542" s="18"/>
      <c r="B542" s="18"/>
      <c r="C542" s="19"/>
      <c r="D542" s="35"/>
      <c r="E542" s="22"/>
    </row>
    <row r="543" spans="1:5" s="36" customFormat="1" ht="11.5" x14ac:dyDescent="0.3">
      <c r="A543" s="18"/>
      <c r="B543" s="18"/>
      <c r="C543" s="19"/>
      <c r="D543" s="35"/>
      <c r="E543" s="22"/>
    </row>
    <row r="544" spans="1:5" s="36" customFormat="1" ht="11.5" x14ac:dyDescent="0.3">
      <c r="A544" s="18"/>
      <c r="B544" s="18"/>
      <c r="C544" s="19"/>
      <c r="D544" s="35"/>
      <c r="E544" s="22"/>
    </row>
    <row r="545" spans="1:5" s="36" customFormat="1" ht="11.5" x14ac:dyDescent="0.3">
      <c r="A545" s="18"/>
      <c r="B545" s="18"/>
      <c r="C545" s="19"/>
      <c r="D545" s="35"/>
      <c r="E545" s="22"/>
    </row>
    <row r="546" spans="1:5" s="36" customFormat="1" ht="11.5" x14ac:dyDescent="0.3">
      <c r="A546" s="18"/>
      <c r="B546" s="18"/>
      <c r="C546" s="19"/>
      <c r="D546" s="21"/>
      <c r="E546" s="22"/>
    </row>
    <row r="547" spans="1:5" s="36" customFormat="1" ht="11.5" x14ac:dyDescent="0.3">
      <c r="A547" s="18"/>
      <c r="B547" s="18"/>
      <c r="C547" s="19"/>
      <c r="D547" s="35"/>
      <c r="E547" s="22"/>
    </row>
    <row r="548" spans="1:5" s="36" customFormat="1" ht="11.5" x14ac:dyDescent="0.3">
      <c r="A548" s="18"/>
      <c r="B548" s="18"/>
      <c r="C548" s="19"/>
      <c r="D548" s="35"/>
      <c r="E548" s="22"/>
    </row>
    <row r="549" spans="1:5" s="36" customFormat="1" ht="11.5" x14ac:dyDescent="0.3">
      <c r="A549" s="18"/>
      <c r="B549" s="18"/>
      <c r="C549" s="19"/>
      <c r="D549" s="35"/>
      <c r="E549" s="22"/>
    </row>
    <row r="550" spans="1:5" s="36" customFormat="1" ht="11.5" x14ac:dyDescent="0.3">
      <c r="A550" s="18"/>
      <c r="B550" s="18"/>
      <c r="C550" s="19"/>
      <c r="D550" s="35"/>
      <c r="E550" s="22"/>
    </row>
    <row r="551" spans="1:5" s="36" customFormat="1" ht="11.5" x14ac:dyDescent="0.3">
      <c r="A551" s="18"/>
      <c r="B551" s="18"/>
      <c r="C551" s="19"/>
      <c r="D551" s="35"/>
      <c r="E551" s="22"/>
    </row>
    <row r="552" spans="1:5" s="36" customFormat="1" ht="11.5" x14ac:dyDescent="0.3">
      <c r="A552" s="18"/>
      <c r="B552" s="18"/>
      <c r="C552" s="19"/>
      <c r="D552" s="35"/>
      <c r="E552" s="22"/>
    </row>
    <row r="553" spans="1:5" s="36" customFormat="1" ht="11.5" x14ac:dyDescent="0.3">
      <c r="A553" s="18"/>
      <c r="B553" s="18"/>
      <c r="C553" s="19"/>
      <c r="D553" s="37"/>
      <c r="E553" s="22"/>
    </row>
    <row r="554" spans="1:5" s="36" customFormat="1" ht="11.5" x14ac:dyDescent="0.3">
      <c r="A554" s="18"/>
      <c r="B554" s="18"/>
      <c r="C554" s="19"/>
      <c r="D554" s="37"/>
      <c r="E554" s="22"/>
    </row>
    <row r="555" spans="1:5" s="36" customFormat="1" ht="11.5" x14ac:dyDescent="0.3">
      <c r="A555" s="18"/>
      <c r="B555" s="18"/>
      <c r="C555" s="19"/>
      <c r="D555" s="35"/>
      <c r="E555" s="22"/>
    </row>
    <row r="556" spans="1:5" s="36" customFormat="1" ht="11.5" x14ac:dyDescent="0.3">
      <c r="A556" s="18"/>
      <c r="B556" s="18"/>
      <c r="C556" s="19"/>
      <c r="D556" s="35"/>
      <c r="E556" s="22"/>
    </row>
    <row r="557" spans="1:5" s="36" customFormat="1" ht="11.5" x14ac:dyDescent="0.3">
      <c r="A557" s="18"/>
      <c r="B557" s="18"/>
      <c r="C557" s="19"/>
      <c r="D557" s="35"/>
      <c r="E557" s="22"/>
    </row>
    <row r="558" spans="1:5" s="36" customFormat="1" ht="11.5" x14ac:dyDescent="0.3">
      <c r="A558" s="18"/>
      <c r="B558" s="18"/>
      <c r="C558" s="19"/>
      <c r="D558" s="35"/>
      <c r="E558" s="22"/>
    </row>
    <row r="559" spans="1:5" s="36" customFormat="1" ht="11.5" x14ac:dyDescent="0.3">
      <c r="A559" s="18"/>
      <c r="B559" s="18"/>
      <c r="C559" s="19"/>
      <c r="D559" s="35"/>
      <c r="E559" s="22"/>
    </row>
    <row r="560" spans="1:5" s="36" customFormat="1" ht="11.5" x14ac:dyDescent="0.3">
      <c r="A560" s="18"/>
      <c r="B560" s="18"/>
      <c r="C560" s="19"/>
      <c r="D560" s="35"/>
      <c r="E560" s="22"/>
    </row>
    <row r="561" spans="1:8" s="36" customFormat="1" ht="11.5" x14ac:dyDescent="0.3">
      <c r="A561" s="18"/>
      <c r="B561" s="18"/>
      <c r="C561" s="19"/>
      <c r="D561" s="35"/>
      <c r="E561" s="22"/>
    </row>
    <row r="562" spans="1:8" s="36" customFormat="1" ht="11.5" x14ac:dyDescent="0.3">
      <c r="A562" s="18"/>
      <c r="B562" s="18"/>
      <c r="C562" s="19"/>
      <c r="D562" s="35"/>
      <c r="E562" s="22"/>
    </row>
    <row r="563" spans="1:8" s="36" customFormat="1" ht="11.5" x14ac:dyDescent="0.3">
      <c r="A563" s="18"/>
      <c r="B563" s="18"/>
      <c r="C563" s="19"/>
      <c r="D563" s="35"/>
      <c r="E563" s="22"/>
    </row>
    <row r="564" spans="1:8" s="36" customFormat="1" ht="11.5" x14ac:dyDescent="0.3">
      <c r="A564" s="18"/>
      <c r="B564" s="18"/>
      <c r="C564" s="19"/>
      <c r="D564" s="35"/>
      <c r="E564" s="22"/>
    </row>
    <row r="565" spans="1:8" s="36" customFormat="1" ht="11.5" x14ac:dyDescent="0.3">
      <c r="A565" s="18"/>
      <c r="B565" s="18"/>
      <c r="C565" s="19"/>
      <c r="D565" s="35"/>
      <c r="E565" s="22"/>
    </row>
    <row r="566" spans="1:8" s="36" customFormat="1" ht="10.5" x14ac:dyDescent="0.25"/>
    <row r="567" spans="1:8" s="18" customFormat="1" ht="16" customHeight="1" x14ac:dyDescent="0.35">
      <c r="B567" s="25"/>
    </row>
    <row r="568" spans="1:8" s="18" customFormat="1" ht="16" customHeight="1" x14ac:dyDescent="0.35"/>
    <row r="569" spans="1:8" s="18" customFormat="1" ht="16" customHeight="1" x14ac:dyDescent="0.35"/>
    <row r="570" spans="1:8" s="18" customFormat="1" ht="16" customHeight="1" x14ac:dyDescent="0.35">
      <c r="B570" s="25"/>
    </row>
    <row r="571" spans="1:8" s="18" customFormat="1" ht="16" customHeight="1" x14ac:dyDescent="0.35">
      <c r="B571" s="25"/>
    </row>
    <row r="572" spans="1:8" s="18" customFormat="1" ht="16" customHeight="1" x14ac:dyDescent="0.35"/>
    <row r="573" spans="1:8" s="36" customFormat="1" ht="10.5" x14ac:dyDescent="0.25"/>
    <row r="574" spans="1:8" s="36" customFormat="1" ht="17" customHeight="1" x14ac:dyDescent="0.3">
      <c r="B574" s="25"/>
      <c r="H574" s="22"/>
    </row>
    <row r="575" spans="1:8" s="22" customFormat="1" ht="17" customHeight="1" x14ac:dyDescent="0.3">
      <c r="D575" s="29"/>
      <c r="E575" s="29"/>
    </row>
    <row r="576" spans="1:8" s="18" customFormat="1" ht="16" customHeight="1" x14ac:dyDescent="0.3">
      <c r="B576" s="30"/>
      <c r="C576" s="22"/>
      <c r="D576" s="29"/>
      <c r="E576" s="29"/>
      <c r="F576" s="22"/>
    </row>
    <row r="577" spans="1:6" s="18" customFormat="1" ht="16" customHeight="1" x14ac:dyDescent="0.3">
      <c r="A577" s="31"/>
      <c r="B577" s="22"/>
      <c r="C577" s="22"/>
      <c r="D577" s="29"/>
      <c r="E577" s="29"/>
      <c r="F577" s="22"/>
    </row>
    <row r="578" spans="1:6" s="18" customFormat="1" ht="16" customHeight="1" x14ac:dyDescent="0.3">
      <c r="B578" s="22"/>
      <c r="C578" s="22"/>
      <c r="D578" s="29"/>
      <c r="E578" s="29"/>
      <c r="F578" s="22"/>
    </row>
    <row r="579" spans="1:6" s="18" customFormat="1" ht="16" customHeight="1" x14ac:dyDescent="0.3">
      <c r="A579" s="31"/>
      <c r="B579" s="22"/>
      <c r="C579" s="22"/>
      <c r="D579" s="29"/>
      <c r="E579" s="29"/>
      <c r="F579" s="22"/>
    </row>
    <row r="580" spans="1:6" s="18" customFormat="1" ht="16" customHeight="1" x14ac:dyDescent="0.3">
      <c r="B580" s="22"/>
      <c r="C580" s="22"/>
      <c r="D580" s="29"/>
      <c r="E580" s="29"/>
      <c r="F580" s="22"/>
    </row>
    <row r="581" spans="1:6" s="22" customFormat="1" ht="17" customHeight="1" x14ac:dyDescent="0.3">
      <c r="B581" s="38"/>
      <c r="C581" s="36"/>
      <c r="D581" s="36"/>
      <c r="E581" s="36"/>
      <c r="F581" s="36"/>
    </row>
    <row r="582" spans="1:6" s="22" customFormat="1" ht="17" customHeight="1" x14ac:dyDescent="0.3">
      <c r="B582" s="38"/>
      <c r="C582" s="36"/>
      <c r="D582" s="36"/>
      <c r="E582" s="36"/>
      <c r="F582" s="36"/>
    </row>
    <row r="583" spans="1:6" s="22" customFormat="1" ht="17" customHeight="1" x14ac:dyDescent="0.3">
      <c r="B583" s="35"/>
      <c r="C583" s="35"/>
      <c r="D583" s="35"/>
      <c r="E583" s="35"/>
      <c r="F583" s="35"/>
    </row>
    <row r="584" spans="1:6" s="22" customFormat="1" ht="17" customHeight="1" x14ac:dyDescent="0.3">
      <c r="B584" s="26"/>
      <c r="C584" s="26"/>
      <c r="D584" s="27"/>
      <c r="E584" s="21"/>
      <c r="F584" s="18"/>
    </row>
    <row r="585" spans="1:6" s="36" customFormat="1" ht="10.5" x14ac:dyDescent="0.25"/>
    <row r="586" spans="1:6" s="22" customFormat="1" ht="17" customHeight="1" x14ac:dyDescent="0.3">
      <c r="B586" s="25"/>
      <c r="C586" s="26"/>
      <c r="D586" s="27"/>
      <c r="E586" s="21"/>
      <c r="F586" s="18"/>
    </row>
    <row r="587" spans="1:6" s="22" customFormat="1" ht="16" customHeight="1" x14ac:dyDescent="0.3">
      <c r="B587" s="26"/>
      <c r="C587" s="26"/>
      <c r="D587" s="27"/>
      <c r="E587" s="21"/>
      <c r="F587" s="18"/>
    </row>
    <row r="588" spans="1:6" s="18" customFormat="1" ht="16" customHeight="1" x14ac:dyDescent="0.35">
      <c r="C588" s="26"/>
      <c r="D588" s="27"/>
      <c r="E588" s="21"/>
    </row>
    <row r="589" spans="1:6" s="22" customFormat="1" ht="16" customHeight="1" x14ac:dyDescent="0.3">
      <c r="B589" s="18"/>
      <c r="C589" s="18"/>
      <c r="D589" s="18"/>
      <c r="E589" s="18"/>
    </row>
    <row r="590" spans="1:6" s="22" customFormat="1" ht="16" customHeight="1" x14ac:dyDescent="0.3">
      <c r="B590" s="18"/>
      <c r="C590" s="32"/>
      <c r="D590" s="32"/>
      <c r="E590" s="32"/>
    </row>
    <row r="591" spans="1:6" s="22" customFormat="1" ht="16" customHeight="1" x14ac:dyDescent="0.3">
      <c r="B591" s="18"/>
      <c r="C591" s="32"/>
      <c r="D591" s="32"/>
      <c r="E591" s="32"/>
    </row>
    <row r="592" spans="1:6" s="22" customFormat="1" ht="16" customHeight="1" x14ac:dyDescent="0.3">
      <c r="B592" s="18"/>
      <c r="C592" s="32"/>
      <c r="D592" s="32"/>
      <c r="E592" s="32"/>
    </row>
    <row r="593" spans="2:5" s="36" customFormat="1" ht="10.5" x14ac:dyDescent="0.25">
      <c r="B593" s="25"/>
    </row>
    <row r="594" spans="2:5" s="36" customFormat="1" ht="11.5" x14ac:dyDescent="0.25">
      <c r="B594" s="18"/>
    </row>
    <row r="595" spans="2:5" s="36" customFormat="1" ht="10.5" x14ac:dyDescent="0.25">
      <c r="B595" s="25"/>
    </row>
    <row r="596" spans="2:5" s="36" customFormat="1" ht="11.5" x14ac:dyDescent="0.25">
      <c r="B596" s="18"/>
    </row>
    <row r="597" spans="2:5" s="22" customFormat="1" ht="16" customHeight="1" x14ac:dyDescent="0.3">
      <c r="B597" s="93"/>
      <c r="C597" s="93"/>
      <c r="D597" s="28"/>
      <c r="E597" s="93"/>
    </row>
    <row r="598" spans="2:5" s="22" customFormat="1" ht="16" customHeight="1" x14ac:dyDescent="0.3">
      <c r="B598" s="28"/>
      <c r="C598" s="28"/>
      <c r="D598" s="28"/>
      <c r="E598" s="93"/>
    </row>
    <row r="599" spans="2:5" s="22" customFormat="1" ht="16" customHeight="1" x14ac:dyDescent="0.3">
      <c r="B599" s="18"/>
      <c r="C599" s="18"/>
      <c r="D599" s="18"/>
    </row>
    <row r="600" spans="2:5" s="22" customFormat="1" ht="16" customHeight="1" x14ac:dyDescent="0.3">
      <c r="B600" s="18"/>
      <c r="C600" s="18"/>
      <c r="D600" s="18"/>
    </row>
    <row r="601" spans="2:5" s="22" customFormat="1" ht="16" customHeight="1" x14ac:dyDescent="0.3">
      <c r="B601" s="18"/>
      <c r="C601" s="18"/>
      <c r="D601" s="18"/>
    </row>
    <row r="602" spans="2:5" s="22" customFormat="1" ht="16" customHeight="1" x14ac:dyDescent="0.3">
      <c r="B602" s="18"/>
      <c r="C602" s="18"/>
      <c r="D602" s="18"/>
    </row>
    <row r="603" spans="2:5" s="22" customFormat="1" ht="16" customHeight="1" x14ac:dyDescent="0.3">
      <c r="B603" s="18"/>
      <c r="C603" s="18"/>
      <c r="D603" s="18"/>
    </row>
    <row r="604" spans="2:5" s="22" customFormat="1" ht="16" customHeight="1" x14ac:dyDescent="0.3">
      <c r="B604" s="18"/>
      <c r="C604" s="18"/>
      <c r="D604" s="18"/>
    </row>
    <row r="605" spans="2:5" s="22" customFormat="1" ht="16" customHeight="1" x14ac:dyDescent="0.3">
      <c r="B605" s="18"/>
      <c r="C605" s="18"/>
      <c r="D605" s="18"/>
    </row>
    <row r="606" spans="2:5" s="22" customFormat="1" ht="16" customHeight="1" x14ac:dyDescent="0.3">
      <c r="B606" s="18"/>
      <c r="C606" s="18"/>
      <c r="D606" s="18"/>
    </row>
    <row r="607" spans="2:5" s="22" customFormat="1" ht="16" customHeight="1" x14ac:dyDescent="0.3">
      <c r="C607" s="18"/>
      <c r="D607" s="18"/>
    </row>
    <row r="608" spans="2:5" s="22" customFormat="1" ht="16" customHeight="1" x14ac:dyDescent="0.3">
      <c r="B608" s="18"/>
      <c r="C608" s="18"/>
      <c r="D608" s="18"/>
    </row>
    <row r="609" spans="2:4" s="22" customFormat="1" ht="16" customHeight="1" x14ac:dyDescent="0.3">
      <c r="B609" s="18"/>
      <c r="C609" s="18"/>
      <c r="D609" s="18"/>
    </row>
    <row r="610" spans="2:4" s="22" customFormat="1" ht="16" customHeight="1" x14ac:dyDescent="0.3">
      <c r="C610" s="18"/>
      <c r="D610" s="18"/>
    </row>
    <row r="611" spans="2:4" s="22" customFormat="1" ht="16" customHeight="1" x14ac:dyDescent="0.3">
      <c r="B611" s="18"/>
      <c r="C611" s="18"/>
      <c r="D611" s="18"/>
    </row>
    <row r="612" spans="2:4" s="22" customFormat="1" ht="16" customHeight="1" x14ac:dyDescent="0.3">
      <c r="B612" s="18"/>
      <c r="C612" s="18"/>
    </row>
    <row r="613" spans="2:4" s="22" customFormat="1" ht="16" customHeight="1" x14ac:dyDescent="0.3">
      <c r="C613" s="18"/>
    </row>
    <row r="614" spans="2:4" s="22" customFormat="1" ht="16" customHeight="1" x14ac:dyDescent="0.3">
      <c r="C614" s="18"/>
      <c r="D614" s="18"/>
    </row>
    <row r="615" spans="2:4" s="22" customFormat="1" ht="16" customHeight="1" x14ac:dyDescent="0.3">
      <c r="C615" s="18"/>
      <c r="D615" s="18"/>
    </row>
    <row r="616" spans="2:4" s="22" customFormat="1" ht="16" customHeight="1" x14ac:dyDescent="0.3">
      <c r="C616" s="18"/>
      <c r="D616" s="18"/>
    </row>
    <row r="617" spans="2:4" s="22" customFormat="1" ht="16" customHeight="1" x14ac:dyDescent="0.3">
      <c r="C617" s="18"/>
      <c r="D617" s="18"/>
    </row>
    <row r="618" spans="2:4" s="22" customFormat="1" ht="16" customHeight="1" x14ac:dyDescent="0.3">
      <c r="B618" s="18"/>
      <c r="C618" s="18"/>
      <c r="D618" s="18"/>
    </row>
    <row r="619" spans="2:4" s="22" customFormat="1" ht="16" customHeight="1" x14ac:dyDescent="0.3">
      <c r="C619" s="18"/>
      <c r="D619" s="18"/>
    </row>
    <row r="620" spans="2:4" s="22" customFormat="1" ht="16" customHeight="1" x14ac:dyDescent="0.3">
      <c r="C620" s="18"/>
    </row>
    <row r="621" spans="2:4" s="22" customFormat="1" ht="16" customHeight="1" x14ac:dyDescent="0.3">
      <c r="C621" s="18"/>
    </row>
    <row r="622" spans="2:4" s="22" customFormat="1" ht="16" customHeight="1" x14ac:dyDescent="0.3">
      <c r="B622" s="18"/>
      <c r="C622" s="18"/>
    </row>
    <row r="623" spans="2:4" s="22" customFormat="1" ht="16" customHeight="1" x14ac:dyDescent="0.3">
      <c r="B623" s="18"/>
      <c r="C623" s="18"/>
    </row>
    <row r="624" spans="2:4" s="36" customFormat="1" ht="10.5" x14ac:dyDescent="0.25"/>
    <row r="625" spans="2:8" s="36" customFormat="1" ht="10.5" x14ac:dyDescent="0.25"/>
    <row r="626" spans="2:8" s="36" customFormat="1" ht="17" customHeight="1" x14ac:dyDescent="0.3">
      <c r="B626" s="25"/>
      <c r="H626" s="22"/>
    </row>
    <row r="627" spans="2:8" s="18" customFormat="1" ht="16" customHeight="1" x14ac:dyDescent="0.3">
      <c r="B627" s="22"/>
      <c r="C627" s="22"/>
      <c r="D627" s="29"/>
      <c r="E627" s="29"/>
      <c r="F627" s="22"/>
    </row>
    <row r="628" spans="2:8" s="18" customFormat="1" ht="16" customHeight="1" x14ac:dyDescent="0.3">
      <c r="B628" s="30"/>
      <c r="C628" s="22"/>
      <c r="D628" s="29"/>
      <c r="E628" s="29"/>
      <c r="F628" s="22"/>
    </row>
    <row r="629" spans="2:8" s="18" customFormat="1" ht="16" customHeight="1" x14ac:dyDescent="0.3">
      <c r="B629" s="22"/>
      <c r="C629" s="22"/>
      <c r="D629" s="29"/>
      <c r="E629" s="29"/>
      <c r="F629" s="22"/>
    </row>
    <row r="630" spans="2:8" s="18" customFormat="1" ht="16" customHeight="1" x14ac:dyDescent="0.3">
      <c r="B630" s="30"/>
      <c r="C630" s="22"/>
      <c r="D630" s="29"/>
      <c r="E630" s="29"/>
      <c r="F630" s="22"/>
    </row>
    <row r="631" spans="2:8" s="18" customFormat="1" ht="16" customHeight="1" x14ac:dyDescent="0.3">
      <c r="B631" s="22"/>
      <c r="C631" s="22"/>
      <c r="D631" s="29"/>
      <c r="E631" s="29"/>
      <c r="F631" s="22"/>
    </row>
    <row r="632" spans="2:8" s="18" customFormat="1" ht="16" customHeight="1" x14ac:dyDescent="0.3">
      <c r="B632" s="30"/>
      <c r="C632" s="22"/>
      <c r="D632" s="29"/>
      <c r="E632" s="29"/>
      <c r="F632" s="22"/>
    </row>
    <row r="633" spans="2:8" s="18" customFormat="1" ht="16" customHeight="1" x14ac:dyDescent="0.3">
      <c r="B633" s="22"/>
      <c r="C633" s="22"/>
      <c r="D633" s="29"/>
      <c r="E633" s="29"/>
      <c r="F633" s="22"/>
    </row>
    <row r="634" spans="2:8" s="36" customFormat="1" ht="17" customHeight="1" x14ac:dyDescent="0.3">
      <c r="B634" s="38"/>
      <c r="H634" s="22"/>
    </row>
    <row r="635" spans="2:8" s="36" customFormat="1" ht="17" customHeight="1" x14ac:dyDescent="0.3">
      <c r="B635" s="38"/>
      <c r="H635" s="22"/>
    </row>
    <row r="636" spans="2:8" s="36" customFormat="1" ht="17" customHeight="1" x14ac:dyDescent="0.3">
      <c r="B636" s="35"/>
      <c r="C636" s="35"/>
      <c r="D636" s="35"/>
      <c r="E636" s="35"/>
      <c r="F636" s="35"/>
      <c r="H636" s="22"/>
    </row>
    <row r="637" spans="2:8" s="36" customFormat="1" ht="17" customHeight="1" x14ac:dyDescent="0.3">
      <c r="B637" s="26"/>
      <c r="C637" s="26"/>
      <c r="D637" s="27"/>
      <c r="E637" s="21"/>
      <c r="F637" s="18"/>
      <c r="H637" s="22"/>
    </row>
    <row r="638" spans="2:8" s="18" customFormat="1" ht="16" customHeight="1" x14ac:dyDescent="0.3">
      <c r="B638" s="22"/>
      <c r="C638" s="22"/>
      <c r="D638" s="29"/>
      <c r="E638" s="29"/>
      <c r="F638" s="22"/>
    </row>
    <row r="639" spans="2:8" s="18" customFormat="1" ht="16" customHeight="1" x14ac:dyDescent="0.3">
      <c r="B639" s="30"/>
      <c r="C639" s="22"/>
      <c r="D639" s="29"/>
      <c r="E639" s="29"/>
      <c r="F639" s="22"/>
    </row>
    <row r="640" spans="2:8" s="18" customFormat="1" ht="16" customHeight="1" x14ac:dyDescent="0.3">
      <c r="B640" s="22"/>
      <c r="C640" s="22"/>
      <c r="D640" s="29"/>
      <c r="E640" s="29"/>
      <c r="F640" s="22"/>
    </row>
    <row r="641" spans="2:8" s="18" customFormat="1" ht="16" customHeight="1" x14ac:dyDescent="0.3">
      <c r="B641" s="30"/>
      <c r="C641" s="22"/>
      <c r="D641" s="29"/>
      <c r="E641" s="29"/>
      <c r="F641" s="22"/>
    </row>
    <row r="642" spans="2:8" s="18" customFormat="1" ht="16" customHeight="1" x14ac:dyDescent="0.3">
      <c r="B642" s="22"/>
      <c r="C642" s="22"/>
      <c r="D642" s="29"/>
      <c r="E642" s="29"/>
      <c r="F642" s="22"/>
    </row>
    <row r="643" spans="2:8" s="36" customFormat="1" ht="17" customHeight="1" x14ac:dyDescent="0.3">
      <c r="B643" s="30"/>
      <c r="C643" s="22"/>
      <c r="D643" s="29"/>
      <c r="E643" s="29"/>
      <c r="H643" s="22"/>
    </row>
    <row r="644" spans="2:8" s="36" customFormat="1" ht="17" customHeight="1" x14ac:dyDescent="0.3">
      <c r="B644" s="22"/>
      <c r="C644" s="22"/>
      <c r="D644" s="29"/>
      <c r="E644" s="29"/>
      <c r="H644" s="22"/>
    </row>
    <row r="645" spans="2:8" s="36" customFormat="1" ht="17" customHeight="1" x14ac:dyDescent="0.3">
      <c r="B645" s="38"/>
      <c r="H645" s="22"/>
    </row>
    <row r="646" spans="2:8" s="36" customFormat="1" ht="17" customHeight="1" x14ac:dyDescent="0.3">
      <c r="B646" s="38"/>
      <c r="H646" s="22"/>
    </row>
    <row r="647" spans="2:8" s="36" customFormat="1" ht="17" customHeight="1" x14ac:dyDescent="0.3">
      <c r="B647" s="35"/>
      <c r="C647" s="35"/>
      <c r="D647" s="35"/>
      <c r="E647" s="35"/>
      <c r="F647" s="35"/>
      <c r="H647" s="22"/>
    </row>
    <row r="648" spans="2:8" s="36" customFormat="1" ht="17" customHeight="1" x14ac:dyDescent="0.3">
      <c r="B648" s="26"/>
      <c r="C648" s="26"/>
      <c r="D648" s="27"/>
      <c r="E648" s="21"/>
      <c r="F648" s="18"/>
      <c r="H648" s="22"/>
    </row>
    <row r="649" spans="2:8" s="36" customFormat="1" ht="17" customHeight="1" x14ac:dyDescent="0.3">
      <c r="H649" s="22"/>
    </row>
    <row r="650" spans="2:8" s="22" customFormat="1" ht="17" customHeight="1" x14ac:dyDescent="0.3">
      <c r="B650" s="25"/>
      <c r="C650" s="26"/>
      <c r="D650" s="27"/>
      <c r="E650" s="21"/>
      <c r="F650" s="18"/>
    </row>
    <row r="651" spans="2:8" s="22" customFormat="1" ht="17" customHeight="1" x14ac:dyDescent="0.3">
      <c r="B651" s="26"/>
      <c r="C651" s="26"/>
      <c r="D651" s="27"/>
      <c r="E651" s="21"/>
      <c r="F651" s="18"/>
    </row>
    <row r="652" spans="2:8" s="18" customFormat="1" ht="16" customHeight="1" x14ac:dyDescent="0.35"/>
    <row r="653" spans="2:8" s="36" customFormat="1" ht="10.5" x14ac:dyDescent="0.25"/>
    <row r="654" spans="2:8" s="36" customFormat="1" ht="10.5" x14ac:dyDescent="0.25"/>
    <row r="655" spans="2:8" s="36" customFormat="1" ht="10.5" x14ac:dyDescent="0.25"/>
    <row r="656" spans="2:8" s="36" customFormat="1" ht="10.5" x14ac:dyDescent="0.25"/>
    <row r="657" s="36" customFormat="1" ht="10.5" x14ac:dyDescent="0.25"/>
    <row r="658" s="36" customFormat="1" ht="10.5" x14ac:dyDescent="0.25"/>
    <row r="659" s="36" customFormat="1" ht="10.5" x14ac:dyDescent="0.25"/>
    <row r="660" s="36" customFormat="1" ht="10.5" x14ac:dyDescent="0.25"/>
    <row r="661" s="36" customFormat="1" ht="10.5" x14ac:dyDescent="0.25"/>
    <row r="662" s="36" customFormat="1" ht="10.5" x14ac:dyDescent="0.25"/>
    <row r="663" s="36" customFormat="1" ht="10.5" x14ac:dyDescent="0.25"/>
    <row r="664" s="36" customFormat="1" ht="10.5" x14ac:dyDescent="0.25"/>
    <row r="665" s="36" customFormat="1" ht="10.5" x14ac:dyDescent="0.25"/>
    <row r="666" s="36" customFormat="1" ht="10.5" x14ac:dyDescent="0.25"/>
    <row r="667" s="36" customFormat="1" ht="10.5" x14ac:dyDescent="0.25"/>
    <row r="668" s="36" customFormat="1" ht="10.5" x14ac:dyDescent="0.25"/>
    <row r="669" s="36" customFormat="1" ht="10.5" x14ac:dyDescent="0.25"/>
    <row r="670" s="36" customFormat="1" ht="10.5" x14ac:dyDescent="0.25"/>
    <row r="671" s="36" customFormat="1" ht="10.5" x14ac:dyDescent="0.25"/>
    <row r="672" s="36" customFormat="1" ht="10.5" x14ac:dyDescent="0.25"/>
    <row r="673" s="36" customFormat="1" ht="10.5" x14ac:dyDescent="0.25"/>
    <row r="674" s="36" customFormat="1" ht="10.5" x14ac:dyDescent="0.25"/>
    <row r="675" s="36" customFormat="1" ht="10.5" x14ac:dyDescent="0.25"/>
    <row r="676" s="36" customFormat="1" ht="10.5" x14ac:dyDescent="0.25"/>
    <row r="677" s="36" customFormat="1" ht="10.5" x14ac:dyDescent="0.25"/>
    <row r="678" s="36" customFormat="1" ht="10.5" x14ac:dyDescent="0.25"/>
    <row r="679" s="36" customFormat="1" ht="10.5" x14ac:dyDescent="0.25"/>
    <row r="680" s="36" customFormat="1" ht="10.5" x14ac:dyDescent="0.25"/>
    <row r="681" s="36" customFormat="1" ht="10.5" x14ac:dyDescent="0.25"/>
    <row r="682" s="36" customFormat="1" ht="10.5" x14ac:dyDescent="0.25"/>
    <row r="683" s="36" customFormat="1" ht="10.5" x14ac:dyDescent="0.25"/>
    <row r="684" s="36" customFormat="1" ht="10.5" x14ac:dyDescent="0.25"/>
    <row r="685" s="36" customFormat="1" ht="10.5" x14ac:dyDescent="0.25"/>
    <row r="686" s="36" customFormat="1" ht="10.5" x14ac:dyDescent="0.25"/>
    <row r="687" s="36" customFormat="1" ht="10.5" x14ac:dyDescent="0.25"/>
    <row r="688" s="36" customFormat="1" ht="10.5" x14ac:dyDescent="0.25"/>
    <row r="689" s="36" customFormat="1" ht="10.5" x14ac:dyDescent="0.25"/>
    <row r="690" s="36" customFormat="1" ht="10.5" x14ac:dyDescent="0.25"/>
    <row r="691" s="36" customFormat="1" ht="10.5" x14ac:dyDescent="0.25"/>
    <row r="692" s="36" customFormat="1" ht="10.5" x14ac:dyDescent="0.25"/>
    <row r="693" s="36" customFormat="1" ht="10.5" x14ac:dyDescent="0.25"/>
    <row r="694" s="36" customFormat="1" ht="10.5" x14ac:dyDescent="0.25"/>
    <row r="695" s="36" customFormat="1" ht="10.5" x14ac:dyDescent="0.25"/>
    <row r="696" s="36" customFormat="1" ht="10.5" x14ac:dyDescent="0.25"/>
    <row r="697" s="36" customFormat="1" ht="10.5" x14ac:dyDescent="0.25"/>
    <row r="698" s="36" customFormat="1" ht="10.5" x14ac:dyDescent="0.25"/>
    <row r="699" s="36" customFormat="1" ht="10.5" x14ac:dyDescent="0.25"/>
    <row r="700" s="36" customFormat="1" ht="10.5" x14ac:dyDescent="0.25"/>
    <row r="701" s="36" customFormat="1" ht="10.5" x14ac:dyDescent="0.25"/>
    <row r="702" s="36" customFormat="1" ht="10.5" x14ac:dyDescent="0.25"/>
    <row r="703" s="36" customFormat="1" ht="10.5" x14ac:dyDescent="0.25"/>
    <row r="704" s="36" customFormat="1" ht="10.5" x14ac:dyDescent="0.25"/>
    <row r="705" s="36" customFormat="1" ht="10.5" x14ac:dyDescent="0.25"/>
    <row r="706" s="36" customFormat="1" ht="10.5" x14ac:dyDescent="0.25"/>
    <row r="707" s="36" customFormat="1" ht="10.5" x14ac:dyDescent="0.25"/>
    <row r="708" s="36" customFormat="1" ht="10.5" x14ac:dyDescent="0.25"/>
    <row r="709" s="36" customFormat="1" ht="10.5" x14ac:dyDescent="0.25"/>
    <row r="710" s="36" customFormat="1" ht="10.5" x14ac:dyDescent="0.25"/>
    <row r="711" s="36" customFormat="1" ht="10.5" x14ac:dyDescent="0.25"/>
    <row r="712" s="36" customFormat="1" ht="10.5" x14ac:dyDescent="0.25"/>
    <row r="713" s="36" customFormat="1" ht="10.5" x14ac:dyDescent="0.25"/>
    <row r="714" s="36" customFormat="1" ht="10.5" x14ac:dyDescent="0.25"/>
    <row r="715" s="36" customFormat="1" ht="10.5" x14ac:dyDescent="0.25"/>
    <row r="716" s="36" customFormat="1" ht="10.5" x14ac:dyDescent="0.25"/>
    <row r="717" s="36" customFormat="1" ht="10.5" x14ac:dyDescent="0.25"/>
    <row r="718" s="36" customFormat="1" ht="10.5" x14ac:dyDescent="0.25"/>
    <row r="719" s="36" customFormat="1" ht="10.5" x14ac:dyDescent="0.25"/>
    <row r="720" s="36" customFormat="1" ht="10.5" x14ac:dyDescent="0.25"/>
    <row r="721" s="36" customFormat="1" ht="10.5" x14ac:dyDescent="0.25"/>
    <row r="722" s="36" customFormat="1" ht="10.5" x14ac:dyDescent="0.25"/>
    <row r="723" s="36" customFormat="1" ht="10.5" x14ac:dyDescent="0.25"/>
    <row r="724" s="36" customFormat="1" ht="10.5" x14ac:dyDescent="0.25"/>
    <row r="725" s="36" customFormat="1" ht="10.5" x14ac:dyDescent="0.25"/>
    <row r="726" s="36" customFormat="1" ht="10.5" x14ac:dyDescent="0.25"/>
    <row r="727" s="36" customFormat="1" ht="10.5" x14ac:dyDescent="0.25"/>
    <row r="728" s="36" customFormat="1" ht="10.5" x14ac:dyDescent="0.25"/>
    <row r="729" s="36" customFormat="1" ht="10.5" x14ac:dyDescent="0.25"/>
    <row r="730" s="36" customFormat="1" ht="10.5" x14ac:dyDescent="0.25"/>
    <row r="731" s="36" customFormat="1" ht="10.5" x14ac:dyDescent="0.25"/>
    <row r="732" s="36" customFormat="1" ht="10.5" x14ac:dyDescent="0.25"/>
    <row r="733" s="36" customFormat="1" ht="10.5" x14ac:dyDescent="0.25"/>
    <row r="734" s="36" customFormat="1" ht="10.5" x14ac:dyDescent="0.25"/>
    <row r="735" s="36" customFormat="1" ht="10.5" x14ac:dyDescent="0.25"/>
    <row r="736" s="36" customFormat="1" ht="10.5" x14ac:dyDescent="0.25"/>
    <row r="737" s="36" customFormat="1" ht="10.5" x14ac:dyDescent="0.25"/>
    <row r="738" s="36" customFormat="1" ht="10.5" x14ac:dyDescent="0.25"/>
    <row r="739" s="36" customFormat="1" ht="10.5" x14ac:dyDescent="0.25"/>
    <row r="740" s="36" customFormat="1" ht="10.5" x14ac:dyDescent="0.25"/>
    <row r="741" s="36" customFormat="1" ht="10.5" x14ac:dyDescent="0.25"/>
    <row r="742" s="36" customFormat="1" ht="10.5" x14ac:dyDescent="0.25"/>
    <row r="743" s="36" customFormat="1" ht="10.5" x14ac:dyDescent="0.25"/>
    <row r="744" s="36" customFormat="1" ht="10.5" x14ac:dyDescent="0.25"/>
    <row r="745" s="36" customFormat="1" ht="10.5" x14ac:dyDescent="0.25"/>
    <row r="746" s="36" customFormat="1" ht="10.5" x14ac:dyDescent="0.25"/>
    <row r="747" s="36" customFormat="1" ht="10.5" x14ac:dyDescent="0.25"/>
    <row r="748" s="36" customFormat="1" ht="10.5" x14ac:dyDescent="0.25"/>
    <row r="749" s="36" customFormat="1" ht="10.5" x14ac:dyDescent="0.25"/>
    <row r="750" s="36" customFormat="1" ht="10.5" x14ac:dyDescent="0.25"/>
    <row r="751" s="36" customFormat="1" ht="10.5" x14ac:dyDescent="0.25"/>
    <row r="752" s="36" customFormat="1" ht="10.5" x14ac:dyDescent="0.25"/>
    <row r="753" s="36" customFormat="1" ht="10.5" x14ac:dyDescent="0.25"/>
    <row r="754" s="36" customFormat="1" ht="10.5" x14ac:dyDescent="0.25"/>
    <row r="755" s="36" customFormat="1" ht="10.5" x14ac:dyDescent="0.25"/>
    <row r="756" s="36" customFormat="1" ht="10.5" x14ac:dyDescent="0.25"/>
    <row r="757" s="36" customFormat="1" ht="10.5" x14ac:dyDescent="0.25"/>
    <row r="758" s="36" customFormat="1" ht="10.5" x14ac:dyDescent="0.25"/>
    <row r="759" s="36" customFormat="1" ht="10.5" x14ac:dyDescent="0.25"/>
    <row r="760" s="36" customFormat="1" ht="10.5" x14ac:dyDescent="0.25"/>
    <row r="761" s="36" customFormat="1" ht="10.5" x14ac:dyDescent="0.25"/>
    <row r="762" s="36" customFormat="1" ht="10.5" x14ac:dyDescent="0.25"/>
    <row r="763" s="36" customFormat="1" ht="10.5" x14ac:dyDescent="0.25"/>
    <row r="764" s="36" customFormat="1" ht="10.5" x14ac:dyDescent="0.25"/>
    <row r="765" s="36" customFormat="1" ht="10.5" x14ac:dyDescent="0.25"/>
    <row r="766" s="36" customFormat="1" ht="10.5" x14ac:dyDescent="0.25"/>
    <row r="767" s="36" customFormat="1" ht="10.5" x14ac:dyDescent="0.25"/>
    <row r="768" s="36" customFormat="1" ht="10.5" x14ac:dyDescent="0.25"/>
    <row r="769" s="36" customFormat="1" ht="10.5" x14ac:dyDescent="0.25"/>
    <row r="770" s="36" customFormat="1" ht="10.5" x14ac:dyDescent="0.25"/>
    <row r="771" s="36" customFormat="1" ht="10.5" x14ac:dyDescent="0.25"/>
    <row r="772" s="36" customFormat="1" ht="10.5" x14ac:dyDescent="0.25"/>
    <row r="773" s="36" customFormat="1" ht="10.5" x14ac:dyDescent="0.25"/>
    <row r="774" s="36" customFormat="1" ht="10.5" x14ac:dyDescent="0.25"/>
    <row r="775" s="36" customFormat="1" ht="10.5" x14ac:dyDescent="0.25"/>
    <row r="776" s="36" customFormat="1" ht="10.5" x14ac:dyDescent="0.25"/>
    <row r="777" s="36" customFormat="1" ht="10.5" x14ac:dyDescent="0.25"/>
    <row r="778" s="36" customFormat="1" ht="10.5" x14ac:dyDescent="0.25"/>
    <row r="779" s="36" customFormat="1" ht="10.5" x14ac:dyDescent="0.25"/>
    <row r="780" s="36" customFormat="1" ht="10.5" x14ac:dyDescent="0.25"/>
    <row r="781" s="36" customFormat="1" ht="10.5" x14ac:dyDescent="0.25"/>
    <row r="782" s="36" customFormat="1" ht="10.5" x14ac:dyDescent="0.25"/>
    <row r="783" s="36" customFormat="1" ht="10.5" x14ac:dyDescent="0.25"/>
    <row r="784" s="36" customFormat="1" ht="10.5" x14ac:dyDescent="0.25"/>
    <row r="785" s="36" customFormat="1" ht="10.5" x14ac:dyDescent="0.25"/>
    <row r="786" s="36" customFormat="1" ht="10.5" x14ac:dyDescent="0.25"/>
    <row r="787" s="36" customFormat="1" ht="10.5" x14ac:dyDescent="0.25"/>
    <row r="788" s="36" customFormat="1" ht="10.5" x14ac:dyDescent="0.25"/>
    <row r="789" s="36" customFormat="1" ht="10.5" x14ac:dyDescent="0.25"/>
    <row r="790" s="36" customFormat="1" ht="10.5" x14ac:dyDescent="0.25"/>
    <row r="791" s="36" customFormat="1" ht="10.5" x14ac:dyDescent="0.25"/>
    <row r="792" s="36" customFormat="1" ht="10.5" x14ac:dyDescent="0.25"/>
    <row r="793" s="36" customFormat="1" ht="10.5" x14ac:dyDescent="0.25"/>
    <row r="794" s="36" customFormat="1" ht="10.5" x14ac:dyDescent="0.25"/>
    <row r="795" s="36" customFormat="1" ht="10.5" x14ac:dyDescent="0.25"/>
    <row r="796" s="36" customFormat="1" ht="10.5" x14ac:dyDescent="0.25"/>
    <row r="797" s="36" customFormat="1" ht="10.5" x14ac:dyDescent="0.25"/>
    <row r="798" s="36" customFormat="1" ht="10.5" x14ac:dyDescent="0.25"/>
    <row r="799" s="36" customFormat="1" ht="10.5" x14ac:dyDescent="0.25"/>
    <row r="800" s="36" customFormat="1" ht="10.5" x14ac:dyDescent="0.25"/>
    <row r="801" s="36" customFormat="1" ht="10.5" x14ac:dyDescent="0.25"/>
    <row r="802" s="36" customFormat="1" ht="10.5" x14ac:dyDescent="0.25"/>
    <row r="803" s="36" customFormat="1" ht="10.5" x14ac:dyDescent="0.25"/>
    <row r="804" s="36" customFormat="1" ht="10.5" x14ac:dyDescent="0.25"/>
    <row r="805" s="36" customFormat="1" ht="10.5" x14ac:dyDescent="0.25"/>
    <row r="806" s="36" customFormat="1" ht="10.5" x14ac:dyDescent="0.25"/>
    <row r="807" s="36" customFormat="1" ht="10.5" x14ac:dyDescent="0.25"/>
    <row r="808" s="36" customFormat="1" ht="10.5" x14ac:dyDescent="0.25"/>
    <row r="809" s="36" customFormat="1" ht="10.5" x14ac:dyDescent="0.25"/>
    <row r="810" s="36" customFormat="1" ht="10.5" x14ac:dyDescent="0.25"/>
    <row r="811" s="36" customFormat="1" ht="10.5" x14ac:dyDescent="0.25"/>
    <row r="812" s="36" customFormat="1" ht="10.5" x14ac:dyDescent="0.25"/>
    <row r="813" s="36" customFormat="1" ht="10.5" x14ac:dyDescent="0.25"/>
    <row r="814" s="36" customFormat="1" ht="10.5" x14ac:dyDescent="0.25"/>
    <row r="815" s="36" customFormat="1" ht="10.5" x14ac:dyDescent="0.25"/>
    <row r="816" s="36" customFormat="1" ht="10.5" x14ac:dyDescent="0.25"/>
    <row r="817" s="36" customFormat="1" ht="10.5" x14ac:dyDescent="0.25"/>
    <row r="818" s="36" customFormat="1" ht="10.5" x14ac:dyDescent="0.25"/>
    <row r="819" s="36" customFormat="1" ht="10.5" x14ac:dyDescent="0.25"/>
    <row r="820" s="36" customFormat="1" ht="10.5" x14ac:dyDescent="0.25"/>
    <row r="821" s="36" customFormat="1" ht="10.5" x14ac:dyDescent="0.25"/>
    <row r="822" s="36" customFormat="1" ht="10.5" x14ac:dyDescent="0.25"/>
    <row r="823" s="36" customFormat="1" ht="10.5" x14ac:dyDescent="0.25"/>
    <row r="824" s="36" customFormat="1" ht="10.5" x14ac:dyDescent="0.25"/>
    <row r="825" s="36" customFormat="1" ht="10.5" x14ac:dyDescent="0.25"/>
    <row r="826" s="36" customFormat="1" ht="10.5" x14ac:dyDescent="0.25"/>
    <row r="827" s="36" customFormat="1" ht="10.5" x14ac:dyDescent="0.25"/>
    <row r="828" s="36" customFormat="1" ht="10.5" x14ac:dyDescent="0.25"/>
    <row r="829" s="36" customFormat="1" ht="10.5" x14ac:dyDescent="0.25"/>
    <row r="830" s="36" customFormat="1" ht="10.5" x14ac:dyDescent="0.25"/>
    <row r="831" s="36" customFormat="1" ht="10.5" x14ac:dyDescent="0.25"/>
    <row r="832" s="36" customFormat="1" ht="10.5" x14ac:dyDescent="0.25"/>
    <row r="833" s="36" customFormat="1" ht="10.5" x14ac:dyDescent="0.25"/>
    <row r="834" s="36" customFormat="1" ht="10.5" x14ac:dyDescent="0.25"/>
    <row r="835" s="36" customFormat="1" ht="10.5" x14ac:dyDescent="0.25"/>
    <row r="836" s="36" customFormat="1" ht="10.5" x14ac:dyDescent="0.25"/>
    <row r="837" s="36" customFormat="1" ht="10.5" x14ac:dyDescent="0.25"/>
    <row r="838" s="36" customFormat="1" ht="10.5" x14ac:dyDescent="0.25"/>
    <row r="839" s="36" customFormat="1" ht="10.5" x14ac:dyDescent="0.25"/>
    <row r="840" s="36" customFormat="1" ht="10.5" x14ac:dyDescent="0.25"/>
    <row r="841" s="36" customFormat="1" ht="10.5" x14ac:dyDescent="0.25"/>
    <row r="842" s="36" customFormat="1" ht="10.5" x14ac:dyDescent="0.25"/>
    <row r="843" s="36" customFormat="1" ht="10.5" x14ac:dyDescent="0.25"/>
    <row r="844" s="36" customFormat="1" ht="10.5" x14ac:dyDescent="0.25"/>
    <row r="845" s="36" customFormat="1" ht="10.5" x14ac:dyDescent="0.25"/>
    <row r="846" s="36" customFormat="1" ht="10.5" x14ac:dyDescent="0.25"/>
    <row r="847" s="36" customFormat="1" ht="10.5" x14ac:dyDescent="0.25"/>
    <row r="848" s="36" customFormat="1" ht="10.5" x14ac:dyDescent="0.25"/>
    <row r="849" s="36" customFormat="1" ht="10.5" x14ac:dyDescent="0.25"/>
    <row r="850" s="36" customFormat="1" ht="10.5" x14ac:dyDescent="0.25"/>
    <row r="851" s="36" customFormat="1" ht="10.5" x14ac:dyDescent="0.25"/>
    <row r="852" s="36" customFormat="1" ht="10.5" x14ac:dyDescent="0.25"/>
    <row r="853" s="36" customFormat="1" ht="10.5" x14ac:dyDescent="0.25"/>
    <row r="854" s="36" customFormat="1" ht="10.5" x14ac:dyDescent="0.25"/>
    <row r="855" s="36" customFormat="1" ht="10.5" x14ac:dyDescent="0.25"/>
    <row r="856" s="36" customFormat="1" ht="10.5" x14ac:dyDescent="0.25"/>
    <row r="857" s="36" customFormat="1" ht="10.5" x14ac:dyDescent="0.25"/>
    <row r="858" s="36" customFormat="1" ht="10.5" x14ac:dyDescent="0.25"/>
    <row r="859" s="36" customFormat="1" ht="10.5" x14ac:dyDescent="0.25"/>
    <row r="860" s="36" customFormat="1" ht="10.5" x14ac:dyDescent="0.25"/>
    <row r="861" s="36" customFormat="1" ht="10.5" x14ac:dyDescent="0.25"/>
    <row r="862" s="36" customFormat="1" ht="10.5" x14ac:dyDescent="0.25"/>
    <row r="863" s="36" customFormat="1" ht="10.5" x14ac:dyDescent="0.25"/>
    <row r="864" s="36" customFormat="1" ht="10.5" x14ac:dyDescent="0.25"/>
    <row r="865" s="36" customFormat="1" ht="10.5" x14ac:dyDescent="0.25"/>
    <row r="866" s="36" customFormat="1" ht="10.5" x14ac:dyDescent="0.25"/>
    <row r="867" s="36" customFormat="1" ht="10.5" x14ac:dyDescent="0.25"/>
    <row r="868" s="36" customFormat="1" ht="10.5" x14ac:dyDescent="0.25"/>
    <row r="869" s="36" customFormat="1" ht="10.5" x14ac:dyDescent="0.25"/>
    <row r="870" s="36" customFormat="1" ht="10.5" x14ac:dyDescent="0.25"/>
    <row r="871" s="36" customFormat="1" ht="10.5" x14ac:dyDescent="0.25"/>
    <row r="872" s="36" customFormat="1" ht="10.5" x14ac:dyDescent="0.25"/>
    <row r="873" s="36" customFormat="1" ht="10.5" x14ac:dyDescent="0.25"/>
    <row r="874" s="36" customFormat="1" ht="10.5" x14ac:dyDescent="0.25"/>
    <row r="875" s="36" customFormat="1" ht="10.5" x14ac:dyDescent="0.25"/>
    <row r="876" s="36" customFormat="1" ht="10.5" x14ac:dyDescent="0.25"/>
    <row r="877" s="36" customFormat="1" ht="10.5" x14ac:dyDescent="0.25"/>
    <row r="878" s="36" customFormat="1" ht="10.5" x14ac:dyDescent="0.25"/>
    <row r="879" s="36" customFormat="1" ht="10.5" x14ac:dyDescent="0.25"/>
    <row r="880" s="36" customFormat="1" ht="10.5" x14ac:dyDescent="0.25"/>
    <row r="881" s="36" customFormat="1" ht="10.5" x14ac:dyDescent="0.25"/>
    <row r="882" s="36" customFormat="1" ht="10.5" x14ac:dyDescent="0.25"/>
    <row r="883" s="36" customFormat="1" ht="10.5" x14ac:dyDescent="0.25"/>
    <row r="884" s="36" customFormat="1" ht="10.5" x14ac:dyDescent="0.25"/>
    <row r="885" s="36" customFormat="1" ht="10.5" x14ac:dyDescent="0.25"/>
    <row r="886" s="36" customFormat="1" ht="10.5" x14ac:dyDescent="0.25"/>
    <row r="887" s="36" customFormat="1" ht="10.5" x14ac:dyDescent="0.25"/>
    <row r="888" s="36" customFormat="1" ht="10.5" x14ac:dyDescent="0.25"/>
    <row r="889" s="36" customFormat="1" ht="10.5" x14ac:dyDescent="0.25"/>
    <row r="890" s="36" customFormat="1" ht="10.5" x14ac:dyDescent="0.25"/>
    <row r="891" s="36" customFormat="1" ht="10.5" x14ac:dyDescent="0.25"/>
    <row r="892" s="36" customFormat="1" ht="10.5" x14ac:dyDescent="0.25"/>
    <row r="893" s="36" customFormat="1" ht="10.5" x14ac:dyDescent="0.25"/>
    <row r="894" s="36" customFormat="1" ht="10.5" x14ac:dyDescent="0.25"/>
    <row r="895" s="36" customFormat="1" ht="10.5" x14ac:dyDescent="0.25"/>
    <row r="896" s="36" customFormat="1" ht="10.5" x14ac:dyDescent="0.25"/>
    <row r="897" s="36" customFormat="1" ht="10.5" x14ac:dyDescent="0.25"/>
    <row r="898" s="36" customFormat="1" ht="10.5" x14ac:dyDescent="0.25"/>
    <row r="899" s="36" customFormat="1" ht="10.5" x14ac:dyDescent="0.25"/>
    <row r="900" s="36" customFormat="1" ht="10.5" x14ac:dyDescent="0.25"/>
    <row r="901" s="36" customFormat="1" ht="10.5" x14ac:dyDescent="0.25"/>
    <row r="902" s="36" customFormat="1" ht="10.5" x14ac:dyDescent="0.25"/>
    <row r="903" s="36" customFormat="1" ht="10.5" x14ac:dyDescent="0.25"/>
    <row r="904" s="36" customFormat="1" ht="10.5" x14ac:dyDescent="0.25"/>
    <row r="905" s="36" customFormat="1" ht="10.5" x14ac:dyDescent="0.25"/>
    <row r="906" s="36" customFormat="1" ht="10.5" x14ac:dyDescent="0.25"/>
    <row r="907" s="36" customFormat="1" ht="10.5" x14ac:dyDescent="0.25"/>
    <row r="908" s="36" customFormat="1" ht="10.5" x14ac:dyDescent="0.25"/>
    <row r="909" s="36" customFormat="1" ht="10.5" x14ac:dyDescent="0.25"/>
    <row r="910" s="36" customFormat="1" ht="10.5" x14ac:dyDescent="0.25"/>
    <row r="911" s="36" customFormat="1" ht="10.5" x14ac:dyDescent="0.25"/>
    <row r="912" s="36" customFormat="1" ht="10.5" x14ac:dyDescent="0.25"/>
    <row r="913" s="36" customFormat="1" ht="10.5" x14ac:dyDescent="0.25"/>
    <row r="914" s="36" customFormat="1" ht="10.5" x14ac:dyDescent="0.25"/>
    <row r="915" s="36" customFormat="1" ht="10.5" x14ac:dyDescent="0.25"/>
    <row r="916" s="36" customFormat="1" ht="10.5" x14ac:dyDescent="0.25"/>
    <row r="917" s="39" customFormat="1" ht="10.5" x14ac:dyDescent="0.25"/>
    <row r="918" s="39" customFormat="1" ht="10.5" x14ac:dyDescent="0.25"/>
    <row r="919" s="39" customFormat="1" ht="10.5" x14ac:dyDescent="0.25"/>
    <row r="920" s="39" customFormat="1" ht="10.5" x14ac:dyDescent="0.25"/>
    <row r="921" s="39" customFormat="1" ht="10.5" x14ac:dyDescent="0.25"/>
    <row r="922" s="39" customFormat="1" ht="10.5" x14ac:dyDescent="0.25"/>
    <row r="923" s="39" customFormat="1" ht="10.5" x14ac:dyDescent="0.25"/>
    <row r="924" s="39" customFormat="1" ht="10.5" x14ac:dyDescent="0.25"/>
    <row r="925" s="39" customFormat="1" ht="10.5" x14ac:dyDescent="0.25"/>
    <row r="926" s="39" customFormat="1" ht="10.5" x14ac:dyDescent="0.25"/>
    <row r="927" s="39" customFormat="1" ht="10.5" x14ac:dyDescent="0.25"/>
    <row r="928" s="39" customFormat="1" ht="10.5" x14ac:dyDescent="0.25"/>
    <row r="929" s="39" customFormat="1" ht="10.5" x14ac:dyDescent="0.25"/>
    <row r="930" s="39" customFormat="1" ht="10.5" x14ac:dyDescent="0.25"/>
    <row r="931" s="39" customFormat="1" ht="10.5" x14ac:dyDescent="0.25"/>
    <row r="932" s="39" customFormat="1" ht="10.5" x14ac:dyDescent="0.25"/>
    <row r="933" s="39" customFormat="1" ht="10.5" x14ac:dyDescent="0.25"/>
    <row r="934" s="39" customFormat="1" ht="10.5" x14ac:dyDescent="0.25"/>
    <row r="935" s="39" customFormat="1" ht="10.5" x14ac:dyDescent="0.25"/>
    <row r="936" s="39" customFormat="1" ht="10.5" x14ac:dyDescent="0.25"/>
    <row r="937" s="39" customFormat="1" ht="10.5" x14ac:dyDescent="0.25"/>
    <row r="938" s="39" customFormat="1" ht="10.5" x14ac:dyDescent="0.25"/>
    <row r="939" s="39" customFormat="1" ht="10.5" x14ac:dyDescent="0.25"/>
    <row r="940" s="39" customFormat="1" ht="10.5" x14ac:dyDescent="0.25"/>
    <row r="941" s="39" customFormat="1" ht="10.5" x14ac:dyDescent="0.25"/>
    <row r="942" s="39" customFormat="1" ht="10.5" x14ac:dyDescent="0.25"/>
    <row r="943" s="39" customFormat="1" ht="10.5" x14ac:dyDescent="0.25"/>
    <row r="944" s="39" customFormat="1" ht="10.5" x14ac:dyDescent="0.25"/>
    <row r="945" s="39" customFormat="1" ht="10.5" x14ac:dyDescent="0.25"/>
    <row r="946" s="39" customFormat="1" ht="10.5" x14ac:dyDescent="0.25"/>
    <row r="947" s="39" customFormat="1" ht="10.5" x14ac:dyDescent="0.25"/>
    <row r="948" s="39" customFormat="1" ht="10.5" x14ac:dyDescent="0.25"/>
    <row r="949" s="39" customFormat="1" ht="10.5" x14ac:dyDescent="0.25"/>
    <row r="950" s="39" customFormat="1" ht="10.5" x14ac:dyDescent="0.25"/>
    <row r="951" s="39" customFormat="1" ht="10.5" x14ac:dyDescent="0.25"/>
    <row r="952" s="39" customFormat="1" ht="10.5" x14ac:dyDescent="0.25"/>
    <row r="953" s="39" customFormat="1" ht="10.5" x14ac:dyDescent="0.25"/>
    <row r="954" s="39" customFormat="1" ht="10.5" x14ac:dyDescent="0.25"/>
    <row r="955" s="39" customFormat="1" ht="10.5" x14ac:dyDescent="0.25"/>
    <row r="956" s="39" customFormat="1" ht="10.5" x14ac:dyDescent="0.25"/>
    <row r="957" s="39" customFormat="1" ht="10.5" x14ac:dyDescent="0.25"/>
    <row r="958" s="39" customFormat="1" ht="10.5" x14ac:dyDescent="0.25"/>
    <row r="959" s="39" customFormat="1" ht="10.5" x14ac:dyDescent="0.25"/>
    <row r="960" s="39" customFormat="1" ht="10.5" x14ac:dyDescent="0.25"/>
    <row r="961" s="39" customFormat="1" ht="10.5" x14ac:dyDescent="0.25"/>
    <row r="962" s="39" customFormat="1" ht="10.5" x14ac:dyDescent="0.25"/>
    <row r="963" s="39" customFormat="1" ht="10.5" x14ac:dyDescent="0.25"/>
    <row r="964" s="39" customFormat="1" ht="10.5" x14ac:dyDescent="0.25"/>
    <row r="965" s="39" customFormat="1" ht="10.5" x14ac:dyDescent="0.25"/>
    <row r="966" s="39" customFormat="1" ht="10.5" x14ac:dyDescent="0.25"/>
    <row r="967" s="39" customFormat="1" ht="10.5" x14ac:dyDescent="0.25"/>
    <row r="968" s="39" customFormat="1" ht="10.5" x14ac:dyDescent="0.25"/>
    <row r="969" s="39" customFormat="1" ht="10.5" x14ac:dyDescent="0.25"/>
    <row r="970" s="39" customFormat="1" ht="10.5" x14ac:dyDescent="0.25"/>
    <row r="971" s="39" customFormat="1" ht="10.5" x14ac:dyDescent="0.25"/>
    <row r="972" s="39" customFormat="1" ht="10.5" x14ac:dyDescent="0.25"/>
    <row r="973" s="39" customFormat="1" ht="10.5" x14ac:dyDescent="0.25"/>
    <row r="974" s="39" customFormat="1" ht="10.5" x14ac:dyDescent="0.25"/>
    <row r="975" s="39" customFormat="1" ht="10.5" x14ac:dyDescent="0.25"/>
    <row r="976" s="39" customFormat="1" ht="10.5" x14ac:dyDescent="0.25"/>
    <row r="977" s="39" customFormat="1" ht="10.5" x14ac:dyDescent="0.25"/>
    <row r="978" s="39" customFormat="1" ht="10.5" x14ac:dyDescent="0.25"/>
    <row r="979" s="39" customFormat="1" ht="10.5" x14ac:dyDescent="0.25"/>
    <row r="980" s="39" customFormat="1" ht="10.5" x14ac:dyDescent="0.25"/>
    <row r="981" s="39" customFormat="1" ht="10.5" x14ac:dyDescent="0.25"/>
    <row r="982" s="39" customFormat="1" ht="10.5" x14ac:dyDescent="0.25"/>
    <row r="983" s="39" customFormat="1" ht="10.5" x14ac:dyDescent="0.25"/>
    <row r="984" s="39" customFormat="1" ht="10.5" x14ac:dyDescent="0.25"/>
    <row r="985" s="39" customFormat="1" ht="10.5" x14ac:dyDescent="0.25"/>
    <row r="986" s="39" customFormat="1" ht="10.5" x14ac:dyDescent="0.25"/>
    <row r="987" s="39" customFormat="1" ht="10.5" x14ac:dyDescent="0.25"/>
    <row r="988" s="39" customFormat="1" ht="10.5" x14ac:dyDescent="0.25"/>
    <row r="989" s="39" customFormat="1" ht="10.5" x14ac:dyDescent="0.25"/>
    <row r="990" s="39" customFormat="1" ht="10.5" x14ac:dyDescent="0.25"/>
    <row r="991" s="39" customFormat="1" ht="10.5" x14ac:dyDescent="0.25"/>
    <row r="992" s="39" customFormat="1" ht="10.5" x14ac:dyDescent="0.25"/>
    <row r="993" s="39" customFormat="1" ht="10.5" x14ac:dyDescent="0.25"/>
    <row r="994" s="39" customFormat="1" ht="10.5" x14ac:dyDescent="0.25"/>
    <row r="995" s="39" customFormat="1" ht="10.5" x14ac:dyDescent="0.25"/>
    <row r="996" s="39" customFormat="1" ht="10.5" x14ac:dyDescent="0.25"/>
    <row r="997" s="39" customFormat="1" ht="10.5" x14ac:dyDescent="0.25"/>
    <row r="998" s="39" customFormat="1" ht="10.5" x14ac:dyDescent="0.25"/>
    <row r="999" s="39" customFormat="1" ht="10.5" x14ac:dyDescent="0.25"/>
    <row r="1000" s="39" customFormat="1" ht="10.5" x14ac:dyDescent="0.25"/>
    <row r="1001" s="39" customFormat="1" ht="10.5" x14ac:dyDescent="0.25"/>
    <row r="1002" s="39" customFormat="1" ht="10.5" x14ac:dyDescent="0.25"/>
    <row r="1003" s="39" customFormat="1" ht="10.5" x14ac:dyDescent="0.25"/>
    <row r="1004" s="39" customFormat="1" ht="10.5" x14ac:dyDescent="0.25"/>
    <row r="1005" s="39" customFormat="1" ht="10.5" x14ac:dyDescent="0.25"/>
    <row r="1006" s="39" customFormat="1" ht="10.5" x14ac:dyDescent="0.25"/>
    <row r="1007" s="39" customFormat="1" ht="10.5" x14ac:dyDescent="0.25"/>
    <row r="1008" s="39" customFormat="1" ht="10.5" x14ac:dyDescent="0.25"/>
    <row r="1009" s="39" customFormat="1" ht="10.5" x14ac:dyDescent="0.25"/>
    <row r="1010" s="39" customFormat="1" ht="10.5" x14ac:dyDescent="0.25"/>
    <row r="1011" s="39" customFormat="1" ht="10.5" x14ac:dyDescent="0.25"/>
    <row r="1012" s="39" customFormat="1" ht="10.5" x14ac:dyDescent="0.25"/>
    <row r="1013" s="39" customFormat="1" ht="10.5" x14ac:dyDescent="0.25"/>
    <row r="1014" s="39" customFormat="1" ht="10.5" x14ac:dyDescent="0.25"/>
    <row r="1015" s="39" customFormat="1" ht="10.5" x14ac:dyDescent="0.25"/>
    <row r="1016" s="39" customFormat="1" ht="10.5" x14ac:dyDescent="0.25"/>
    <row r="1017" s="39" customFormat="1" ht="10.5" x14ac:dyDescent="0.25"/>
    <row r="1018" s="39" customFormat="1" ht="10.5" x14ac:dyDescent="0.25"/>
    <row r="1019" s="39" customFormat="1" ht="10.5" x14ac:dyDescent="0.25"/>
    <row r="1020" s="39" customFormat="1" ht="10.5" x14ac:dyDescent="0.25"/>
    <row r="1021" s="39" customFormat="1" ht="10.5" x14ac:dyDescent="0.25"/>
    <row r="1022" s="39" customFormat="1" ht="10.5" x14ac:dyDescent="0.25"/>
    <row r="1023" s="39" customFormat="1" ht="10.5" x14ac:dyDescent="0.25"/>
    <row r="1024" s="39" customFormat="1" ht="10.5" x14ac:dyDescent="0.25"/>
    <row r="1025" s="39" customFormat="1" ht="10.5" x14ac:dyDescent="0.25"/>
    <row r="1026" s="39" customFormat="1" ht="10.5" x14ac:dyDescent="0.25"/>
    <row r="1027" s="39" customFormat="1" ht="10.5" x14ac:dyDescent="0.25"/>
    <row r="1028" s="39" customFormat="1" ht="10.5" x14ac:dyDescent="0.25"/>
    <row r="1029" s="39" customFormat="1" ht="10.5" x14ac:dyDescent="0.25"/>
    <row r="1030" s="39" customFormat="1" ht="10.5" x14ac:dyDescent="0.25"/>
    <row r="1031" s="39" customFormat="1" ht="10.5" x14ac:dyDescent="0.25"/>
    <row r="1032" s="39" customFormat="1" ht="10.5" x14ac:dyDescent="0.25"/>
    <row r="1033" s="39" customFormat="1" ht="10.5" x14ac:dyDescent="0.25"/>
    <row r="1034" s="39" customFormat="1" ht="10.5" x14ac:dyDescent="0.25"/>
    <row r="1035" s="39" customFormat="1" ht="10.5" x14ac:dyDescent="0.25"/>
    <row r="1036" s="39" customFormat="1" ht="10.5" x14ac:dyDescent="0.25"/>
    <row r="1037" s="39" customFormat="1" ht="10.5" x14ac:dyDescent="0.25"/>
    <row r="1038" s="39" customFormat="1" ht="10.5" x14ac:dyDescent="0.25"/>
    <row r="1039" s="39" customFormat="1" ht="10.5" x14ac:dyDescent="0.25"/>
  </sheetData>
  <mergeCells count="9">
    <mergeCell ref="B597:C597"/>
    <mergeCell ref="E597:E598"/>
    <mergeCell ref="B275:C275"/>
    <mergeCell ref="E275:E276"/>
    <mergeCell ref="B78:C78"/>
    <mergeCell ref="B81:C81"/>
    <mergeCell ref="E81:E82"/>
    <mergeCell ref="B307:C307"/>
    <mergeCell ref="E307:E30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66C0-ECBA-452F-A1C6-7F0059511640}">
  <dimension ref="A1:H435"/>
  <sheetViews>
    <sheetView showGridLines="0" topLeftCell="A37" zoomScale="80" zoomScaleNormal="80" workbookViewId="0">
      <selection activeCell="E18" sqref="E18"/>
    </sheetView>
  </sheetViews>
  <sheetFormatPr defaultRowHeight="13.5" x14ac:dyDescent="0.25"/>
  <cols>
    <col min="1" max="1" width="3.90625" style="70" bestFit="1" customWidth="1"/>
    <col min="2" max="4" width="29.36328125" style="70" customWidth="1"/>
    <col min="5" max="5" width="77.54296875" style="70" customWidth="1"/>
    <col min="6" max="6" width="47.08984375" style="70" bestFit="1" customWidth="1"/>
    <col min="7" max="7" width="22.81640625" style="70" bestFit="1" customWidth="1"/>
    <col min="8" max="8" width="48.08984375" style="70" customWidth="1"/>
    <col min="9" max="16384" width="8.7265625" style="70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8" ht="69" x14ac:dyDescent="0.25">
      <c r="A2" s="5">
        <v>1</v>
      </c>
      <c r="B2" s="5" t="s">
        <v>5</v>
      </c>
      <c r="C2" s="6" t="s">
        <v>641</v>
      </c>
      <c r="D2" s="7"/>
      <c r="E2" s="5"/>
    </row>
    <row r="3" spans="1:8" x14ac:dyDescent="0.25">
      <c r="A3" s="5">
        <v>2</v>
      </c>
      <c r="B3" s="5" t="s">
        <v>6</v>
      </c>
      <c r="C3" s="8" t="s">
        <v>7</v>
      </c>
      <c r="D3" s="7"/>
      <c r="E3" s="5"/>
    </row>
    <row r="4" spans="1:8" x14ac:dyDescent="0.25">
      <c r="A4" s="5">
        <v>3</v>
      </c>
      <c r="B4" s="5" t="s">
        <v>8</v>
      </c>
      <c r="C4" s="8"/>
      <c r="D4" s="7"/>
      <c r="E4" s="5"/>
    </row>
    <row r="5" spans="1:8" x14ac:dyDescent="0.25">
      <c r="A5" s="5">
        <v>4</v>
      </c>
      <c r="B5" s="5" t="s">
        <v>9</v>
      </c>
      <c r="C5" s="7"/>
      <c r="D5" s="9" t="s">
        <v>10</v>
      </c>
      <c r="E5" s="5"/>
    </row>
    <row r="6" spans="1:8" x14ac:dyDescent="0.25">
      <c r="A6" s="5">
        <v>5</v>
      </c>
      <c r="B6" s="5" t="s">
        <v>11</v>
      </c>
      <c r="C6" s="7"/>
      <c r="D6" s="9" t="s">
        <v>10</v>
      </c>
      <c r="E6" s="5"/>
    </row>
    <row r="7" spans="1:8" x14ac:dyDescent="0.25">
      <c r="A7" s="5">
        <v>6</v>
      </c>
      <c r="B7" s="5" t="s">
        <v>12</v>
      </c>
      <c r="C7" s="8" t="s">
        <v>13</v>
      </c>
      <c r="D7" s="7"/>
      <c r="E7" s="5"/>
    </row>
    <row r="8" spans="1:8" ht="23" x14ac:dyDescent="0.25">
      <c r="A8" s="5">
        <v>7</v>
      </c>
      <c r="B8" s="5" t="s">
        <v>14</v>
      </c>
      <c r="C8" s="8" t="s">
        <v>15</v>
      </c>
      <c r="D8" s="7" t="s">
        <v>16</v>
      </c>
      <c r="E8" s="7" t="s">
        <v>299</v>
      </c>
    </row>
    <row r="9" spans="1:8" x14ac:dyDescent="0.25">
      <c r="A9" s="5">
        <v>8</v>
      </c>
      <c r="B9" s="5" t="s">
        <v>17</v>
      </c>
      <c r="C9" s="8"/>
      <c r="D9" s="7"/>
      <c r="E9" s="5"/>
    </row>
    <row r="10" spans="1:8" ht="23" customHeight="1" x14ac:dyDescent="0.25"/>
    <row r="11" spans="1:8" s="10" customFormat="1" ht="11.5" x14ac:dyDescent="0.3">
      <c r="B11" s="11" t="s">
        <v>18</v>
      </c>
      <c r="C11" s="3"/>
      <c r="D11" s="4"/>
      <c r="E11" s="4"/>
      <c r="F11" s="3"/>
      <c r="G11" s="4"/>
      <c r="H11" s="3"/>
    </row>
    <row r="12" spans="1:8" s="10" customFormat="1" ht="11.5" x14ac:dyDescent="0.3">
      <c r="B12" s="11"/>
      <c r="C12" s="3"/>
      <c r="D12" s="4"/>
      <c r="E12" s="4"/>
      <c r="F12" s="3"/>
      <c r="G12" s="4"/>
      <c r="H12" s="3"/>
    </row>
    <row r="13" spans="1:8" s="10" customFormat="1" ht="11.5" x14ac:dyDescent="0.3">
      <c r="B13" s="58" t="s">
        <v>19</v>
      </c>
      <c r="C13" s="3"/>
      <c r="D13" s="4"/>
      <c r="E13" s="4"/>
      <c r="F13" s="3"/>
      <c r="G13" s="4"/>
      <c r="H13" s="3"/>
    </row>
    <row r="14" spans="1:8" s="10" customFormat="1" ht="11.5" x14ac:dyDescent="0.3">
      <c r="B14" s="13"/>
      <c r="C14" s="3"/>
      <c r="D14" s="4"/>
      <c r="E14" s="4"/>
      <c r="F14" s="3"/>
      <c r="G14" s="4"/>
      <c r="H14" s="3"/>
    </row>
    <row r="15" spans="1:8" s="10" customFormat="1" ht="20" customHeight="1" x14ac:dyDescent="0.3">
      <c r="A15" s="1" t="s">
        <v>0</v>
      </c>
      <c r="B15" s="1" t="s">
        <v>20</v>
      </c>
      <c r="C15" s="1" t="s">
        <v>21</v>
      </c>
      <c r="D15" s="1" t="s">
        <v>22</v>
      </c>
      <c r="E15" s="2" t="s">
        <v>23</v>
      </c>
      <c r="F15" s="2" t="s">
        <v>24</v>
      </c>
      <c r="G15" s="1" t="s">
        <v>25</v>
      </c>
      <c r="H15" s="2" t="s">
        <v>26</v>
      </c>
    </row>
    <row r="16" spans="1:8" ht="34.5" x14ac:dyDescent="0.25">
      <c r="A16" s="5">
        <v>1</v>
      </c>
      <c r="B16" s="33" t="s">
        <v>290</v>
      </c>
      <c r="C16" s="1" t="s">
        <v>289</v>
      </c>
      <c r="D16" s="5" t="s">
        <v>28</v>
      </c>
      <c r="E16" s="7" t="s">
        <v>29</v>
      </c>
      <c r="F16" s="7" t="s">
        <v>30</v>
      </c>
      <c r="G16" s="5" t="s">
        <v>31</v>
      </c>
      <c r="H16" s="15" t="s">
        <v>32</v>
      </c>
    </row>
    <row r="17" spans="1:8" ht="71" customHeight="1" x14ac:dyDescent="0.25">
      <c r="A17" s="5">
        <v>2</v>
      </c>
      <c r="B17" s="33" t="s">
        <v>291</v>
      </c>
      <c r="C17" s="1" t="s">
        <v>289</v>
      </c>
      <c r="D17" s="5" t="s">
        <v>55</v>
      </c>
      <c r="E17" s="7" t="s">
        <v>296</v>
      </c>
      <c r="F17" s="7" t="s">
        <v>42</v>
      </c>
      <c r="G17" s="5" t="s">
        <v>31</v>
      </c>
      <c r="H17" s="7" t="s">
        <v>153</v>
      </c>
    </row>
    <row r="18" spans="1:8" ht="33" x14ac:dyDescent="0.25">
      <c r="A18" s="5">
        <v>3</v>
      </c>
      <c r="B18" s="33" t="s">
        <v>292</v>
      </c>
      <c r="C18" s="1" t="s">
        <v>289</v>
      </c>
      <c r="D18" s="5" t="s">
        <v>56</v>
      </c>
      <c r="E18" s="7" t="s">
        <v>297</v>
      </c>
      <c r="F18" s="7" t="s">
        <v>30</v>
      </c>
      <c r="G18" s="5" t="s">
        <v>31</v>
      </c>
      <c r="H18" s="7" t="s">
        <v>154</v>
      </c>
    </row>
    <row r="19" spans="1:8" ht="38.5" customHeight="1" x14ac:dyDescent="0.25">
      <c r="A19" s="5">
        <v>4</v>
      </c>
      <c r="B19" s="33" t="s">
        <v>293</v>
      </c>
      <c r="C19" s="1" t="s">
        <v>289</v>
      </c>
      <c r="D19" s="5" t="s">
        <v>286</v>
      </c>
      <c r="E19" s="7" t="s">
        <v>298</v>
      </c>
      <c r="F19" s="7" t="s">
        <v>300</v>
      </c>
      <c r="G19" s="5" t="s">
        <v>31</v>
      </c>
      <c r="H19" s="5"/>
    </row>
    <row r="20" spans="1:8" x14ac:dyDescent="0.25">
      <c r="A20" s="5">
        <v>5</v>
      </c>
      <c r="B20" s="33" t="s">
        <v>294</v>
      </c>
      <c r="C20" s="1" t="s">
        <v>289</v>
      </c>
      <c r="D20" s="5" t="s">
        <v>287</v>
      </c>
      <c r="E20" s="5"/>
      <c r="F20" s="5" t="s">
        <v>301</v>
      </c>
      <c r="G20" s="5" t="s">
        <v>31</v>
      </c>
      <c r="H20" s="5"/>
    </row>
    <row r="21" spans="1:8" x14ac:dyDescent="0.25">
      <c r="A21" s="5">
        <v>6</v>
      </c>
      <c r="B21" s="33" t="s">
        <v>295</v>
      </c>
      <c r="C21" s="1" t="s">
        <v>289</v>
      </c>
      <c r="D21" s="5" t="s">
        <v>288</v>
      </c>
      <c r="E21" s="5"/>
      <c r="F21" s="5" t="s">
        <v>301</v>
      </c>
      <c r="G21" s="5" t="s">
        <v>39</v>
      </c>
      <c r="H21" s="5"/>
    </row>
    <row r="22" spans="1:8" ht="46" x14ac:dyDescent="0.25">
      <c r="A22" s="5">
        <v>7</v>
      </c>
      <c r="B22" s="33" t="s">
        <v>52</v>
      </c>
      <c r="C22" s="1" t="s">
        <v>289</v>
      </c>
      <c r="D22" s="5" t="s">
        <v>36</v>
      </c>
      <c r="E22" s="7" t="s">
        <v>302</v>
      </c>
      <c r="F22" s="5" t="s">
        <v>30</v>
      </c>
      <c r="G22" s="5" t="s">
        <v>31</v>
      </c>
      <c r="H22" s="7" t="s">
        <v>308</v>
      </c>
    </row>
    <row r="23" spans="1:8" ht="23" customHeight="1" x14ac:dyDescent="0.25">
      <c r="A23" s="5">
        <v>8</v>
      </c>
      <c r="B23" s="16"/>
      <c r="C23" s="1" t="s">
        <v>289</v>
      </c>
      <c r="D23" s="5" t="s">
        <v>311</v>
      </c>
      <c r="E23" s="7" t="s">
        <v>312</v>
      </c>
      <c r="F23" s="5" t="s">
        <v>319</v>
      </c>
      <c r="G23" s="5" t="s">
        <v>31</v>
      </c>
      <c r="H23" s="7"/>
    </row>
    <row r="24" spans="1:8" ht="23" customHeight="1" x14ac:dyDescent="0.25">
      <c r="A24" s="5">
        <v>9</v>
      </c>
      <c r="B24" s="33" t="s">
        <v>326</v>
      </c>
      <c r="C24" s="1" t="s">
        <v>289</v>
      </c>
      <c r="D24" s="5" t="s">
        <v>317</v>
      </c>
      <c r="E24" s="7" t="s">
        <v>46</v>
      </c>
      <c r="F24" s="5" t="s">
        <v>319</v>
      </c>
      <c r="G24" s="5" t="s">
        <v>31</v>
      </c>
      <c r="H24" s="7"/>
    </row>
    <row r="25" spans="1:8" ht="23" customHeight="1" x14ac:dyDescent="0.25">
      <c r="A25" s="5">
        <v>10</v>
      </c>
      <c r="B25" s="33" t="s">
        <v>218</v>
      </c>
      <c r="C25" s="1" t="s">
        <v>289</v>
      </c>
      <c r="D25" s="5" t="s">
        <v>318</v>
      </c>
      <c r="E25" s="7" t="s">
        <v>47</v>
      </c>
      <c r="F25" s="5" t="s">
        <v>319</v>
      </c>
      <c r="G25" s="5" t="s">
        <v>31</v>
      </c>
      <c r="H25" s="7"/>
    </row>
    <row r="27" spans="1:8" x14ac:dyDescent="0.25">
      <c r="A27" s="3" t="s">
        <v>69</v>
      </c>
    </row>
    <row r="29" spans="1:8" s="10" customFormat="1" ht="20" customHeight="1" x14ac:dyDescent="0.3">
      <c r="A29" s="1" t="s">
        <v>0</v>
      </c>
      <c r="B29" s="1" t="s">
        <v>20</v>
      </c>
      <c r="C29" s="1" t="s">
        <v>21</v>
      </c>
      <c r="D29" s="1" t="s">
        <v>22</v>
      </c>
      <c r="E29" s="2" t="s">
        <v>23</v>
      </c>
      <c r="F29" s="2" t="s">
        <v>24</v>
      </c>
      <c r="G29" s="1" t="s">
        <v>25</v>
      </c>
      <c r="H29" s="2" t="s">
        <v>26</v>
      </c>
    </row>
    <row r="30" spans="1:8" s="10" customFormat="1" ht="16" customHeight="1" x14ac:dyDescent="0.3">
      <c r="A30" s="5">
        <v>1</v>
      </c>
      <c r="B30" s="42"/>
      <c r="C30" s="1" t="s">
        <v>313</v>
      </c>
      <c r="D30" s="5" t="s">
        <v>28</v>
      </c>
      <c r="E30" s="55" t="s">
        <v>320</v>
      </c>
      <c r="F30" s="55" t="s">
        <v>321</v>
      </c>
      <c r="G30" s="55" t="s">
        <v>31</v>
      </c>
      <c r="H30" s="55"/>
    </row>
    <row r="31" spans="1:8" s="10" customFormat="1" ht="16" customHeight="1" x14ac:dyDescent="0.3">
      <c r="A31" s="5">
        <v>2</v>
      </c>
      <c r="B31" s="42"/>
      <c r="C31" s="1" t="s">
        <v>313</v>
      </c>
      <c r="D31" s="5" t="s">
        <v>55</v>
      </c>
      <c r="E31" s="55" t="s">
        <v>320</v>
      </c>
      <c r="F31" s="55" t="s">
        <v>321</v>
      </c>
      <c r="G31" s="55" t="s">
        <v>31</v>
      </c>
      <c r="H31" s="55"/>
    </row>
    <row r="32" spans="1:8" s="10" customFormat="1" ht="16" customHeight="1" x14ac:dyDescent="0.3">
      <c r="A32" s="5">
        <v>3</v>
      </c>
      <c r="B32" s="42"/>
      <c r="C32" s="1" t="s">
        <v>313</v>
      </c>
      <c r="D32" s="5" t="s">
        <v>56</v>
      </c>
      <c r="E32" s="55" t="s">
        <v>320</v>
      </c>
      <c r="F32" s="55" t="s">
        <v>321</v>
      </c>
      <c r="G32" s="55" t="s">
        <v>31</v>
      </c>
      <c r="H32" s="55"/>
    </row>
    <row r="33" spans="1:8" s="10" customFormat="1" ht="16" customHeight="1" x14ac:dyDescent="0.3">
      <c r="A33" s="5">
        <v>4</v>
      </c>
      <c r="B33" s="55" t="s">
        <v>37</v>
      </c>
      <c r="C33" s="1" t="s">
        <v>313</v>
      </c>
      <c r="D33" s="5" t="s">
        <v>117</v>
      </c>
      <c r="E33" s="55" t="s">
        <v>473</v>
      </c>
      <c r="F33" s="7" t="s">
        <v>300</v>
      </c>
      <c r="G33" s="55" t="s">
        <v>31</v>
      </c>
      <c r="H33" s="55"/>
    </row>
    <row r="34" spans="1:8" s="22" customFormat="1" ht="16" customHeight="1" x14ac:dyDescent="0.3">
      <c r="A34" s="5">
        <v>5</v>
      </c>
      <c r="B34" s="33" t="s">
        <v>45</v>
      </c>
      <c r="C34" s="1" t="s">
        <v>313</v>
      </c>
      <c r="D34" s="42"/>
      <c r="E34" s="34" t="s">
        <v>513</v>
      </c>
      <c r="F34" s="34" t="s">
        <v>30</v>
      </c>
      <c r="G34" s="33" t="s">
        <v>31</v>
      </c>
      <c r="H34" s="34"/>
    </row>
    <row r="35" spans="1:8" s="10" customFormat="1" ht="22" customHeight="1" x14ac:dyDescent="0.3">
      <c r="A35" s="5">
        <v>6</v>
      </c>
      <c r="B35" s="55" t="s">
        <v>43</v>
      </c>
      <c r="C35" s="1" t="s">
        <v>313</v>
      </c>
      <c r="D35" s="5" t="s">
        <v>209</v>
      </c>
      <c r="E35" s="61" t="s">
        <v>322</v>
      </c>
      <c r="F35" s="7" t="s">
        <v>300</v>
      </c>
      <c r="G35" s="55" t="s">
        <v>31</v>
      </c>
      <c r="H35" s="73" t="s">
        <v>327</v>
      </c>
    </row>
    <row r="36" spans="1:8" s="10" customFormat="1" ht="11.5" x14ac:dyDescent="0.3">
      <c r="A36" s="5">
        <v>7</v>
      </c>
      <c r="B36" s="55" t="s">
        <v>112</v>
      </c>
      <c r="C36" s="1" t="s">
        <v>313</v>
      </c>
      <c r="D36" s="5" t="s">
        <v>314</v>
      </c>
      <c r="E36" s="34" t="s">
        <v>323</v>
      </c>
      <c r="F36" s="7" t="s">
        <v>300</v>
      </c>
      <c r="G36" s="55" t="s">
        <v>39</v>
      </c>
      <c r="H36" s="55"/>
    </row>
    <row r="37" spans="1:8" s="10" customFormat="1" ht="23" x14ac:dyDescent="0.3">
      <c r="A37" s="5">
        <v>8</v>
      </c>
      <c r="B37" s="55" t="s">
        <v>315</v>
      </c>
      <c r="C37" s="1" t="s">
        <v>313</v>
      </c>
      <c r="D37" s="5" t="s">
        <v>211</v>
      </c>
      <c r="E37" s="61" t="s">
        <v>324</v>
      </c>
      <c r="F37" s="7" t="s">
        <v>300</v>
      </c>
      <c r="G37" s="55" t="s">
        <v>39</v>
      </c>
      <c r="H37" s="55"/>
    </row>
    <row r="38" spans="1:8" s="10" customFormat="1" ht="11.5" x14ac:dyDescent="0.3">
      <c r="A38" s="5">
        <v>9</v>
      </c>
      <c r="B38" s="42"/>
      <c r="C38" s="1" t="s">
        <v>313</v>
      </c>
      <c r="D38" s="5" t="s">
        <v>286</v>
      </c>
      <c r="E38" s="7" t="s">
        <v>320</v>
      </c>
      <c r="F38" s="55" t="s">
        <v>321</v>
      </c>
      <c r="G38" s="55" t="s">
        <v>31</v>
      </c>
      <c r="H38" s="55"/>
    </row>
    <row r="39" spans="1:8" s="10" customFormat="1" ht="16" customHeight="1" x14ac:dyDescent="0.3">
      <c r="A39" s="5">
        <v>10</v>
      </c>
      <c r="B39" s="55" t="s">
        <v>316</v>
      </c>
      <c r="C39" s="1" t="s">
        <v>313</v>
      </c>
      <c r="D39" s="5" t="s">
        <v>309</v>
      </c>
      <c r="E39" s="55"/>
      <c r="F39" s="55" t="s">
        <v>301</v>
      </c>
      <c r="G39" s="55" t="s">
        <v>39</v>
      </c>
      <c r="H39" s="55"/>
    </row>
    <row r="40" spans="1:8" s="10" customFormat="1" ht="16" customHeight="1" x14ac:dyDescent="0.3">
      <c r="A40" s="5">
        <v>11</v>
      </c>
      <c r="B40" s="42"/>
      <c r="C40" s="1" t="s">
        <v>313</v>
      </c>
      <c r="D40" s="5" t="s">
        <v>74</v>
      </c>
      <c r="E40" s="55" t="s">
        <v>474</v>
      </c>
      <c r="F40" s="55" t="s">
        <v>321</v>
      </c>
      <c r="G40" s="55" t="s">
        <v>39</v>
      </c>
      <c r="H40" s="55"/>
    </row>
    <row r="41" spans="1:8" s="10" customFormat="1" ht="16" customHeight="1" x14ac:dyDescent="0.3">
      <c r="A41" s="5">
        <v>12</v>
      </c>
      <c r="B41" s="42"/>
      <c r="C41" s="1" t="s">
        <v>313</v>
      </c>
      <c r="D41" s="5" t="s">
        <v>287</v>
      </c>
      <c r="E41" s="55" t="s">
        <v>320</v>
      </c>
      <c r="F41" s="55" t="s">
        <v>321</v>
      </c>
      <c r="G41" s="55" t="s">
        <v>31</v>
      </c>
      <c r="H41" s="55"/>
    </row>
    <row r="42" spans="1:8" s="10" customFormat="1" ht="16" customHeight="1" x14ac:dyDescent="0.3">
      <c r="A42" s="5">
        <v>13</v>
      </c>
      <c r="B42" s="42"/>
      <c r="C42" s="1" t="s">
        <v>313</v>
      </c>
      <c r="D42" s="5" t="s">
        <v>288</v>
      </c>
      <c r="E42" s="55" t="s">
        <v>320</v>
      </c>
      <c r="F42" s="55" t="s">
        <v>321</v>
      </c>
      <c r="G42" s="55" t="s">
        <v>31</v>
      </c>
      <c r="H42" s="55"/>
    </row>
    <row r="43" spans="1:8" s="10" customFormat="1" ht="46" x14ac:dyDescent="0.3">
      <c r="A43" s="5">
        <v>14</v>
      </c>
      <c r="B43" s="42"/>
      <c r="C43" s="1" t="s">
        <v>313</v>
      </c>
      <c r="D43" s="5" t="s">
        <v>36</v>
      </c>
      <c r="E43" s="7"/>
      <c r="F43" s="5" t="s">
        <v>321</v>
      </c>
      <c r="G43" s="56" t="s">
        <v>31</v>
      </c>
      <c r="H43" s="7" t="s">
        <v>308</v>
      </c>
    </row>
    <row r="44" spans="1:8" s="10" customFormat="1" ht="16" customHeight="1" x14ac:dyDescent="0.3">
      <c r="A44" s="5">
        <v>15</v>
      </c>
      <c r="B44" s="55" t="s">
        <v>3</v>
      </c>
      <c r="C44" s="1" t="s">
        <v>313</v>
      </c>
      <c r="D44" s="5" t="s">
        <v>54</v>
      </c>
      <c r="E44" s="55"/>
      <c r="F44" s="55" t="s">
        <v>100</v>
      </c>
      <c r="G44" s="55" t="s">
        <v>39</v>
      </c>
      <c r="H44" s="55"/>
    </row>
    <row r="45" spans="1:8" s="10" customFormat="1" ht="16" customHeight="1" x14ac:dyDescent="0.3">
      <c r="A45" s="5">
        <v>16</v>
      </c>
      <c r="B45" s="16"/>
      <c r="C45" s="1" t="s">
        <v>313</v>
      </c>
      <c r="D45" s="5" t="s">
        <v>311</v>
      </c>
      <c r="E45" s="7" t="s">
        <v>312</v>
      </c>
      <c r="F45" s="5" t="s">
        <v>42</v>
      </c>
      <c r="G45" s="5" t="s">
        <v>31</v>
      </c>
      <c r="H45" s="55"/>
    </row>
    <row r="46" spans="1:8" ht="23" customHeight="1" x14ac:dyDescent="0.25">
      <c r="A46" s="5">
        <v>17</v>
      </c>
      <c r="B46" s="16"/>
      <c r="C46" s="1" t="s">
        <v>289</v>
      </c>
      <c r="D46" s="5" t="s">
        <v>317</v>
      </c>
      <c r="E46" s="7" t="s">
        <v>46</v>
      </c>
      <c r="F46" s="5" t="s">
        <v>321</v>
      </c>
      <c r="G46" s="5" t="s">
        <v>31</v>
      </c>
      <c r="H46" s="7"/>
    </row>
    <row r="47" spans="1:8" ht="23" customHeight="1" x14ac:dyDescent="0.25">
      <c r="A47" s="5">
        <v>18</v>
      </c>
      <c r="B47" s="16"/>
      <c r="C47" s="1" t="s">
        <v>289</v>
      </c>
      <c r="D47" s="5" t="s">
        <v>318</v>
      </c>
      <c r="E47" s="7" t="s">
        <v>47</v>
      </c>
      <c r="F47" s="5" t="s">
        <v>321</v>
      </c>
      <c r="G47" s="5" t="s">
        <v>31</v>
      </c>
      <c r="H47" s="7"/>
    </row>
    <row r="48" spans="1:8" s="10" customFormat="1" ht="11.5" x14ac:dyDescent="0.3"/>
    <row r="49" spans="2:8" ht="17" customHeight="1" x14ac:dyDescent="0.3">
      <c r="B49" s="46" t="s">
        <v>325</v>
      </c>
      <c r="H49" s="10"/>
    </row>
    <row r="50" spans="2:8" s="3" customFormat="1" ht="17" customHeight="1" x14ac:dyDescent="0.35">
      <c r="B50" s="3" t="s">
        <v>328</v>
      </c>
      <c r="D50" s="4"/>
      <c r="E50" s="4"/>
      <c r="G50" s="4"/>
    </row>
    <row r="51" spans="2:8" s="3" customFormat="1" ht="17" customHeight="1" x14ac:dyDescent="0.35">
      <c r="B51" s="3" t="s">
        <v>48</v>
      </c>
      <c r="D51" s="4"/>
      <c r="E51" s="4"/>
      <c r="G51" s="4"/>
    </row>
    <row r="52" spans="2:8" s="3" customFormat="1" ht="17" customHeight="1" x14ac:dyDescent="0.35">
      <c r="B52" s="3" t="s">
        <v>49</v>
      </c>
      <c r="D52" s="4"/>
      <c r="E52" s="4"/>
      <c r="G52" s="4"/>
    </row>
    <row r="53" spans="2:8" s="10" customFormat="1" ht="17" customHeight="1" x14ac:dyDescent="0.3">
      <c r="B53" s="11" t="s">
        <v>50</v>
      </c>
    </row>
    <row r="54" spans="2:8" s="10" customFormat="1" ht="17" customHeight="1" x14ac:dyDescent="0.3">
      <c r="B54" s="3" t="s">
        <v>51</v>
      </c>
    </row>
    <row r="55" spans="2:8" s="10" customFormat="1" ht="17" customHeight="1" x14ac:dyDescent="0.3">
      <c r="B55" s="3" t="s">
        <v>329</v>
      </c>
    </row>
    <row r="56" spans="2:8" s="10" customFormat="1" ht="17" customHeight="1" x14ac:dyDescent="0.3">
      <c r="B56" s="3" t="s">
        <v>330</v>
      </c>
    </row>
    <row r="57" spans="2:8" s="10" customFormat="1" ht="17" customHeight="1" x14ac:dyDescent="0.3">
      <c r="B57" s="3" t="s">
        <v>331</v>
      </c>
    </row>
    <row r="58" spans="2:8" s="10" customFormat="1" ht="17" customHeight="1" x14ac:dyDescent="0.3">
      <c r="B58" s="80" t="s">
        <v>143</v>
      </c>
      <c r="C58" s="70"/>
      <c r="D58" s="70"/>
      <c r="E58" s="70"/>
      <c r="F58" s="70"/>
    </row>
    <row r="59" spans="2:8" s="10" customFormat="1" ht="17" customHeight="1" x14ac:dyDescent="0.3">
      <c r="B59" s="80" t="s">
        <v>144</v>
      </c>
      <c r="C59" s="70"/>
      <c r="D59" s="70"/>
      <c r="E59" s="70"/>
      <c r="F59" s="70"/>
    </row>
    <row r="60" spans="2:8" s="10" customFormat="1" ht="17" customHeight="1" x14ac:dyDescent="0.3">
      <c r="B60" s="71" t="s">
        <v>145</v>
      </c>
      <c r="C60" s="71" t="s">
        <v>146</v>
      </c>
      <c r="D60" s="71" t="s">
        <v>147</v>
      </c>
      <c r="E60" s="71" t="s">
        <v>148</v>
      </c>
      <c r="F60" s="71" t="s">
        <v>149</v>
      </c>
    </row>
    <row r="61" spans="2:8" s="10" customFormat="1" ht="40" customHeight="1" x14ac:dyDescent="0.3">
      <c r="B61" s="49" t="s">
        <v>150</v>
      </c>
      <c r="C61" s="49" t="s">
        <v>332</v>
      </c>
      <c r="D61" s="50" t="s">
        <v>151</v>
      </c>
      <c r="E61" s="7" t="s">
        <v>152</v>
      </c>
      <c r="F61" s="7" t="s">
        <v>333</v>
      </c>
    </row>
    <row r="62" spans="2:8" s="10" customFormat="1" ht="11.5" x14ac:dyDescent="0.3"/>
    <row r="63" spans="2:8" s="10" customFormat="1" ht="11.5" x14ac:dyDescent="0.3">
      <c r="B63" s="58" t="s">
        <v>358</v>
      </c>
    </row>
    <row r="64" spans="2:8" s="10" customFormat="1" ht="11.5" x14ac:dyDescent="0.3"/>
    <row r="65" spans="2:5" s="10" customFormat="1" ht="11.5" x14ac:dyDescent="0.3">
      <c r="B65" s="64" t="s">
        <v>361</v>
      </c>
    </row>
    <row r="66" spans="2:5" s="10" customFormat="1" ht="11.5" x14ac:dyDescent="0.3"/>
    <row r="67" spans="2:5" s="10" customFormat="1" ht="16" customHeight="1" x14ac:dyDescent="0.3">
      <c r="B67" s="95" t="s">
        <v>335</v>
      </c>
      <c r="C67" s="96"/>
      <c r="D67" s="60" t="s">
        <v>289</v>
      </c>
      <c r="E67" s="98" t="s">
        <v>3</v>
      </c>
    </row>
    <row r="68" spans="2:5" s="10" customFormat="1" ht="16" customHeight="1" x14ac:dyDescent="0.3">
      <c r="B68" s="60" t="s">
        <v>176</v>
      </c>
      <c r="C68" s="60" t="s">
        <v>177</v>
      </c>
      <c r="D68" s="60" t="s">
        <v>177</v>
      </c>
      <c r="E68" s="99"/>
    </row>
    <row r="69" spans="2:5" s="10" customFormat="1" ht="16" customHeight="1" x14ac:dyDescent="0.3">
      <c r="B69" s="33" t="s">
        <v>178</v>
      </c>
      <c r="C69" s="5" t="s">
        <v>179</v>
      </c>
      <c r="D69" s="5" t="s">
        <v>179</v>
      </c>
      <c r="E69" s="55"/>
    </row>
    <row r="70" spans="2:5" s="10" customFormat="1" ht="16" customHeight="1" x14ac:dyDescent="0.3">
      <c r="B70" s="33" t="s">
        <v>334</v>
      </c>
      <c r="C70" s="5" t="s">
        <v>181</v>
      </c>
      <c r="D70" s="5" t="s">
        <v>181</v>
      </c>
      <c r="E70" s="55"/>
    </row>
    <row r="71" spans="2:5" s="10" customFormat="1" ht="16" customHeight="1" x14ac:dyDescent="0.3">
      <c r="B71" s="33" t="s">
        <v>180</v>
      </c>
      <c r="C71" s="5" t="s">
        <v>28</v>
      </c>
      <c r="D71" s="5" t="s">
        <v>286</v>
      </c>
      <c r="E71" s="55"/>
    </row>
    <row r="72" spans="2:5" s="10" customFormat="1" ht="16" customHeight="1" x14ac:dyDescent="0.3">
      <c r="B72" s="33" t="s">
        <v>336</v>
      </c>
      <c r="C72" s="5" t="s">
        <v>343</v>
      </c>
      <c r="D72" s="5" t="s">
        <v>55</v>
      </c>
      <c r="E72" s="55"/>
    </row>
    <row r="73" spans="2:5" s="10" customFormat="1" ht="16" customHeight="1" x14ac:dyDescent="0.3">
      <c r="B73" s="33" t="s">
        <v>337</v>
      </c>
      <c r="C73" s="5" t="s">
        <v>344</v>
      </c>
      <c r="D73" s="5" t="s">
        <v>56</v>
      </c>
      <c r="E73" s="55"/>
    </row>
    <row r="74" spans="2:5" s="10" customFormat="1" ht="16" customHeight="1" x14ac:dyDescent="0.3">
      <c r="B74" s="5" t="s">
        <v>338</v>
      </c>
      <c r="C74" s="5" t="s">
        <v>286</v>
      </c>
      <c r="D74" s="5" t="s">
        <v>28</v>
      </c>
      <c r="E74" s="55"/>
    </row>
    <row r="75" spans="2:5" s="10" customFormat="1" ht="16" customHeight="1" x14ac:dyDescent="0.3">
      <c r="B75" s="5" t="s">
        <v>294</v>
      </c>
      <c r="C75" s="5" t="s">
        <v>287</v>
      </c>
      <c r="D75" s="5" t="s">
        <v>287</v>
      </c>
      <c r="E75" s="55"/>
    </row>
    <row r="76" spans="2:5" s="10" customFormat="1" ht="11.5" x14ac:dyDescent="0.3">
      <c r="B76" s="5" t="s">
        <v>339</v>
      </c>
      <c r="C76" s="5" t="s">
        <v>36</v>
      </c>
      <c r="D76" s="5"/>
      <c r="E76" s="7" t="s">
        <v>360</v>
      </c>
    </row>
    <row r="77" spans="2:5" s="10" customFormat="1" ht="16" customHeight="1" x14ac:dyDescent="0.3">
      <c r="B77" s="5" t="s">
        <v>340</v>
      </c>
      <c r="C77" s="5" t="s">
        <v>310</v>
      </c>
      <c r="D77" s="5" t="s">
        <v>310</v>
      </c>
      <c r="E77" s="55"/>
    </row>
    <row r="78" spans="2:5" s="10" customFormat="1" ht="16" customHeight="1" x14ac:dyDescent="0.3">
      <c r="B78" s="5" t="s">
        <v>216</v>
      </c>
      <c r="C78" s="5" t="s">
        <v>345</v>
      </c>
      <c r="D78" s="5"/>
      <c r="E78" s="7" t="s">
        <v>46</v>
      </c>
    </row>
    <row r="79" spans="2:5" s="10" customFormat="1" ht="16" customHeight="1" x14ac:dyDescent="0.3">
      <c r="B79" s="5" t="s">
        <v>218</v>
      </c>
      <c r="C79" s="5" t="s">
        <v>346</v>
      </c>
      <c r="D79" s="5"/>
      <c r="E79" s="7" t="s">
        <v>47</v>
      </c>
    </row>
    <row r="80" spans="2:5" s="10" customFormat="1" ht="16" customHeight="1" x14ac:dyDescent="0.3">
      <c r="B80" s="5" t="s">
        <v>341</v>
      </c>
      <c r="C80" s="5" t="s">
        <v>347</v>
      </c>
      <c r="D80" s="5"/>
      <c r="E80" s="55"/>
    </row>
    <row r="81" spans="2:5" s="10" customFormat="1" ht="16" customHeight="1" x14ac:dyDescent="0.3">
      <c r="B81" s="5" t="s">
        <v>342</v>
      </c>
      <c r="C81" s="5" t="s">
        <v>348</v>
      </c>
      <c r="D81" s="5"/>
      <c r="E81" s="55"/>
    </row>
    <row r="82" spans="2:5" s="10" customFormat="1" ht="16" customHeight="1" x14ac:dyDescent="0.3"/>
    <row r="83" spans="2:5" s="10" customFormat="1" ht="16" customHeight="1" x14ac:dyDescent="0.3">
      <c r="B83" s="95" t="s">
        <v>351</v>
      </c>
      <c r="C83" s="96"/>
      <c r="D83" s="60" t="s">
        <v>313</v>
      </c>
      <c r="E83" s="97" t="s">
        <v>3</v>
      </c>
    </row>
    <row r="84" spans="2:5" s="10" customFormat="1" ht="16" customHeight="1" x14ac:dyDescent="0.3">
      <c r="B84" s="60" t="s">
        <v>176</v>
      </c>
      <c r="C84" s="60" t="s">
        <v>177</v>
      </c>
      <c r="D84" s="60" t="s">
        <v>177</v>
      </c>
      <c r="E84" s="97"/>
    </row>
    <row r="85" spans="2:5" s="10" customFormat="1" ht="16" customHeight="1" x14ac:dyDescent="0.3">
      <c r="B85" s="81" t="s">
        <v>178</v>
      </c>
      <c r="C85" s="71" t="s">
        <v>179</v>
      </c>
      <c r="D85" s="71" t="s">
        <v>179</v>
      </c>
      <c r="E85" s="55"/>
    </row>
    <row r="86" spans="2:5" s="10" customFormat="1" ht="16" customHeight="1" x14ac:dyDescent="0.3">
      <c r="B86" s="81" t="s">
        <v>334</v>
      </c>
      <c r="C86" s="71" t="s">
        <v>181</v>
      </c>
      <c r="D86" s="71" t="s">
        <v>181</v>
      </c>
      <c r="E86" s="55"/>
    </row>
    <row r="87" spans="2:5" s="10" customFormat="1" ht="16" customHeight="1" x14ac:dyDescent="0.3">
      <c r="B87" s="81" t="s">
        <v>180</v>
      </c>
      <c r="C87" s="71" t="s">
        <v>28</v>
      </c>
      <c r="D87" s="71" t="s">
        <v>286</v>
      </c>
      <c r="E87" s="55"/>
    </row>
    <row r="88" spans="2:5" s="10" customFormat="1" ht="16" customHeight="1" x14ac:dyDescent="0.3">
      <c r="B88" s="81" t="s">
        <v>336</v>
      </c>
      <c r="C88" s="71" t="s">
        <v>343</v>
      </c>
      <c r="D88" s="71" t="s">
        <v>55</v>
      </c>
      <c r="E88" s="55"/>
    </row>
    <row r="89" spans="2:5" s="10" customFormat="1" ht="16" customHeight="1" x14ac:dyDescent="0.3">
      <c r="B89" s="81" t="s">
        <v>337</v>
      </c>
      <c r="C89" s="71" t="s">
        <v>344</v>
      </c>
      <c r="D89" s="71" t="s">
        <v>56</v>
      </c>
      <c r="E89" s="55"/>
    </row>
    <row r="90" spans="2:5" s="10" customFormat="1" ht="16" customHeight="1" x14ac:dyDescent="0.3">
      <c r="B90" s="81" t="s">
        <v>352</v>
      </c>
      <c r="C90" s="71" t="s">
        <v>117</v>
      </c>
      <c r="D90" s="71" t="s">
        <v>117</v>
      </c>
      <c r="E90" s="55"/>
    </row>
    <row r="91" spans="2:5" s="10" customFormat="1" ht="16" customHeight="1" x14ac:dyDescent="0.3">
      <c r="B91" s="81" t="s">
        <v>208</v>
      </c>
      <c r="C91" s="71" t="s">
        <v>209</v>
      </c>
      <c r="D91" s="71" t="s">
        <v>209</v>
      </c>
      <c r="E91" s="55"/>
    </row>
    <row r="92" spans="2:5" s="10" customFormat="1" ht="16" customHeight="1" x14ac:dyDescent="0.3">
      <c r="B92" s="81" t="s">
        <v>353</v>
      </c>
      <c r="C92" s="71" t="s">
        <v>191</v>
      </c>
      <c r="D92" s="71" t="s">
        <v>191</v>
      </c>
      <c r="E92" s="55"/>
    </row>
    <row r="93" spans="2:5" s="10" customFormat="1" ht="16" customHeight="1" x14ac:dyDescent="0.3">
      <c r="B93" s="81" t="s">
        <v>192</v>
      </c>
      <c r="C93" s="71" t="s">
        <v>193</v>
      </c>
      <c r="D93" s="71" t="s">
        <v>193</v>
      </c>
      <c r="E93" s="55"/>
    </row>
    <row r="94" spans="2:5" s="10" customFormat="1" ht="16" customHeight="1" x14ac:dyDescent="0.3">
      <c r="B94" s="78" t="s">
        <v>354</v>
      </c>
      <c r="C94" s="71" t="s">
        <v>211</v>
      </c>
      <c r="D94" s="71" t="s">
        <v>211</v>
      </c>
      <c r="E94" s="55"/>
    </row>
    <row r="95" spans="2:5" s="10" customFormat="1" ht="16" customHeight="1" x14ac:dyDescent="0.3">
      <c r="B95" s="71" t="s">
        <v>338</v>
      </c>
      <c r="C95" s="71" t="s">
        <v>286</v>
      </c>
      <c r="D95" s="71" t="s">
        <v>28</v>
      </c>
      <c r="E95" s="55"/>
    </row>
    <row r="96" spans="2:5" s="10" customFormat="1" ht="16" customHeight="1" x14ac:dyDescent="0.3">
      <c r="B96" s="71" t="s">
        <v>355</v>
      </c>
      <c r="C96" s="71" t="s">
        <v>309</v>
      </c>
      <c r="D96" s="71" t="s">
        <v>309</v>
      </c>
      <c r="E96" s="55"/>
    </row>
    <row r="97" spans="1:5" s="10" customFormat="1" ht="16" customHeight="1" x14ac:dyDescent="0.3">
      <c r="B97" s="78" t="s">
        <v>356</v>
      </c>
      <c r="C97" s="71" t="s">
        <v>74</v>
      </c>
      <c r="D97" s="71" t="s">
        <v>74</v>
      </c>
      <c r="E97" s="55"/>
    </row>
    <row r="98" spans="1:5" s="10" customFormat="1" ht="16" customHeight="1" x14ac:dyDescent="0.3">
      <c r="B98" s="71" t="s">
        <v>294</v>
      </c>
      <c r="C98" s="71" t="s">
        <v>287</v>
      </c>
      <c r="D98" s="71" t="s">
        <v>287</v>
      </c>
      <c r="E98" s="55"/>
    </row>
    <row r="99" spans="1:5" s="10" customFormat="1" ht="16" customHeight="1" x14ac:dyDescent="0.3">
      <c r="B99" s="71" t="s">
        <v>357</v>
      </c>
      <c r="C99" s="71" t="s">
        <v>288</v>
      </c>
      <c r="D99" s="71" t="s">
        <v>288</v>
      </c>
      <c r="E99" s="55"/>
    </row>
    <row r="100" spans="1:5" s="10" customFormat="1" ht="16" customHeight="1" x14ac:dyDescent="0.3">
      <c r="B100" s="71" t="s">
        <v>339</v>
      </c>
      <c r="C100" s="71" t="s">
        <v>36</v>
      </c>
      <c r="D100" s="71"/>
      <c r="E100" s="7" t="s">
        <v>360</v>
      </c>
    </row>
    <row r="101" spans="1:5" s="10" customFormat="1" ht="16" customHeight="1" x14ac:dyDescent="0.3">
      <c r="B101" s="78" t="s">
        <v>3</v>
      </c>
      <c r="C101" s="71" t="s">
        <v>54</v>
      </c>
      <c r="D101" s="71" t="s">
        <v>54</v>
      </c>
      <c r="E101" s="55"/>
    </row>
    <row r="102" spans="1:5" s="10" customFormat="1" ht="16" customHeight="1" x14ac:dyDescent="0.3">
      <c r="B102" s="71" t="s">
        <v>340</v>
      </c>
      <c r="C102" s="71" t="s">
        <v>310</v>
      </c>
      <c r="D102" s="71" t="s">
        <v>310</v>
      </c>
      <c r="E102" s="55"/>
    </row>
    <row r="103" spans="1:5" s="10" customFormat="1" ht="16" customHeight="1" x14ac:dyDescent="0.3">
      <c r="B103" s="71" t="s">
        <v>216</v>
      </c>
      <c r="C103" s="5" t="s">
        <v>345</v>
      </c>
      <c r="D103" s="71"/>
      <c r="E103" s="7" t="s">
        <v>46</v>
      </c>
    </row>
    <row r="104" spans="1:5" s="10" customFormat="1" ht="16" customHeight="1" x14ac:dyDescent="0.3">
      <c r="B104" s="71" t="s">
        <v>218</v>
      </c>
      <c r="C104" s="5" t="s">
        <v>346</v>
      </c>
      <c r="D104" s="71"/>
      <c r="E104" s="7" t="s">
        <v>47</v>
      </c>
    </row>
    <row r="105" spans="1:5" s="10" customFormat="1" ht="16" customHeight="1" x14ac:dyDescent="0.3">
      <c r="B105" s="71" t="s">
        <v>341</v>
      </c>
      <c r="C105" s="5" t="s">
        <v>347</v>
      </c>
      <c r="D105" s="71"/>
      <c r="E105" s="55"/>
    </row>
    <row r="106" spans="1:5" s="10" customFormat="1" ht="16" customHeight="1" x14ac:dyDescent="0.3">
      <c r="B106" s="71" t="s">
        <v>342</v>
      </c>
      <c r="C106" s="5" t="s">
        <v>348</v>
      </c>
      <c r="D106" s="71"/>
      <c r="E106" s="55"/>
    </row>
    <row r="107" spans="1:5" s="10" customFormat="1" ht="16" customHeight="1" x14ac:dyDescent="0.3"/>
    <row r="108" spans="1:5" s="10" customFormat="1" ht="16" customHeight="1" x14ac:dyDescent="0.3">
      <c r="B108" s="58" t="s">
        <v>359</v>
      </c>
    </row>
    <row r="109" spans="1:5" s="10" customFormat="1" ht="16" customHeight="1" x14ac:dyDescent="0.3">
      <c r="B109" s="10" t="s">
        <v>364</v>
      </c>
    </row>
    <row r="110" spans="1:5" s="10" customFormat="1" ht="16" customHeight="1" x14ac:dyDescent="0.3">
      <c r="B110" s="64" t="s">
        <v>365</v>
      </c>
    </row>
    <row r="111" spans="1:5" s="10" customFormat="1" ht="16" customHeight="1" x14ac:dyDescent="0.3"/>
    <row r="112" spans="1:5" s="10" customFormat="1" ht="16" customHeight="1" x14ac:dyDescent="0.3">
      <c r="A112" s="1" t="s">
        <v>0</v>
      </c>
      <c r="B112" s="1" t="s">
        <v>20</v>
      </c>
      <c r="C112" s="1" t="s">
        <v>21</v>
      </c>
      <c r="D112" s="1" t="s">
        <v>22</v>
      </c>
      <c r="E112" s="1" t="s">
        <v>3</v>
      </c>
    </row>
    <row r="113" spans="1:5" s="10" customFormat="1" ht="16" customHeight="1" x14ac:dyDescent="0.3">
      <c r="A113" s="5">
        <v>1</v>
      </c>
      <c r="B113" s="33" t="s">
        <v>290</v>
      </c>
      <c r="C113" s="1" t="s">
        <v>289</v>
      </c>
      <c r="D113" s="5" t="s">
        <v>28</v>
      </c>
      <c r="E113" s="55" t="s">
        <v>132</v>
      </c>
    </row>
    <row r="114" spans="1:5" s="10" customFormat="1" ht="16" customHeight="1" x14ac:dyDescent="0.3">
      <c r="A114" s="5">
        <v>2</v>
      </c>
      <c r="B114" s="33" t="s">
        <v>291</v>
      </c>
      <c r="C114" s="1" t="s">
        <v>289</v>
      </c>
      <c r="D114" s="5" t="s">
        <v>55</v>
      </c>
      <c r="E114" s="55" t="s">
        <v>132</v>
      </c>
    </row>
    <row r="115" spans="1:5" s="10" customFormat="1" ht="16" customHeight="1" x14ac:dyDescent="0.3">
      <c r="A115" s="5">
        <v>3</v>
      </c>
      <c r="B115" s="33" t="s">
        <v>292</v>
      </c>
      <c r="C115" s="1" t="s">
        <v>289</v>
      </c>
      <c r="D115" s="5" t="s">
        <v>56</v>
      </c>
      <c r="E115" s="55" t="s">
        <v>132</v>
      </c>
    </row>
    <row r="116" spans="1:5" s="10" customFormat="1" ht="16" customHeight="1" x14ac:dyDescent="0.3">
      <c r="A116" s="5">
        <v>4</v>
      </c>
      <c r="B116" s="33" t="s">
        <v>293</v>
      </c>
      <c r="C116" s="1" t="s">
        <v>289</v>
      </c>
      <c r="D116" s="5" t="s">
        <v>286</v>
      </c>
      <c r="E116" s="55" t="s">
        <v>133</v>
      </c>
    </row>
    <row r="117" spans="1:5" s="10" customFormat="1" ht="16" customHeight="1" x14ac:dyDescent="0.3">
      <c r="A117" s="5">
        <v>5</v>
      </c>
      <c r="B117" s="33" t="s">
        <v>294</v>
      </c>
      <c r="C117" s="1" t="s">
        <v>289</v>
      </c>
      <c r="D117" s="5" t="s">
        <v>287</v>
      </c>
      <c r="E117" s="55" t="s">
        <v>133</v>
      </c>
    </row>
    <row r="118" spans="1:5" s="10" customFormat="1" ht="16" customHeight="1" x14ac:dyDescent="0.3">
      <c r="A118" s="5">
        <v>6</v>
      </c>
      <c r="B118" s="33" t="s">
        <v>295</v>
      </c>
      <c r="C118" s="1" t="s">
        <v>289</v>
      </c>
      <c r="D118" s="5" t="s">
        <v>288</v>
      </c>
      <c r="E118" s="55" t="s">
        <v>133</v>
      </c>
    </row>
    <row r="119" spans="1:5" s="10" customFormat="1" ht="25.5" customHeight="1" x14ac:dyDescent="0.3">
      <c r="A119" s="5">
        <v>7</v>
      </c>
      <c r="B119" s="33" t="s">
        <v>52</v>
      </c>
      <c r="C119" s="1" t="s">
        <v>289</v>
      </c>
      <c r="D119" s="5" t="s">
        <v>36</v>
      </c>
      <c r="E119" s="7" t="s">
        <v>362</v>
      </c>
    </row>
    <row r="120" spans="1:5" s="10" customFormat="1" ht="16" customHeight="1" x14ac:dyDescent="0.3">
      <c r="A120" s="5">
        <v>8</v>
      </c>
      <c r="B120" s="16"/>
      <c r="C120" s="1" t="s">
        <v>289</v>
      </c>
      <c r="D120" s="5" t="s">
        <v>311</v>
      </c>
      <c r="E120" s="55" t="s">
        <v>132</v>
      </c>
    </row>
    <row r="121" spans="1:5" s="10" customFormat="1" ht="16" customHeight="1" x14ac:dyDescent="0.3">
      <c r="A121" s="5">
        <v>9</v>
      </c>
      <c r="B121" s="33" t="s">
        <v>326</v>
      </c>
      <c r="C121" s="1" t="s">
        <v>289</v>
      </c>
      <c r="D121" s="5" t="s">
        <v>317</v>
      </c>
      <c r="E121" s="55" t="s">
        <v>132</v>
      </c>
    </row>
    <row r="122" spans="1:5" s="10" customFormat="1" ht="16" customHeight="1" x14ac:dyDescent="0.3">
      <c r="A122" s="5">
        <v>10</v>
      </c>
      <c r="B122" s="33" t="s">
        <v>218</v>
      </c>
      <c r="C122" s="1" t="s">
        <v>289</v>
      </c>
      <c r="D122" s="5" t="s">
        <v>318</v>
      </c>
      <c r="E122" s="55" t="s">
        <v>132</v>
      </c>
    </row>
    <row r="123" spans="1:5" s="10" customFormat="1" ht="16" customHeight="1" x14ac:dyDescent="0.3">
      <c r="A123" s="5">
        <v>11</v>
      </c>
      <c r="B123" s="33" t="s">
        <v>138</v>
      </c>
      <c r="C123" s="1" t="s">
        <v>289</v>
      </c>
      <c r="D123" s="5" t="s">
        <v>349</v>
      </c>
      <c r="E123" s="7" t="s">
        <v>46</v>
      </c>
    </row>
    <row r="124" spans="1:5" s="10" customFormat="1" ht="16" customHeight="1" x14ac:dyDescent="0.3">
      <c r="A124" s="5">
        <v>12</v>
      </c>
      <c r="B124" s="33" t="s">
        <v>363</v>
      </c>
      <c r="C124" s="1" t="s">
        <v>289</v>
      </c>
      <c r="D124" s="5" t="s">
        <v>350</v>
      </c>
      <c r="E124" s="7" t="s">
        <v>47</v>
      </c>
    </row>
    <row r="125" spans="1:5" s="10" customFormat="1" ht="16" customHeight="1" x14ac:dyDescent="0.3">
      <c r="A125" s="1" t="s">
        <v>0</v>
      </c>
      <c r="B125" s="1" t="s">
        <v>20</v>
      </c>
      <c r="C125" s="1" t="s">
        <v>21</v>
      </c>
      <c r="D125" s="1" t="s">
        <v>22</v>
      </c>
      <c r="E125" s="1" t="s">
        <v>3</v>
      </c>
    </row>
    <row r="126" spans="1:5" s="10" customFormat="1" ht="16" customHeight="1" x14ac:dyDescent="0.3">
      <c r="A126" s="5">
        <v>1</v>
      </c>
      <c r="B126" s="55" t="s">
        <v>37</v>
      </c>
      <c r="C126" s="1" t="s">
        <v>313</v>
      </c>
      <c r="D126" s="5" t="s">
        <v>117</v>
      </c>
      <c r="E126" s="55" t="s">
        <v>133</v>
      </c>
    </row>
    <row r="127" spans="1:5" s="10" customFormat="1" ht="16" customHeight="1" x14ac:dyDescent="0.3">
      <c r="A127" s="5">
        <v>2</v>
      </c>
      <c r="B127" s="33" t="s">
        <v>45</v>
      </c>
      <c r="C127" s="1" t="s">
        <v>313</v>
      </c>
      <c r="D127" s="42"/>
      <c r="E127" s="55" t="s">
        <v>133</v>
      </c>
    </row>
    <row r="128" spans="1:5" s="10" customFormat="1" ht="16" customHeight="1" x14ac:dyDescent="0.3">
      <c r="A128" s="5">
        <v>3</v>
      </c>
      <c r="B128" s="55" t="s">
        <v>43</v>
      </c>
      <c r="C128" s="1" t="s">
        <v>313</v>
      </c>
      <c r="D128" s="5" t="s">
        <v>209</v>
      </c>
      <c r="E128" s="55" t="s">
        <v>133</v>
      </c>
    </row>
    <row r="129" spans="1:8" s="10" customFormat="1" ht="16" customHeight="1" x14ac:dyDescent="0.3">
      <c r="A129" s="5">
        <v>4</v>
      </c>
      <c r="B129" s="55" t="s">
        <v>112</v>
      </c>
      <c r="C129" s="1" t="s">
        <v>313</v>
      </c>
      <c r="D129" s="5" t="s">
        <v>314</v>
      </c>
      <c r="E129" s="55" t="s">
        <v>133</v>
      </c>
    </row>
    <row r="130" spans="1:8" s="10" customFormat="1" ht="16" customHeight="1" x14ac:dyDescent="0.3">
      <c r="A130" s="5">
        <v>5</v>
      </c>
      <c r="B130" s="55" t="s">
        <v>315</v>
      </c>
      <c r="C130" s="1" t="s">
        <v>313</v>
      </c>
      <c r="D130" s="5" t="s">
        <v>211</v>
      </c>
      <c r="E130" s="55" t="s">
        <v>133</v>
      </c>
    </row>
    <row r="131" spans="1:8" s="10" customFormat="1" ht="16" customHeight="1" x14ac:dyDescent="0.3">
      <c r="A131" s="5">
        <v>6</v>
      </c>
      <c r="B131" s="55" t="s">
        <v>316</v>
      </c>
      <c r="C131" s="1" t="s">
        <v>313</v>
      </c>
      <c r="D131" s="5" t="s">
        <v>309</v>
      </c>
      <c r="E131" s="55" t="s">
        <v>133</v>
      </c>
    </row>
    <row r="132" spans="1:8" s="10" customFormat="1" ht="16" customHeight="1" x14ac:dyDescent="0.3">
      <c r="A132" s="5">
        <v>7</v>
      </c>
      <c r="B132" s="55" t="s">
        <v>3</v>
      </c>
      <c r="C132" s="1" t="s">
        <v>313</v>
      </c>
      <c r="D132" s="5" t="s">
        <v>54</v>
      </c>
      <c r="E132" s="55" t="s">
        <v>133</v>
      </c>
    </row>
    <row r="133" spans="1:8" s="10" customFormat="1" ht="16" customHeight="1" x14ac:dyDescent="0.3">
      <c r="A133" s="5">
        <v>9</v>
      </c>
      <c r="B133" s="33" t="s">
        <v>326</v>
      </c>
      <c r="C133" s="1" t="s">
        <v>313</v>
      </c>
      <c r="D133" s="5" t="s">
        <v>317</v>
      </c>
      <c r="E133" s="55" t="s">
        <v>132</v>
      </c>
    </row>
    <row r="134" spans="1:8" s="10" customFormat="1" ht="16" customHeight="1" x14ac:dyDescent="0.3">
      <c r="A134" s="5">
        <v>10</v>
      </c>
      <c r="B134" s="33" t="s">
        <v>218</v>
      </c>
      <c r="C134" s="1" t="s">
        <v>313</v>
      </c>
      <c r="D134" s="5" t="s">
        <v>318</v>
      </c>
      <c r="E134" s="55" t="s">
        <v>132</v>
      </c>
    </row>
    <row r="135" spans="1:8" s="10" customFormat="1" ht="16" customHeight="1" x14ac:dyDescent="0.3">
      <c r="A135" s="5">
        <v>11</v>
      </c>
      <c r="B135" s="33" t="s">
        <v>138</v>
      </c>
      <c r="C135" s="1" t="s">
        <v>313</v>
      </c>
      <c r="D135" s="5" t="s">
        <v>349</v>
      </c>
      <c r="E135" s="7" t="s">
        <v>46</v>
      </c>
    </row>
    <row r="136" spans="1:8" s="10" customFormat="1" ht="16" customHeight="1" x14ac:dyDescent="0.3">
      <c r="A136" s="5">
        <v>12</v>
      </c>
      <c r="B136" s="33" t="s">
        <v>363</v>
      </c>
      <c r="C136" s="1" t="s">
        <v>313</v>
      </c>
      <c r="D136" s="5" t="s">
        <v>350</v>
      </c>
      <c r="E136" s="7" t="s">
        <v>47</v>
      </c>
    </row>
    <row r="138" spans="1:8" ht="17" customHeight="1" x14ac:dyDescent="0.3">
      <c r="B138" s="46" t="s">
        <v>366</v>
      </c>
      <c r="H138" s="10"/>
    </row>
    <row r="139" spans="1:8" s="3" customFormat="1" ht="17" customHeight="1" x14ac:dyDescent="0.35">
      <c r="B139" s="3" t="s">
        <v>328</v>
      </c>
      <c r="D139" s="4"/>
      <c r="E139" s="4"/>
      <c r="G139" s="4"/>
    </row>
    <row r="140" spans="1:8" s="3" customFormat="1" ht="17" customHeight="1" x14ac:dyDescent="0.35">
      <c r="B140" s="3" t="s">
        <v>48</v>
      </c>
      <c r="D140" s="4"/>
      <c r="E140" s="4"/>
      <c r="G140" s="4"/>
    </row>
    <row r="141" spans="1:8" s="3" customFormat="1" ht="17" customHeight="1" x14ac:dyDescent="0.35">
      <c r="B141" s="3" t="s">
        <v>49</v>
      </c>
      <c r="D141" s="4"/>
      <c r="E141" s="4"/>
      <c r="G141" s="4"/>
    </row>
    <row r="142" spans="1:8" s="10" customFormat="1" ht="17" customHeight="1" x14ac:dyDescent="0.3">
      <c r="B142" s="11" t="s">
        <v>50</v>
      </c>
    </row>
    <row r="143" spans="1:8" s="10" customFormat="1" ht="17" customHeight="1" x14ac:dyDescent="0.3">
      <c r="B143" s="3" t="s">
        <v>51</v>
      </c>
    </row>
    <row r="144" spans="1:8" s="10" customFormat="1" ht="17" customHeight="1" x14ac:dyDescent="0.3">
      <c r="B144" s="3" t="s">
        <v>329</v>
      </c>
    </row>
    <row r="145" spans="2:6" s="10" customFormat="1" ht="17" customHeight="1" x14ac:dyDescent="0.3">
      <c r="B145" s="3" t="s">
        <v>330</v>
      </c>
    </row>
    <row r="146" spans="2:6" s="10" customFormat="1" ht="17" customHeight="1" x14ac:dyDescent="0.3">
      <c r="B146" s="3" t="s">
        <v>331</v>
      </c>
    </row>
    <row r="147" spans="2:6" s="10" customFormat="1" ht="14" x14ac:dyDescent="0.3">
      <c r="B147" s="80" t="s">
        <v>143</v>
      </c>
      <c r="C147" s="70"/>
      <c r="D147" s="70"/>
      <c r="E147" s="70"/>
      <c r="F147" s="70"/>
    </row>
    <row r="148" spans="2:6" s="10" customFormat="1" ht="14" x14ac:dyDescent="0.3">
      <c r="B148" s="80" t="s">
        <v>144</v>
      </c>
      <c r="C148" s="70"/>
      <c r="D148" s="70"/>
      <c r="E148" s="70"/>
      <c r="F148" s="70"/>
    </row>
    <row r="149" spans="2:6" s="10" customFormat="1" ht="11.5" x14ac:dyDescent="0.3">
      <c r="B149" s="71" t="s">
        <v>145</v>
      </c>
      <c r="C149" s="71" t="s">
        <v>146</v>
      </c>
      <c r="D149" s="71" t="s">
        <v>147</v>
      </c>
      <c r="E149" s="71" t="s">
        <v>148</v>
      </c>
      <c r="F149" s="71" t="s">
        <v>149</v>
      </c>
    </row>
    <row r="150" spans="2:6" s="10" customFormat="1" ht="11.5" x14ac:dyDescent="0.3">
      <c r="B150" s="49" t="s">
        <v>259</v>
      </c>
      <c r="C150" s="49" t="s">
        <v>367</v>
      </c>
      <c r="D150" s="50" t="s">
        <v>151</v>
      </c>
      <c r="E150" s="7" t="s">
        <v>152</v>
      </c>
      <c r="F150" s="7" t="s">
        <v>368</v>
      </c>
    </row>
    <row r="152" spans="2:6" s="10" customFormat="1" ht="16" customHeight="1" x14ac:dyDescent="0.3">
      <c r="B152" s="64" t="s">
        <v>262</v>
      </c>
    </row>
    <row r="153" spans="2:6" s="10" customFormat="1" ht="16" customHeight="1" x14ac:dyDescent="0.3">
      <c r="D153" s="65"/>
    </row>
    <row r="154" spans="2:6" s="10" customFormat="1" ht="16" customHeight="1" x14ac:dyDescent="0.3">
      <c r="B154" s="60" t="s">
        <v>0</v>
      </c>
      <c r="C154" s="66" t="s">
        <v>177</v>
      </c>
      <c r="D154" s="66" t="s">
        <v>3</v>
      </c>
    </row>
    <row r="155" spans="2:6" s="10" customFormat="1" ht="34.5" x14ac:dyDescent="0.3">
      <c r="B155" s="67">
        <v>1</v>
      </c>
      <c r="C155" s="71" t="s">
        <v>179</v>
      </c>
      <c r="D155" s="61" t="s">
        <v>48</v>
      </c>
    </row>
    <row r="156" spans="2:6" s="10" customFormat="1" ht="34.5" x14ac:dyDescent="0.3">
      <c r="B156" s="67">
        <v>2</v>
      </c>
      <c r="C156" s="71" t="s">
        <v>181</v>
      </c>
      <c r="D156" s="61" t="s">
        <v>49</v>
      </c>
    </row>
    <row r="157" spans="2:6" s="10" customFormat="1" ht="28" customHeight="1" x14ac:dyDescent="0.3">
      <c r="B157" s="67">
        <v>3</v>
      </c>
      <c r="C157" s="71" t="s">
        <v>28</v>
      </c>
      <c r="D157" s="61" t="s">
        <v>263</v>
      </c>
    </row>
    <row r="158" spans="2:6" s="10" customFormat="1" ht="34.5" x14ac:dyDescent="0.3">
      <c r="B158" s="67">
        <v>4</v>
      </c>
      <c r="C158" s="71" t="s">
        <v>264</v>
      </c>
      <c r="D158" s="61" t="s">
        <v>265</v>
      </c>
    </row>
    <row r="159" spans="2:6" s="10" customFormat="1" ht="28" customHeight="1" x14ac:dyDescent="0.3">
      <c r="B159" s="67">
        <v>5</v>
      </c>
      <c r="C159" s="71" t="s">
        <v>266</v>
      </c>
      <c r="D159" s="61" t="s">
        <v>267</v>
      </c>
    </row>
    <row r="160" spans="2:6" s="10" customFormat="1" ht="28" customHeight="1" x14ac:dyDescent="0.3">
      <c r="B160" s="67">
        <v>6</v>
      </c>
      <c r="C160" s="71" t="s">
        <v>268</v>
      </c>
      <c r="D160" s="61" t="s">
        <v>282</v>
      </c>
    </row>
    <row r="161" spans="1:7" s="10" customFormat="1" ht="28" customHeight="1" x14ac:dyDescent="0.3">
      <c r="B161" s="67">
        <v>7</v>
      </c>
      <c r="C161" s="71" t="s">
        <v>269</v>
      </c>
      <c r="D161" s="61"/>
    </row>
    <row r="162" spans="1:7" s="10" customFormat="1" ht="28" customHeight="1" x14ac:dyDescent="0.3">
      <c r="B162" s="67">
        <v>8</v>
      </c>
      <c r="C162" s="71" t="s">
        <v>270</v>
      </c>
      <c r="D162" s="61"/>
    </row>
    <row r="163" spans="1:7" s="10" customFormat="1" ht="28" customHeight="1" x14ac:dyDescent="0.3">
      <c r="B163" s="67">
        <v>9</v>
      </c>
      <c r="C163" s="71" t="s">
        <v>271</v>
      </c>
      <c r="D163" s="61" t="s">
        <v>369</v>
      </c>
    </row>
    <row r="164" spans="1:7" s="10" customFormat="1" ht="28" customHeight="1" x14ac:dyDescent="0.3">
      <c r="B164" s="67">
        <v>10</v>
      </c>
      <c r="C164" s="71" t="s">
        <v>272</v>
      </c>
      <c r="D164" s="61" t="s">
        <v>273</v>
      </c>
    </row>
    <row r="165" spans="1:7" s="10" customFormat="1" ht="28" customHeight="1" x14ac:dyDescent="0.3">
      <c r="B165" s="67">
        <v>11</v>
      </c>
      <c r="C165" s="71" t="s">
        <v>274</v>
      </c>
      <c r="D165" s="61" t="s">
        <v>275</v>
      </c>
    </row>
    <row r="166" spans="1:7" s="10" customFormat="1" ht="28" customHeight="1" x14ac:dyDescent="0.3">
      <c r="B166" s="67">
        <v>12</v>
      </c>
      <c r="C166" s="71" t="s">
        <v>276</v>
      </c>
      <c r="D166" s="61" t="s">
        <v>277</v>
      </c>
    </row>
    <row r="167" spans="1:7" s="10" customFormat="1" ht="28" customHeight="1" x14ac:dyDescent="0.3">
      <c r="B167" s="67">
        <v>13</v>
      </c>
      <c r="C167" s="71" t="s">
        <v>278</v>
      </c>
      <c r="D167" s="61" t="s">
        <v>279</v>
      </c>
    </row>
    <row r="168" spans="1:7" s="10" customFormat="1" ht="28" customHeight="1" x14ac:dyDescent="0.3">
      <c r="B168" s="67">
        <v>14</v>
      </c>
      <c r="C168" s="71" t="s">
        <v>280</v>
      </c>
      <c r="D168" s="61" t="s">
        <v>281</v>
      </c>
    </row>
    <row r="170" spans="1:7" s="22" customFormat="1" ht="16" customHeight="1" x14ac:dyDescent="0.3">
      <c r="A170" s="18"/>
      <c r="B170" s="58" t="s">
        <v>249</v>
      </c>
      <c r="C170" s="19"/>
      <c r="D170" s="18"/>
      <c r="E170" s="21"/>
      <c r="F170" s="21"/>
      <c r="G170" s="21"/>
    </row>
    <row r="172" spans="1:7" x14ac:dyDescent="0.25">
      <c r="A172" s="1" t="s">
        <v>0</v>
      </c>
      <c r="B172" s="1" t="s">
        <v>20</v>
      </c>
      <c r="C172" s="1" t="s">
        <v>21</v>
      </c>
      <c r="D172" s="1" t="s">
        <v>22</v>
      </c>
      <c r="E172" s="1" t="s">
        <v>3</v>
      </c>
    </row>
    <row r="173" spans="1:7" ht="14" x14ac:dyDescent="0.3">
      <c r="A173" s="5">
        <v>1</v>
      </c>
      <c r="B173" s="33" t="s">
        <v>290</v>
      </c>
      <c r="C173" s="1" t="s">
        <v>289</v>
      </c>
      <c r="D173" s="5" t="s">
        <v>28</v>
      </c>
      <c r="E173" s="55" t="s">
        <v>249</v>
      </c>
    </row>
    <row r="174" spans="1:7" ht="14" x14ac:dyDescent="0.3">
      <c r="A174" s="5">
        <v>2</v>
      </c>
      <c r="B174" s="33" t="s">
        <v>291</v>
      </c>
      <c r="C174" s="1" t="s">
        <v>289</v>
      </c>
      <c r="D174" s="5" t="s">
        <v>55</v>
      </c>
      <c r="E174" s="55" t="s">
        <v>249</v>
      </c>
    </row>
    <row r="175" spans="1:7" ht="14" x14ac:dyDescent="0.3">
      <c r="A175" s="5">
        <v>3</v>
      </c>
      <c r="B175" s="33" t="s">
        <v>37</v>
      </c>
      <c r="C175" s="1" t="s">
        <v>289</v>
      </c>
      <c r="D175" s="5" t="s">
        <v>370</v>
      </c>
      <c r="E175" s="55" t="s">
        <v>249</v>
      </c>
    </row>
    <row r="176" spans="1:7" ht="14" x14ac:dyDescent="0.3">
      <c r="A176" s="5">
        <v>4</v>
      </c>
      <c r="B176" s="33" t="s">
        <v>293</v>
      </c>
      <c r="C176" s="1" t="s">
        <v>289</v>
      </c>
      <c r="D176" s="5" t="s">
        <v>286</v>
      </c>
      <c r="E176" s="55" t="s">
        <v>249</v>
      </c>
    </row>
    <row r="177" spans="1:5" ht="14" x14ac:dyDescent="0.3">
      <c r="A177" s="5">
        <v>5</v>
      </c>
      <c r="B177" s="33" t="s">
        <v>294</v>
      </c>
      <c r="C177" s="1" t="s">
        <v>289</v>
      </c>
      <c r="D177" s="5" t="s">
        <v>287</v>
      </c>
      <c r="E177" s="55" t="s">
        <v>249</v>
      </c>
    </row>
    <row r="178" spans="1:5" ht="14" x14ac:dyDescent="0.3">
      <c r="A178" s="5">
        <v>6</v>
      </c>
      <c r="B178" s="33" t="s">
        <v>295</v>
      </c>
      <c r="C178" s="1" t="s">
        <v>289</v>
      </c>
      <c r="D178" s="5" t="s">
        <v>288</v>
      </c>
      <c r="E178" s="55" t="s">
        <v>249</v>
      </c>
    </row>
    <row r="179" spans="1:5" ht="14" x14ac:dyDescent="0.3">
      <c r="A179" s="5">
        <v>7</v>
      </c>
      <c r="B179" s="33" t="s">
        <v>52</v>
      </c>
      <c r="C179" s="1" t="s">
        <v>289</v>
      </c>
      <c r="D179" s="5" t="s">
        <v>36</v>
      </c>
      <c r="E179" s="55" t="s">
        <v>249</v>
      </c>
    </row>
    <row r="181" spans="1:5" s="22" customFormat="1" ht="16" customHeight="1" x14ac:dyDescent="0.3">
      <c r="A181" s="30" t="s">
        <v>371</v>
      </c>
      <c r="B181" s="18"/>
    </row>
    <row r="183" spans="1:5" x14ac:dyDescent="0.25">
      <c r="A183" s="1" t="s">
        <v>0</v>
      </c>
      <c r="B183" s="1" t="s">
        <v>20</v>
      </c>
      <c r="C183" s="1" t="s">
        <v>21</v>
      </c>
      <c r="D183" s="1" t="s">
        <v>22</v>
      </c>
      <c r="E183" s="1" t="s">
        <v>3</v>
      </c>
    </row>
    <row r="184" spans="1:5" ht="14" x14ac:dyDescent="0.3">
      <c r="A184" s="5">
        <v>1</v>
      </c>
      <c r="B184" s="33" t="s">
        <v>291</v>
      </c>
      <c r="C184" s="1" t="s">
        <v>289</v>
      </c>
      <c r="D184" s="5" t="s">
        <v>55</v>
      </c>
      <c r="E184" s="55" t="s">
        <v>250</v>
      </c>
    </row>
    <row r="185" spans="1:5" ht="14" x14ac:dyDescent="0.3">
      <c r="A185" s="5">
        <v>2</v>
      </c>
      <c r="B185" s="33" t="s">
        <v>293</v>
      </c>
      <c r="C185" s="1" t="s">
        <v>289</v>
      </c>
      <c r="D185" s="5" t="s">
        <v>286</v>
      </c>
      <c r="E185" s="55" t="s">
        <v>250</v>
      </c>
    </row>
    <row r="186" spans="1:5" ht="14" x14ac:dyDescent="0.3">
      <c r="A186" s="5">
        <v>3</v>
      </c>
      <c r="B186" s="55" t="s">
        <v>37</v>
      </c>
      <c r="C186" s="1" t="s">
        <v>313</v>
      </c>
      <c r="D186" s="5" t="s">
        <v>117</v>
      </c>
      <c r="E186" s="55" t="s">
        <v>250</v>
      </c>
    </row>
    <row r="187" spans="1:5" ht="14" x14ac:dyDescent="0.3">
      <c r="A187" s="5">
        <v>4</v>
      </c>
      <c r="B187" s="33" t="s">
        <v>45</v>
      </c>
      <c r="C187" s="1" t="s">
        <v>313</v>
      </c>
      <c r="D187" s="42"/>
      <c r="E187" s="55" t="s">
        <v>250</v>
      </c>
    </row>
    <row r="188" spans="1:5" ht="14" x14ac:dyDescent="0.3">
      <c r="A188" s="5">
        <v>5</v>
      </c>
      <c r="B188" s="33" t="s">
        <v>294</v>
      </c>
      <c r="C188" s="1" t="s">
        <v>289</v>
      </c>
      <c r="D188" s="5" t="s">
        <v>287</v>
      </c>
      <c r="E188" s="55" t="s">
        <v>250</v>
      </c>
    </row>
    <row r="189" spans="1:5" ht="14" x14ac:dyDescent="0.3">
      <c r="A189" s="5">
        <v>6</v>
      </c>
      <c r="B189" s="55" t="s">
        <v>316</v>
      </c>
      <c r="C189" s="1" t="s">
        <v>313</v>
      </c>
      <c r="D189" s="5" t="s">
        <v>309</v>
      </c>
      <c r="E189" s="55" t="s">
        <v>250</v>
      </c>
    </row>
    <row r="190" spans="1:5" ht="14" x14ac:dyDescent="0.3">
      <c r="A190" s="5">
        <v>7</v>
      </c>
      <c r="B190" s="55" t="s">
        <v>43</v>
      </c>
      <c r="C190" s="1" t="s">
        <v>313</v>
      </c>
      <c r="D190" s="5" t="s">
        <v>209</v>
      </c>
      <c r="E190" s="55" t="s">
        <v>250</v>
      </c>
    </row>
    <row r="191" spans="1:5" ht="14" x14ac:dyDescent="0.3">
      <c r="A191" s="5">
        <v>8</v>
      </c>
      <c r="B191" s="55" t="s">
        <v>112</v>
      </c>
      <c r="C191" s="1" t="s">
        <v>313</v>
      </c>
      <c r="D191" s="5" t="s">
        <v>314</v>
      </c>
      <c r="E191" s="55" t="s">
        <v>250</v>
      </c>
    </row>
    <row r="192" spans="1:5" ht="14" x14ac:dyDescent="0.3">
      <c r="A192" s="5">
        <v>9</v>
      </c>
      <c r="B192" s="55" t="s">
        <v>315</v>
      </c>
      <c r="C192" s="1" t="s">
        <v>313</v>
      </c>
      <c r="D192" s="5" t="s">
        <v>211</v>
      </c>
      <c r="E192" s="55" t="s">
        <v>250</v>
      </c>
    </row>
    <row r="193" spans="1:6" ht="14" x14ac:dyDescent="0.3">
      <c r="A193" s="5">
        <v>10</v>
      </c>
      <c r="B193" s="55" t="s">
        <v>3</v>
      </c>
      <c r="C193" s="1" t="s">
        <v>313</v>
      </c>
      <c r="D193" s="5" t="s">
        <v>54</v>
      </c>
      <c r="E193" s="55" t="s">
        <v>250</v>
      </c>
    </row>
    <row r="194" spans="1:6" s="10" customFormat="1" ht="16" customHeight="1" x14ac:dyDescent="0.3">
      <c r="A194" s="5">
        <v>11</v>
      </c>
      <c r="B194" s="33" t="s">
        <v>326</v>
      </c>
      <c r="C194" s="1" t="s">
        <v>313</v>
      </c>
      <c r="D194" s="5" t="s">
        <v>317</v>
      </c>
      <c r="E194" s="55" t="s">
        <v>250</v>
      </c>
    </row>
    <row r="195" spans="1:6" s="10" customFormat="1" ht="16" customHeight="1" x14ac:dyDescent="0.3">
      <c r="A195" s="5">
        <v>12</v>
      </c>
      <c r="B195" s="33" t="s">
        <v>218</v>
      </c>
      <c r="C195" s="1" t="s">
        <v>313</v>
      </c>
      <c r="D195" s="5" t="s">
        <v>318</v>
      </c>
      <c r="E195" s="55" t="s">
        <v>250</v>
      </c>
    </row>
    <row r="196" spans="1:6" s="10" customFormat="1" ht="16" customHeight="1" x14ac:dyDescent="0.3">
      <c r="A196" s="5">
        <v>13</v>
      </c>
      <c r="B196" s="33" t="s">
        <v>138</v>
      </c>
      <c r="C196" s="1" t="s">
        <v>313</v>
      </c>
      <c r="D196" s="5" t="s">
        <v>349</v>
      </c>
      <c r="E196" s="55" t="s">
        <v>250</v>
      </c>
    </row>
    <row r="197" spans="1:6" s="10" customFormat="1" ht="16" customHeight="1" x14ac:dyDescent="0.3">
      <c r="A197" s="5">
        <v>14</v>
      </c>
      <c r="B197" s="33" t="s">
        <v>363</v>
      </c>
      <c r="C197" s="1" t="s">
        <v>313</v>
      </c>
      <c r="D197" s="5" t="s">
        <v>350</v>
      </c>
      <c r="E197" s="55" t="s">
        <v>250</v>
      </c>
    </row>
    <row r="199" spans="1:6" s="22" customFormat="1" ht="16" customHeight="1" x14ac:dyDescent="0.3">
      <c r="B199" s="58" t="s">
        <v>251</v>
      </c>
    </row>
    <row r="200" spans="1:6" s="22" customFormat="1" ht="16" customHeight="1" x14ac:dyDescent="0.3">
      <c r="B200" s="32" t="s">
        <v>372</v>
      </c>
      <c r="C200" s="32"/>
      <c r="D200" s="32"/>
      <c r="E200" s="32"/>
    </row>
    <row r="201" spans="1:6" s="22" customFormat="1" ht="16" customHeight="1" x14ac:dyDescent="0.3">
      <c r="B201" s="32" t="s">
        <v>374</v>
      </c>
      <c r="C201" s="32"/>
      <c r="D201" s="32"/>
      <c r="E201" s="32"/>
    </row>
    <row r="202" spans="1:6" s="22" customFormat="1" ht="16" customHeight="1" x14ac:dyDescent="0.3">
      <c r="B202" s="18" t="s">
        <v>375</v>
      </c>
      <c r="C202" s="18"/>
      <c r="D202" s="18"/>
    </row>
    <row r="203" spans="1:6" s="10" customFormat="1" ht="17" customHeight="1" x14ac:dyDescent="0.3">
      <c r="B203" s="80" t="s">
        <v>143</v>
      </c>
      <c r="C203" s="70"/>
      <c r="D203" s="70"/>
      <c r="E203" s="70"/>
      <c r="F203" s="70"/>
    </row>
    <row r="204" spans="1:6" s="10" customFormat="1" ht="17" customHeight="1" x14ac:dyDescent="0.3">
      <c r="B204" s="80" t="s">
        <v>144</v>
      </c>
      <c r="C204" s="70"/>
      <c r="D204" s="70"/>
      <c r="E204" s="70"/>
      <c r="F204" s="70"/>
    </row>
    <row r="205" spans="1:6" s="10" customFormat="1" ht="17" customHeight="1" x14ac:dyDescent="0.3">
      <c r="B205" s="71" t="s">
        <v>145</v>
      </c>
      <c r="C205" s="71" t="s">
        <v>146</v>
      </c>
      <c r="D205" s="71" t="s">
        <v>147</v>
      </c>
      <c r="E205" s="71" t="s">
        <v>148</v>
      </c>
      <c r="F205" s="71" t="s">
        <v>149</v>
      </c>
    </row>
    <row r="206" spans="1:6" s="10" customFormat="1" ht="17" customHeight="1" x14ac:dyDescent="0.3">
      <c r="B206" s="49" t="s">
        <v>253</v>
      </c>
      <c r="C206" s="49" t="s">
        <v>377</v>
      </c>
      <c r="D206" s="50" t="s">
        <v>151</v>
      </c>
      <c r="E206" s="7" t="s">
        <v>152</v>
      </c>
      <c r="F206" s="5" t="s">
        <v>378</v>
      </c>
    </row>
    <row r="207" spans="1:6" s="22" customFormat="1" ht="16" customHeight="1" x14ac:dyDescent="0.3">
      <c r="B207" s="18"/>
      <c r="C207" s="18"/>
      <c r="D207" s="18"/>
    </row>
    <row r="208" spans="1:6" s="22" customFormat="1" ht="16" customHeight="1" x14ac:dyDescent="0.3">
      <c r="B208" s="58" t="s">
        <v>255</v>
      </c>
      <c r="C208" s="18"/>
      <c r="D208" s="18"/>
    </row>
    <row r="209" spans="1:8" s="22" customFormat="1" ht="16" customHeight="1" x14ac:dyDescent="0.3">
      <c r="B209" s="18"/>
      <c r="C209" s="18"/>
      <c r="D209" s="18"/>
    </row>
    <row r="210" spans="1:8" s="22" customFormat="1" ht="16" customHeight="1" x14ac:dyDescent="0.3">
      <c r="B210" s="62" t="s">
        <v>256</v>
      </c>
      <c r="C210" s="18"/>
      <c r="D210" s="18"/>
    </row>
    <row r="211" spans="1:8" s="22" customFormat="1" ht="16" customHeight="1" x14ac:dyDescent="0.3">
      <c r="B211" s="18"/>
      <c r="C211" s="18"/>
      <c r="D211" s="18"/>
    </row>
    <row r="212" spans="1:8" s="22" customFormat="1" ht="16" customHeight="1" x14ac:dyDescent="0.3">
      <c r="B212" s="63" t="s">
        <v>257</v>
      </c>
      <c r="C212" s="62"/>
      <c r="D212" s="62"/>
      <c r="E212" s="62"/>
    </row>
    <row r="213" spans="1:8" s="22" customFormat="1" ht="16" customHeight="1" x14ac:dyDescent="0.3">
      <c r="B213" s="62" t="s">
        <v>258</v>
      </c>
      <c r="C213" s="62"/>
      <c r="D213" s="62"/>
      <c r="E213" s="62"/>
    </row>
    <row r="215" spans="1:8" x14ac:dyDescent="0.25">
      <c r="B215" s="63" t="s">
        <v>379</v>
      </c>
    </row>
    <row r="216" spans="1:8" s="10" customFormat="1" ht="16" customHeight="1" x14ac:dyDescent="0.3">
      <c r="B216" s="10" t="s">
        <v>380</v>
      </c>
    </row>
    <row r="217" spans="1:8" s="10" customFormat="1" ht="16" customHeight="1" x14ac:dyDescent="0.3">
      <c r="B217" s="64" t="s">
        <v>382</v>
      </c>
    </row>
    <row r="218" spans="1:8" s="10" customFormat="1" ht="16" customHeight="1" x14ac:dyDescent="0.3">
      <c r="B218" s="10" t="s">
        <v>383</v>
      </c>
    </row>
    <row r="219" spans="1:8" s="10" customFormat="1" ht="16" customHeight="1" x14ac:dyDescent="0.3"/>
    <row r="220" spans="1:8" s="10" customFormat="1" ht="16" customHeight="1" x14ac:dyDescent="0.3">
      <c r="A220" s="1" t="s">
        <v>0</v>
      </c>
      <c r="B220" s="1" t="s">
        <v>20</v>
      </c>
      <c r="C220" s="1" t="s">
        <v>21</v>
      </c>
      <c r="D220" s="1" t="s">
        <v>22</v>
      </c>
      <c r="E220" s="2" t="s">
        <v>23</v>
      </c>
      <c r="F220" s="2" t="s">
        <v>24</v>
      </c>
      <c r="G220" s="1" t="s">
        <v>25</v>
      </c>
      <c r="H220" s="2" t="s">
        <v>26</v>
      </c>
    </row>
    <row r="221" spans="1:8" s="10" customFormat="1" ht="34.5" x14ac:dyDescent="0.3">
      <c r="A221" s="5">
        <v>1</v>
      </c>
      <c r="B221" s="74" t="s">
        <v>111</v>
      </c>
      <c r="C221" s="1" t="s">
        <v>351</v>
      </c>
      <c r="D221" s="5" t="s">
        <v>343</v>
      </c>
      <c r="E221" s="7" t="s">
        <v>385</v>
      </c>
      <c r="F221" s="7" t="s">
        <v>30</v>
      </c>
      <c r="G221" s="5" t="s">
        <v>31</v>
      </c>
      <c r="H221" s="55"/>
    </row>
    <row r="222" spans="1:8" s="10" customFormat="1" ht="23" x14ac:dyDescent="0.3">
      <c r="A222" s="5">
        <v>2</v>
      </c>
      <c r="B222" s="74" t="s">
        <v>384</v>
      </c>
      <c r="C222" s="1" t="s">
        <v>351</v>
      </c>
      <c r="D222" s="5" t="s">
        <v>286</v>
      </c>
      <c r="E222" s="7" t="s">
        <v>386</v>
      </c>
      <c r="F222" s="7" t="s">
        <v>30</v>
      </c>
      <c r="G222" s="5" t="s">
        <v>31</v>
      </c>
      <c r="H222" s="55"/>
    </row>
    <row r="223" spans="1:8" s="10" customFormat="1" ht="34.5" x14ac:dyDescent="0.3">
      <c r="B223" s="74" t="s">
        <v>37</v>
      </c>
      <c r="C223" s="1" t="s">
        <v>351</v>
      </c>
      <c r="D223" s="56" t="s">
        <v>117</v>
      </c>
      <c r="E223" s="76" t="s">
        <v>388</v>
      </c>
      <c r="F223" s="7" t="s">
        <v>30</v>
      </c>
      <c r="G223" s="5" t="s">
        <v>31</v>
      </c>
      <c r="H223" s="55"/>
    </row>
    <row r="224" spans="1:8" s="10" customFormat="1" ht="16" customHeight="1" x14ac:dyDescent="0.3">
      <c r="B224" s="74" t="s">
        <v>45</v>
      </c>
      <c r="C224" s="1"/>
      <c r="D224" s="77"/>
      <c r="E224" s="55" t="s">
        <v>475</v>
      </c>
      <c r="F224" s="7" t="s">
        <v>30</v>
      </c>
      <c r="G224" s="56" t="s">
        <v>39</v>
      </c>
      <c r="H224" s="55"/>
    </row>
    <row r="225" spans="2:8" s="10" customFormat="1" ht="31" customHeight="1" x14ac:dyDescent="0.3">
      <c r="B225" s="74" t="s">
        <v>112</v>
      </c>
      <c r="C225" s="1" t="s">
        <v>351</v>
      </c>
      <c r="D225" s="56" t="s">
        <v>84</v>
      </c>
      <c r="E225" s="7" t="s">
        <v>389</v>
      </c>
      <c r="F225" s="7" t="s">
        <v>30</v>
      </c>
      <c r="G225" s="56" t="s">
        <v>39</v>
      </c>
      <c r="H225" s="55"/>
    </row>
    <row r="226" spans="2:8" s="10" customFormat="1" ht="46" x14ac:dyDescent="0.3">
      <c r="B226" s="74" t="s">
        <v>43</v>
      </c>
      <c r="C226" s="1" t="s">
        <v>351</v>
      </c>
      <c r="D226" s="56" t="s">
        <v>209</v>
      </c>
      <c r="E226" s="76" t="s">
        <v>390</v>
      </c>
      <c r="F226" s="7" t="s">
        <v>30</v>
      </c>
      <c r="G226" s="56" t="s">
        <v>31</v>
      </c>
      <c r="H226" s="55"/>
    </row>
    <row r="227" spans="2:8" s="10" customFormat="1" ht="46" x14ac:dyDescent="0.3">
      <c r="B227" s="75" t="s">
        <v>315</v>
      </c>
      <c r="C227" s="1" t="s">
        <v>351</v>
      </c>
      <c r="D227" s="56" t="s">
        <v>211</v>
      </c>
      <c r="E227" s="76" t="s">
        <v>391</v>
      </c>
      <c r="F227" s="7" t="s">
        <v>30</v>
      </c>
      <c r="G227" s="56" t="s">
        <v>39</v>
      </c>
      <c r="H227" s="55"/>
    </row>
    <row r="228" spans="2:8" s="10" customFormat="1" ht="46" x14ac:dyDescent="0.3">
      <c r="B228" s="74" t="s">
        <v>316</v>
      </c>
      <c r="C228" s="1" t="s">
        <v>351</v>
      </c>
      <c r="D228" s="56" t="s">
        <v>309</v>
      </c>
      <c r="E228" s="76" t="s">
        <v>392</v>
      </c>
      <c r="F228" s="7" t="s">
        <v>30</v>
      </c>
      <c r="G228" s="56" t="s">
        <v>31</v>
      </c>
      <c r="H228" s="55"/>
    </row>
    <row r="229" spans="2:8" s="10" customFormat="1" ht="46" x14ac:dyDescent="0.3">
      <c r="B229" s="67" t="s">
        <v>387</v>
      </c>
      <c r="C229" s="1" t="s">
        <v>351</v>
      </c>
      <c r="D229" s="56" t="s">
        <v>74</v>
      </c>
      <c r="E229" s="76" t="s">
        <v>393</v>
      </c>
      <c r="F229" s="7" t="s">
        <v>30</v>
      </c>
      <c r="G229" s="56" t="s">
        <v>39</v>
      </c>
      <c r="H229" s="55"/>
    </row>
    <row r="231" spans="2:8" s="10" customFormat="1" ht="16" customHeight="1" x14ac:dyDescent="0.3">
      <c r="B231" s="10" t="s">
        <v>394</v>
      </c>
    </row>
    <row r="232" spans="2:8" s="10" customFormat="1" ht="16" customHeight="1" x14ac:dyDescent="0.3"/>
    <row r="233" spans="2:8" s="10" customFormat="1" ht="16" customHeight="1" x14ac:dyDescent="0.3">
      <c r="B233" s="97" t="s">
        <v>395</v>
      </c>
      <c r="C233" s="97"/>
      <c r="D233" s="60" t="s">
        <v>396</v>
      </c>
      <c r="E233" s="97" t="s">
        <v>3</v>
      </c>
    </row>
    <row r="234" spans="2:8" s="10" customFormat="1" ht="16" customHeight="1" x14ac:dyDescent="0.3">
      <c r="B234" s="60" t="s">
        <v>45</v>
      </c>
      <c r="C234" s="60" t="s">
        <v>177</v>
      </c>
      <c r="D234" s="60" t="s">
        <v>177</v>
      </c>
      <c r="E234" s="97"/>
    </row>
    <row r="235" spans="2:8" s="10" customFormat="1" ht="17" customHeight="1" x14ac:dyDescent="0.3">
      <c r="B235" s="33" t="s">
        <v>178</v>
      </c>
      <c r="C235" s="5" t="s">
        <v>179</v>
      </c>
      <c r="D235" s="5" t="s">
        <v>179</v>
      </c>
      <c r="E235" s="55"/>
    </row>
    <row r="236" spans="2:8" s="10" customFormat="1" ht="17" customHeight="1" x14ac:dyDescent="0.3">
      <c r="B236" s="33" t="s">
        <v>180</v>
      </c>
      <c r="C236" s="5" t="s">
        <v>181</v>
      </c>
      <c r="D236" s="5" t="s">
        <v>181</v>
      </c>
      <c r="E236" s="55"/>
    </row>
    <row r="237" spans="2:8" s="10" customFormat="1" ht="17" customHeight="1" x14ac:dyDescent="0.3">
      <c r="B237" s="33" t="s">
        <v>180</v>
      </c>
      <c r="C237" s="5" t="s">
        <v>28</v>
      </c>
      <c r="D237" s="5" t="s">
        <v>28</v>
      </c>
      <c r="E237" s="55"/>
    </row>
    <row r="238" spans="2:8" s="10" customFormat="1" ht="46.5" customHeight="1" x14ac:dyDescent="0.3">
      <c r="B238" s="33" t="s">
        <v>397</v>
      </c>
      <c r="C238" s="5" t="s">
        <v>405</v>
      </c>
      <c r="D238" s="72"/>
      <c r="E238" s="7" t="s">
        <v>416</v>
      </c>
    </row>
    <row r="239" spans="2:8" s="10" customFormat="1" ht="17" customHeight="1" x14ac:dyDescent="0.3">
      <c r="B239" s="33" t="s">
        <v>398</v>
      </c>
      <c r="C239" s="5" t="s">
        <v>406</v>
      </c>
      <c r="D239" s="42"/>
      <c r="E239" s="55" t="s">
        <v>415</v>
      </c>
    </row>
    <row r="240" spans="2:8" s="10" customFormat="1" ht="17" customHeight="1" x14ac:dyDescent="0.3">
      <c r="B240" s="33" t="s">
        <v>399</v>
      </c>
      <c r="C240" s="5" t="s">
        <v>407</v>
      </c>
      <c r="D240" s="5" t="s">
        <v>344</v>
      </c>
      <c r="E240" s="55"/>
    </row>
    <row r="241" spans="2:5" s="10" customFormat="1" ht="17" customHeight="1" x14ac:dyDescent="0.3">
      <c r="B241" s="33" t="s">
        <v>400</v>
      </c>
      <c r="C241" s="5" t="s">
        <v>343</v>
      </c>
      <c r="D241" s="5" t="s">
        <v>343</v>
      </c>
      <c r="E241" s="55"/>
    </row>
    <row r="242" spans="2:5" s="10" customFormat="1" ht="17" customHeight="1" x14ac:dyDescent="0.3">
      <c r="B242" s="5" t="s">
        <v>339</v>
      </c>
      <c r="C242" s="5" t="s">
        <v>36</v>
      </c>
      <c r="D242" s="42"/>
      <c r="E242" s="7" t="s">
        <v>435</v>
      </c>
    </row>
    <row r="243" spans="2:5" s="10" customFormat="1" ht="17" customHeight="1" x14ac:dyDescent="0.3">
      <c r="B243" s="55" t="s">
        <v>401</v>
      </c>
      <c r="C243" s="5" t="s">
        <v>408</v>
      </c>
      <c r="D243" s="5" t="s">
        <v>286</v>
      </c>
      <c r="E243" s="55"/>
    </row>
    <row r="244" spans="2:5" s="10" customFormat="1" ht="17" customHeight="1" x14ac:dyDescent="0.3">
      <c r="B244" s="5" t="s">
        <v>402</v>
      </c>
      <c r="C244" s="5" t="s">
        <v>409</v>
      </c>
      <c r="D244" s="5" t="s">
        <v>345</v>
      </c>
      <c r="E244" s="55"/>
    </row>
    <row r="245" spans="2:5" s="10" customFormat="1" ht="17" customHeight="1" x14ac:dyDescent="0.3">
      <c r="B245" s="55" t="s">
        <v>403</v>
      </c>
      <c r="C245" s="5" t="s">
        <v>410</v>
      </c>
      <c r="D245" s="71" t="s">
        <v>346</v>
      </c>
      <c r="E245" s="55"/>
    </row>
    <row r="246" spans="2:5" s="10" customFormat="1" ht="17" customHeight="1" x14ac:dyDescent="0.3">
      <c r="B246" s="55" t="s">
        <v>404</v>
      </c>
      <c r="C246" s="5" t="s">
        <v>411</v>
      </c>
      <c r="D246" s="5" t="s">
        <v>287</v>
      </c>
      <c r="E246" s="55"/>
    </row>
    <row r="247" spans="2:5" s="10" customFormat="1" ht="17" customHeight="1" x14ac:dyDescent="0.3">
      <c r="B247" s="5" t="s">
        <v>340</v>
      </c>
      <c r="C247" s="5" t="s">
        <v>310</v>
      </c>
      <c r="D247" s="5" t="s">
        <v>310</v>
      </c>
      <c r="E247" s="55"/>
    </row>
    <row r="248" spans="2:5" s="10" customFormat="1" ht="17" customHeight="1" x14ac:dyDescent="0.3">
      <c r="B248" s="5" t="s">
        <v>216</v>
      </c>
      <c r="C248" s="5" t="s">
        <v>412</v>
      </c>
      <c r="D248" s="71" t="s">
        <v>345</v>
      </c>
      <c r="E248" s="55"/>
    </row>
    <row r="249" spans="2:5" s="10" customFormat="1" ht="17" customHeight="1" x14ac:dyDescent="0.3">
      <c r="B249" s="5" t="s">
        <v>218</v>
      </c>
      <c r="C249" s="5" t="s">
        <v>413</v>
      </c>
      <c r="D249" s="71" t="s">
        <v>346</v>
      </c>
      <c r="E249" s="55"/>
    </row>
    <row r="250" spans="2:5" s="10" customFormat="1" ht="16" customHeight="1" x14ac:dyDescent="0.3"/>
    <row r="251" spans="2:5" s="10" customFormat="1" ht="16" customHeight="1" x14ac:dyDescent="0.3">
      <c r="B251" s="97" t="s">
        <v>417</v>
      </c>
      <c r="C251" s="97"/>
      <c r="D251" s="60" t="s">
        <v>418</v>
      </c>
      <c r="E251" s="97" t="s">
        <v>3</v>
      </c>
    </row>
    <row r="252" spans="2:5" s="10" customFormat="1" ht="16" customHeight="1" x14ac:dyDescent="0.3">
      <c r="B252" s="60" t="s">
        <v>45</v>
      </c>
      <c r="C252" s="60" t="s">
        <v>177</v>
      </c>
      <c r="D252" s="60" t="s">
        <v>177</v>
      </c>
      <c r="E252" s="97"/>
    </row>
    <row r="253" spans="2:5" s="10" customFormat="1" ht="16" customHeight="1" x14ac:dyDescent="0.3">
      <c r="B253" s="33" t="s">
        <v>178</v>
      </c>
      <c r="C253" s="5" t="s">
        <v>179</v>
      </c>
      <c r="D253" s="5" t="s">
        <v>179</v>
      </c>
      <c r="E253" s="55"/>
    </row>
    <row r="254" spans="2:5" s="10" customFormat="1" ht="16" customHeight="1" x14ac:dyDescent="0.3">
      <c r="B254" s="33" t="s">
        <v>180</v>
      </c>
      <c r="C254" s="5" t="s">
        <v>181</v>
      </c>
      <c r="D254" s="5" t="s">
        <v>181</v>
      </c>
      <c r="E254" s="55"/>
    </row>
    <row r="255" spans="2:5" s="10" customFormat="1" ht="16" customHeight="1" x14ac:dyDescent="0.3">
      <c r="B255" s="33" t="s">
        <v>180</v>
      </c>
      <c r="C255" s="5" t="s">
        <v>28</v>
      </c>
      <c r="D255" s="5" t="s">
        <v>28</v>
      </c>
      <c r="E255" s="55"/>
    </row>
    <row r="256" spans="2:5" s="10" customFormat="1" ht="43" x14ac:dyDescent="0.3">
      <c r="B256" s="33" t="s">
        <v>397</v>
      </c>
      <c r="C256" s="5" t="s">
        <v>405</v>
      </c>
      <c r="D256" s="42"/>
      <c r="E256" s="7" t="s">
        <v>416</v>
      </c>
    </row>
    <row r="257" spans="2:5" s="10" customFormat="1" ht="16" customHeight="1" x14ac:dyDescent="0.3">
      <c r="B257" s="33" t="s">
        <v>400</v>
      </c>
      <c r="C257" s="5" t="s">
        <v>343</v>
      </c>
      <c r="D257" s="5" t="s">
        <v>343</v>
      </c>
      <c r="E257" s="55"/>
    </row>
    <row r="258" spans="2:5" s="10" customFormat="1" ht="16" customHeight="1" x14ac:dyDescent="0.3">
      <c r="B258" s="40" t="s">
        <v>422</v>
      </c>
      <c r="C258" s="5" t="s">
        <v>419</v>
      </c>
      <c r="D258" s="42"/>
      <c r="E258" s="55" t="s">
        <v>426</v>
      </c>
    </row>
    <row r="259" spans="2:5" s="10" customFormat="1" ht="16" customHeight="1" x14ac:dyDescent="0.3">
      <c r="B259" s="40" t="s">
        <v>189</v>
      </c>
      <c r="C259" s="5" t="s">
        <v>117</v>
      </c>
      <c r="D259" s="5" t="s">
        <v>117</v>
      </c>
      <c r="E259" s="55"/>
    </row>
    <row r="260" spans="2:5" s="10" customFormat="1" ht="16" customHeight="1" x14ac:dyDescent="0.3">
      <c r="B260" s="33" t="s">
        <v>190</v>
      </c>
      <c r="C260" s="5" t="s">
        <v>191</v>
      </c>
      <c r="D260" s="5" t="s">
        <v>191</v>
      </c>
      <c r="E260" s="55"/>
    </row>
    <row r="261" spans="2:5" s="10" customFormat="1" ht="16" customHeight="1" x14ac:dyDescent="0.3">
      <c r="B261" s="33" t="s">
        <v>192</v>
      </c>
      <c r="C261" s="5" t="s">
        <v>193</v>
      </c>
      <c r="D261" s="5" t="s">
        <v>193</v>
      </c>
      <c r="E261" s="55"/>
    </row>
    <row r="262" spans="2:5" s="10" customFormat="1" ht="16" customHeight="1" x14ac:dyDescent="0.3">
      <c r="B262" s="5" t="s">
        <v>339</v>
      </c>
      <c r="C262" s="5" t="s">
        <v>36</v>
      </c>
      <c r="D262" s="42"/>
      <c r="E262" s="7" t="s">
        <v>435</v>
      </c>
    </row>
    <row r="263" spans="2:5" s="10" customFormat="1" ht="16" customHeight="1" x14ac:dyDescent="0.3">
      <c r="B263" s="55" t="s">
        <v>401</v>
      </c>
      <c r="C263" s="5" t="s">
        <v>408</v>
      </c>
      <c r="D263" s="5" t="s">
        <v>286</v>
      </c>
      <c r="E263" s="55"/>
    </row>
    <row r="264" spans="2:5" s="10" customFormat="1" ht="16" customHeight="1" x14ac:dyDescent="0.3">
      <c r="B264" s="5" t="s">
        <v>208</v>
      </c>
      <c r="C264" s="5" t="s">
        <v>209</v>
      </c>
      <c r="D264" s="5" t="s">
        <v>209</v>
      </c>
      <c r="E264" s="55"/>
    </row>
    <row r="265" spans="2:5" s="10" customFormat="1" ht="16" customHeight="1" x14ac:dyDescent="0.3">
      <c r="B265" s="55" t="s">
        <v>354</v>
      </c>
      <c r="C265" s="5" t="s">
        <v>211</v>
      </c>
      <c r="D265" s="5" t="s">
        <v>211</v>
      </c>
      <c r="E265" s="55"/>
    </row>
    <row r="266" spans="2:5" s="10" customFormat="1" ht="16" customHeight="1" x14ac:dyDescent="0.3">
      <c r="B266" s="55" t="s">
        <v>201</v>
      </c>
      <c r="C266" s="5" t="s">
        <v>116</v>
      </c>
      <c r="D266" s="42"/>
      <c r="E266" s="79" t="s">
        <v>476</v>
      </c>
    </row>
    <row r="267" spans="2:5" s="10" customFormat="1" ht="16" customHeight="1" x14ac:dyDescent="0.3">
      <c r="B267" s="55" t="s">
        <v>202</v>
      </c>
      <c r="C267" s="5" t="s">
        <v>203</v>
      </c>
      <c r="D267" s="42"/>
      <c r="E267" s="79" t="s">
        <v>477</v>
      </c>
    </row>
    <row r="268" spans="2:5" s="10" customFormat="1" ht="16" customHeight="1" x14ac:dyDescent="0.3">
      <c r="B268" s="55" t="s">
        <v>204</v>
      </c>
      <c r="C268" s="5" t="s">
        <v>205</v>
      </c>
      <c r="D268" s="42"/>
      <c r="E268" s="79" t="s">
        <v>478</v>
      </c>
    </row>
    <row r="269" spans="2:5" s="10" customFormat="1" ht="16" customHeight="1" x14ac:dyDescent="0.3">
      <c r="B269" s="55" t="s">
        <v>423</v>
      </c>
      <c r="C269" s="5" t="s">
        <v>207</v>
      </c>
      <c r="D269" s="42"/>
      <c r="E269" s="79" t="s">
        <v>479</v>
      </c>
    </row>
    <row r="270" spans="2:5" s="10" customFormat="1" ht="16" customHeight="1" x14ac:dyDescent="0.3">
      <c r="B270" s="55" t="s">
        <v>424</v>
      </c>
      <c r="C270" s="5" t="s">
        <v>420</v>
      </c>
      <c r="D270" s="5" t="s">
        <v>309</v>
      </c>
      <c r="E270" s="55"/>
    </row>
    <row r="271" spans="2:5" s="10" customFormat="1" ht="16" customHeight="1" x14ac:dyDescent="0.3">
      <c r="B271" s="55" t="s">
        <v>425</v>
      </c>
      <c r="C271" s="5" t="s">
        <v>421</v>
      </c>
      <c r="D271" s="5" t="s">
        <v>74</v>
      </c>
      <c r="E271" s="55"/>
    </row>
    <row r="272" spans="2:5" s="10" customFormat="1" ht="16" customHeight="1" x14ac:dyDescent="0.3">
      <c r="B272" s="55" t="s">
        <v>404</v>
      </c>
      <c r="C272" s="5" t="s">
        <v>411</v>
      </c>
      <c r="D272" s="5" t="s">
        <v>287</v>
      </c>
      <c r="E272" s="55"/>
    </row>
    <row r="273" spans="2:5" s="10" customFormat="1" ht="16" customHeight="1" x14ac:dyDescent="0.3">
      <c r="B273" s="5" t="s">
        <v>340</v>
      </c>
      <c r="C273" s="5" t="s">
        <v>310</v>
      </c>
      <c r="D273" s="55" t="s">
        <v>310</v>
      </c>
      <c r="E273" s="55"/>
    </row>
    <row r="274" spans="2:5" s="10" customFormat="1" ht="16" customHeight="1" x14ac:dyDescent="0.3">
      <c r="B274" s="5" t="s">
        <v>3</v>
      </c>
      <c r="C274" s="5" t="s">
        <v>54</v>
      </c>
      <c r="D274" s="55" t="s">
        <v>54</v>
      </c>
      <c r="E274" s="55"/>
    </row>
    <row r="275" spans="2:5" s="10" customFormat="1" ht="16" customHeight="1" x14ac:dyDescent="0.3">
      <c r="B275" s="5" t="s">
        <v>216</v>
      </c>
      <c r="C275" s="5" t="s">
        <v>412</v>
      </c>
      <c r="D275" s="5" t="s">
        <v>345</v>
      </c>
      <c r="E275" s="55"/>
    </row>
    <row r="276" spans="2:5" s="10" customFormat="1" ht="16" customHeight="1" x14ac:dyDescent="0.3">
      <c r="B276" s="5" t="s">
        <v>218</v>
      </c>
      <c r="C276" s="5" t="s">
        <v>413</v>
      </c>
      <c r="D276" s="5" t="s">
        <v>346</v>
      </c>
      <c r="E276" s="55"/>
    </row>
    <row r="277" spans="2:5" s="10" customFormat="1" ht="16" customHeight="1" x14ac:dyDescent="0.3"/>
    <row r="278" spans="2:5" s="10" customFormat="1" ht="16" customHeight="1" x14ac:dyDescent="0.3">
      <c r="B278" s="46" t="s">
        <v>427</v>
      </c>
    </row>
    <row r="279" spans="2:5" s="10" customFormat="1" ht="16" customHeight="1" x14ac:dyDescent="0.3"/>
    <row r="280" spans="2:5" s="10" customFormat="1" ht="16" customHeight="1" x14ac:dyDescent="0.3">
      <c r="B280" s="64" t="s">
        <v>428</v>
      </c>
    </row>
    <row r="281" spans="2:5" s="10" customFormat="1" ht="16" customHeight="1" x14ac:dyDescent="0.3"/>
    <row r="282" spans="2:5" s="10" customFormat="1" ht="16" customHeight="1" x14ac:dyDescent="0.3">
      <c r="B282" s="10" t="s">
        <v>438</v>
      </c>
    </row>
    <row r="283" spans="2:5" s="10" customFormat="1" ht="16" customHeight="1" x14ac:dyDescent="0.3"/>
    <row r="284" spans="2:5" s="10" customFormat="1" ht="16" customHeight="1" x14ac:dyDescent="0.3">
      <c r="B284" s="97" t="s">
        <v>437</v>
      </c>
      <c r="C284" s="97"/>
      <c r="D284" s="60" t="s">
        <v>396</v>
      </c>
      <c r="E284" s="98" t="s">
        <v>3</v>
      </c>
    </row>
    <row r="285" spans="2:5" s="10" customFormat="1" ht="16" customHeight="1" x14ac:dyDescent="0.3">
      <c r="B285" s="60" t="s">
        <v>45</v>
      </c>
      <c r="C285" s="60" t="s">
        <v>177</v>
      </c>
      <c r="D285" s="60" t="s">
        <v>177</v>
      </c>
      <c r="E285" s="99"/>
    </row>
    <row r="286" spans="2:5" s="10" customFormat="1" ht="16" customHeight="1" x14ac:dyDescent="0.3">
      <c r="B286" s="33" t="s">
        <v>178</v>
      </c>
      <c r="C286" s="5" t="s">
        <v>179</v>
      </c>
      <c r="D286" s="5" t="s">
        <v>179</v>
      </c>
      <c r="E286" s="55"/>
    </row>
    <row r="287" spans="2:5" s="10" customFormat="1" ht="16" customHeight="1" x14ac:dyDescent="0.3">
      <c r="B287" s="33" t="s">
        <v>334</v>
      </c>
      <c r="C287" s="5" t="s">
        <v>181</v>
      </c>
      <c r="D287" s="5" t="s">
        <v>181</v>
      </c>
      <c r="E287" s="55"/>
    </row>
    <row r="288" spans="2:5" s="10" customFormat="1" ht="16" customHeight="1" x14ac:dyDescent="0.3">
      <c r="B288" s="33" t="s">
        <v>180</v>
      </c>
      <c r="C288" s="5" t="s">
        <v>28</v>
      </c>
      <c r="D288" s="5" t="s">
        <v>286</v>
      </c>
      <c r="E288" s="55"/>
    </row>
    <row r="289" spans="2:5" s="10" customFormat="1" ht="16" customHeight="1" x14ac:dyDescent="0.3">
      <c r="B289" s="33" t="s">
        <v>336</v>
      </c>
      <c r="C289" s="5" t="s">
        <v>343</v>
      </c>
      <c r="D289" s="5" t="s">
        <v>343</v>
      </c>
      <c r="E289" s="55"/>
    </row>
    <row r="290" spans="2:5" s="10" customFormat="1" ht="16" customHeight="1" x14ac:dyDescent="0.3">
      <c r="B290" s="33" t="s">
        <v>337</v>
      </c>
      <c r="C290" s="5" t="s">
        <v>344</v>
      </c>
      <c r="D290" s="5" t="s">
        <v>344</v>
      </c>
      <c r="E290" s="55"/>
    </row>
    <row r="291" spans="2:5" s="10" customFormat="1" ht="16" customHeight="1" x14ac:dyDescent="0.3">
      <c r="B291" s="5" t="s">
        <v>338</v>
      </c>
      <c r="C291" s="5" t="s">
        <v>286</v>
      </c>
      <c r="D291" s="55" t="s">
        <v>28</v>
      </c>
      <c r="E291" s="55"/>
    </row>
    <row r="292" spans="2:5" s="10" customFormat="1" ht="16" customHeight="1" x14ac:dyDescent="0.3">
      <c r="B292" s="5" t="s">
        <v>430</v>
      </c>
      <c r="C292" s="5" t="s">
        <v>429</v>
      </c>
      <c r="D292" s="5" t="s">
        <v>429</v>
      </c>
      <c r="E292" s="55"/>
    </row>
    <row r="293" spans="2:5" s="10" customFormat="1" ht="29" customHeight="1" x14ac:dyDescent="0.3">
      <c r="B293" s="5" t="s">
        <v>339</v>
      </c>
      <c r="C293" s="5" t="s">
        <v>36</v>
      </c>
      <c r="D293" s="42"/>
      <c r="E293" s="61" t="s">
        <v>436</v>
      </c>
    </row>
    <row r="294" spans="2:5" s="10" customFormat="1" ht="16" customHeight="1" x14ac:dyDescent="0.3">
      <c r="B294" s="5" t="s">
        <v>340</v>
      </c>
      <c r="C294" s="5" t="s">
        <v>310</v>
      </c>
      <c r="D294" s="5" t="s">
        <v>286</v>
      </c>
      <c r="E294" s="55"/>
    </row>
    <row r="295" spans="2:5" s="10" customFormat="1" ht="16" customHeight="1" x14ac:dyDescent="0.3">
      <c r="B295" s="5" t="s">
        <v>216</v>
      </c>
      <c r="C295" s="5" t="s">
        <v>345</v>
      </c>
      <c r="D295" s="16"/>
      <c r="E295" s="7" t="s">
        <v>46</v>
      </c>
    </row>
    <row r="296" spans="2:5" s="10" customFormat="1" ht="16" customHeight="1" x14ac:dyDescent="0.3">
      <c r="B296" s="5" t="s">
        <v>218</v>
      </c>
      <c r="C296" s="5" t="s">
        <v>346</v>
      </c>
      <c r="D296" s="16"/>
      <c r="E296" s="7" t="s">
        <v>47</v>
      </c>
    </row>
    <row r="297" spans="2:5" s="10" customFormat="1" ht="16" customHeight="1" x14ac:dyDescent="0.3"/>
    <row r="298" spans="2:5" s="10" customFormat="1" ht="16" customHeight="1" x14ac:dyDescent="0.3">
      <c r="B298" s="97" t="s">
        <v>439</v>
      </c>
      <c r="C298" s="97"/>
      <c r="D298" s="60" t="s">
        <v>418</v>
      </c>
      <c r="E298" s="97" t="s">
        <v>3</v>
      </c>
    </row>
    <row r="299" spans="2:5" s="10" customFormat="1" ht="16" customHeight="1" x14ac:dyDescent="0.3">
      <c r="B299" s="60" t="s">
        <v>45</v>
      </c>
      <c r="C299" s="60" t="s">
        <v>177</v>
      </c>
      <c r="D299" s="60" t="s">
        <v>177</v>
      </c>
      <c r="E299" s="97"/>
    </row>
    <row r="300" spans="2:5" s="10" customFormat="1" ht="16" customHeight="1" x14ac:dyDescent="0.3">
      <c r="B300" s="33" t="s">
        <v>178</v>
      </c>
      <c r="C300" s="5" t="s">
        <v>179</v>
      </c>
      <c r="D300" s="5" t="s">
        <v>179</v>
      </c>
      <c r="E300" s="55"/>
    </row>
    <row r="301" spans="2:5" s="10" customFormat="1" ht="16" customHeight="1" x14ac:dyDescent="0.3">
      <c r="B301" s="33" t="s">
        <v>334</v>
      </c>
      <c r="C301" s="5" t="s">
        <v>181</v>
      </c>
      <c r="D301" s="5" t="s">
        <v>181</v>
      </c>
      <c r="E301" s="55"/>
    </row>
    <row r="302" spans="2:5" s="10" customFormat="1" ht="16" customHeight="1" x14ac:dyDescent="0.3">
      <c r="B302" s="33" t="s">
        <v>180</v>
      </c>
      <c r="C302" s="5" t="s">
        <v>28</v>
      </c>
      <c r="D302" s="5" t="s">
        <v>28</v>
      </c>
      <c r="E302" s="55"/>
    </row>
    <row r="303" spans="2:5" s="10" customFormat="1" ht="16" customHeight="1" x14ac:dyDescent="0.3">
      <c r="B303" s="33" t="s">
        <v>336</v>
      </c>
      <c r="C303" s="5" t="s">
        <v>343</v>
      </c>
      <c r="D303" s="5" t="s">
        <v>343</v>
      </c>
      <c r="E303" s="55"/>
    </row>
    <row r="304" spans="2:5" s="10" customFormat="1" ht="16" customHeight="1" x14ac:dyDescent="0.3">
      <c r="B304" s="33" t="s">
        <v>337</v>
      </c>
      <c r="C304" s="5" t="s">
        <v>344</v>
      </c>
      <c r="D304" s="5" t="s">
        <v>344</v>
      </c>
      <c r="E304" s="55"/>
    </row>
    <row r="305" spans="2:5" s="10" customFormat="1" ht="16" customHeight="1" x14ac:dyDescent="0.3">
      <c r="B305" s="33" t="s">
        <v>352</v>
      </c>
      <c r="C305" s="5" t="s">
        <v>117</v>
      </c>
      <c r="D305" s="5" t="s">
        <v>117</v>
      </c>
      <c r="E305" s="55"/>
    </row>
    <row r="306" spans="2:5" s="10" customFormat="1" ht="16" customHeight="1" x14ac:dyDescent="0.3">
      <c r="B306" s="33" t="s">
        <v>208</v>
      </c>
      <c r="C306" s="5" t="s">
        <v>209</v>
      </c>
      <c r="D306" s="5" t="s">
        <v>209</v>
      </c>
      <c r="E306" s="55"/>
    </row>
    <row r="307" spans="2:5" s="10" customFormat="1" ht="16" customHeight="1" x14ac:dyDescent="0.3">
      <c r="B307" s="33" t="s">
        <v>353</v>
      </c>
      <c r="C307" s="5" t="s">
        <v>191</v>
      </c>
      <c r="D307" s="5" t="s">
        <v>191</v>
      </c>
      <c r="E307" s="55"/>
    </row>
    <row r="308" spans="2:5" s="10" customFormat="1" ht="16" customHeight="1" x14ac:dyDescent="0.3">
      <c r="B308" s="33" t="s">
        <v>192</v>
      </c>
      <c r="C308" s="5" t="s">
        <v>193</v>
      </c>
      <c r="D308" s="5" t="s">
        <v>193</v>
      </c>
      <c r="E308" s="55"/>
    </row>
    <row r="309" spans="2:5" s="10" customFormat="1" ht="16" customHeight="1" x14ac:dyDescent="0.3">
      <c r="B309" s="55" t="s">
        <v>354</v>
      </c>
      <c r="C309" s="5" t="s">
        <v>211</v>
      </c>
      <c r="D309" s="5" t="s">
        <v>211</v>
      </c>
      <c r="E309" s="55"/>
    </row>
    <row r="310" spans="2:5" s="10" customFormat="1" ht="16" customHeight="1" x14ac:dyDescent="0.3">
      <c r="B310" s="5" t="s">
        <v>338</v>
      </c>
      <c r="C310" s="5" t="s">
        <v>286</v>
      </c>
      <c r="D310" s="5" t="s">
        <v>286</v>
      </c>
      <c r="E310" s="55"/>
    </row>
    <row r="311" spans="2:5" s="10" customFormat="1" ht="16" customHeight="1" x14ac:dyDescent="0.3">
      <c r="B311" s="5" t="s">
        <v>355</v>
      </c>
      <c r="C311" s="5" t="s">
        <v>309</v>
      </c>
      <c r="D311" s="5" t="s">
        <v>309</v>
      </c>
      <c r="E311" s="55"/>
    </row>
    <row r="312" spans="2:5" s="10" customFormat="1" ht="16" customHeight="1" x14ac:dyDescent="0.3">
      <c r="B312" s="55" t="s">
        <v>356</v>
      </c>
      <c r="C312" s="5" t="s">
        <v>74</v>
      </c>
      <c r="D312" s="5" t="s">
        <v>74</v>
      </c>
      <c r="E312" s="55"/>
    </row>
    <row r="313" spans="2:5" s="10" customFormat="1" ht="16" customHeight="1" x14ac:dyDescent="0.3">
      <c r="B313" s="55" t="s">
        <v>433</v>
      </c>
      <c r="C313" s="5" t="s">
        <v>431</v>
      </c>
      <c r="D313" s="5" t="s">
        <v>431</v>
      </c>
      <c r="E313" s="55"/>
    </row>
    <row r="314" spans="2:5" s="10" customFormat="1" ht="16" customHeight="1" x14ac:dyDescent="0.3">
      <c r="B314" s="55" t="s">
        <v>434</v>
      </c>
      <c r="C314" s="5" t="s">
        <v>432</v>
      </c>
      <c r="D314" s="5" t="s">
        <v>432</v>
      </c>
      <c r="E314" s="55"/>
    </row>
    <row r="315" spans="2:5" s="10" customFormat="1" ht="16" customHeight="1" x14ac:dyDescent="0.3">
      <c r="B315" s="5" t="s">
        <v>294</v>
      </c>
      <c r="C315" s="5" t="s">
        <v>287</v>
      </c>
      <c r="D315" s="5" t="s">
        <v>287</v>
      </c>
      <c r="E315" s="55"/>
    </row>
    <row r="316" spans="2:5" s="10" customFormat="1" ht="16" customHeight="1" x14ac:dyDescent="0.3">
      <c r="B316" s="5" t="s">
        <v>430</v>
      </c>
      <c r="C316" s="5" t="s">
        <v>429</v>
      </c>
      <c r="D316" s="5" t="s">
        <v>429</v>
      </c>
      <c r="E316" s="55"/>
    </row>
    <row r="317" spans="2:5" s="10" customFormat="1" ht="16" customHeight="1" x14ac:dyDescent="0.3">
      <c r="B317" s="5" t="s">
        <v>357</v>
      </c>
      <c r="C317" s="5" t="s">
        <v>288</v>
      </c>
      <c r="D317" s="5" t="s">
        <v>288</v>
      </c>
      <c r="E317" s="55"/>
    </row>
    <row r="318" spans="2:5" s="10" customFormat="1" ht="28.5" customHeight="1" x14ac:dyDescent="0.3">
      <c r="B318" s="5" t="s">
        <v>339</v>
      </c>
      <c r="C318" s="5" t="s">
        <v>36</v>
      </c>
      <c r="D318" s="16"/>
      <c r="E318" s="61" t="s">
        <v>440</v>
      </c>
    </row>
    <row r="319" spans="2:5" s="10" customFormat="1" ht="16" customHeight="1" x14ac:dyDescent="0.3">
      <c r="B319" s="55" t="s">
        <v>3</v>
      </c>
      <c r="C319" s="5" t="s">
        <v>54</v>
      </c>
      <c r="D319" s="5" t="s">
        <v>54</v>
      </c>
      <c r="E319" s="55"/>
    </row>
    <row r="320" spans="2:5" s="10" customFormat="1" ht="16" customHeight="1" x14ac:dyDescent="0.3">
      <c r="B320" s="5" t="s">
        <v>340</v>
      </c>
      <c r="C320" s="5" t="s">
        <v>310</v>
      </c>
      <c r="D320" s="5" t="s">
        <v>310</v>
      </c>
      <c r="E320" s="55"/>
    </row>
    <row r="321" spans="2:5" s="10" customFormat="1" ht="16" customHeight="1" x14ac:dyDescent="0.3">
      <c r="B321" s="5" t="s">
        <v>216</v>
      </c>
      <c r="C321" s="5" t="s">
        <v>345</v>
      </c>
      <c r="D321" s="16"/>
      <c r="E321" s="7" t="s">
        <v>46</v>
      </c>
    </row>
    <row r="322" spans="2:5" s="10" customFormat="1" ht="11.5" x14ac:dyDescent="0.3">
      <c r="B322" s="5" t="s">
        <v>218</v>
      </c>
      <c r="C322" s="5" t="s">
        <v>346</v>
      </c>
      <c r="D322" s="16"/>
      <c r="E322" s="7" t="s">
        <v>47</v>
      </c>
    </row>
    <row r="323" spans="2:5" s="10" customFormat="1" ht="11.5" x14ac:dyDescent="0.3"/>
    <row r="324" spans="2:5" s="10" customFormat="1" ht="16" customHeight="1" x14ac:dyDescent="0.3">
      <c r="B324" s="25" t="s">
        <v>441</v>
      </c>
    </row>
    <row r="325" spans="2:5" ht="16" customHeight="1" x14ac:dyDescent="0.25"/>
    <row r="326" spans="2:5" ht="16" customHeight="1" x14ac:dyDescent="0.25">
      <c r="B326" s="25" t="s">
        <v>442</v>
      </c>
    </row>
    <row r="327" spans="2:5" ht="16" customHeight="1" x14ac:dyDescent="0.25">
      <c r="B327" s="97" t="s">
        <v>443</v>
      </c>
      <c r="C327" s="97"/>
      <c r="D327" s="60" t="s">
        <v>444</v>
      </c>
      <c r="E327" s="97" t="s">
        <v>3</v>
      </c>
    </row>
    <row r="328" spans="2:5" ht="16" customHeight="1" x14ac:dyDescent="0.25">
      <c r="B328" s="60" t="s">
        <v>45</v>
      </c>
      <c r="C328" s="60" t="s">
        <v>177</v>
      </c>
      <c r="D328" s="60" t="s">
        <v>177</v>
      </c>
      <c r="E328" s="97"/>
    </row>
    <row r="329" spans="2:5" ht="16" customHeight="1" x14ac:dyDescent="0.25">
      <c r="B329" s="33" t="s">
        <v>178</v>
      </c>
      <c r="C329" s="5" t="s">
        <v>179</v>
      </c>
      <c r="D329" s="5" t="s">
        <v>179</v>
      </c>
      <c r="E329" s="82"/>
    </row>
    <row r="330" spans="2:5" ht="16" customHeight="1" x14ac:dyDescent="0.25">
      <c r="B330" s="33" t="s">
        <v>180</v>
      </c>
      <c r="C330" s="5" t="s">
        <v>181</v>
      </c>
      <c r="D330" s="5" t="s">
        <v>181</v>
      </c>
      <c r="E330" s="82"/>
    </row>
    <row r="331" spans="2:5" ht="16" customHeight="1" x14ac:dyDescent="0.25">
      <c r="B331" s="33" t="s">
        <v>180</v>
      </c>
      <c r="C331" s="5" t="s">
        <v>28</v>
      </c>
      <c r="D331" s="5" t="s">
        <v>28</v>
      </c>
      <c r="E331" s="82"/>
    </row>
    <row r="332" spans="2:5" ht="33.5" customHeight="1" x14ac:dyDescent="0.3">
      <c r="B332" s="33" t="s">
        <v>450</v>
      </c>
      <c r="C332" s="5" t="s">
        <v>445</v>
      </c>
      <c r="D332" s="42"/>
      <c r="E332" s="7" t="s">
        <v>454</v>
      </c>
    </row>
    <row r="333" spans="2:5" ht="16" customHeight="1" x14ac:dyDescent="0.3">
      <c r="B333" s="33" t="s">
        <v>398</v>
      </c>
      <c r="C333" s="5" t="s">
        <v>406</v>
      </c>
      <c r="D333" s="55"/>
      <c r="E333" s="67" t="s">
        <v>414</v>
      </c>
    </row>
    <row r="334" spans="2:5" ht="16" customHeight="1" x14ac:dyDescent="0.25">
      <c r="B334" s="33" t="s">
        <v>400</v>
      </c>
      <c r="C334" s="5" t="s">
        <v>343</v>
      </c>
      <c r="D334" s="5" t="s">
        <v>343</v>
      </c>
      <c r="E334" s="82"/>
    </row>
    <row r="335" spans="2:5" ht="16" customHeight="1" x14ac:dyDescent="0.25">
      <c r="B335" s="33" t="s">
        <v>451</v>
      </c>
      <c r="C335" s="5" t="s">
        <v>446</v>
      </c>
      <c r="D335" s="5" t="s">
        <v>344</v>
      </c>
      <c r="E335" s="82"/>
    </row>
    <row r="336" spans="2:5" ht="29" customHeight="1" x14ac:dyDescent="0.3">
      <c r="B336" s="5" t="s">
        <v>339</v>
      </c>
      <c r="C336" s="5" t="s">
        <v>36</v>
      </c>
      <c r="D336" s="42"/>
      <c r="E336" s="61" t="s">
        <v>453</v>
      </c>
    </row>
    <row r="337" spans="2:5" ht="16" customHeight="1" x14ac:dyDescent="0.3">
      <c r="B337" s="5" t="s">
        <v>452</v>
      </c>
      <c r="C337" s="5" t="s">
        <v>447</v>
      </c>
      <c r="D337" s="42"/>
      <c r="E337" s="7" t="s">
        <v>46</v>
      </c>
    </row>
    <row r="338" spans="2:5" ht="16" customHeight="1" x14ac:dyDescent="0.25">
      <c r="B338" s="5" t="s">
        <v>402</v>
      </c>
      <c r="C338" s="5" t="s">
        <v>409</v>
      </c>
      <c r="D338" s="5" t="s">
        <v>429</v>
      </c>
      <c r="E338" s="82"/>
    </row>
    <row r="339" spans="2:5" ht="16" customHeight="1" x14ac:dyDescent="0.25">
      <c r="B339" s="5" t="s">
        <v>340</v>
      </c>
      <c r="C339" s="5" t="s">
        <v>310</v>
      </c>
      <c r="D339" s="5" t="s">
        <v>310</v>
      </c>
      <c r="E339" s="82"/>
    </row>
    <row r="340" spans="2:5" ht="16" customHeight="1" x14ac:dyDescent="0.3">
      <c r="B340" s="5" t="s">
        <v>216</v>
      </c>
      <c r="C340" s="5" t="s">
        <v>448</v>
      </c>
      <c r="D340" s="42"/>
      <c r="E340" s="7" t="s">
        <v>46</v>
      </c>
    </row>
    <row r="341" spans="2:5" ht="16" customHeight="1" x14ac:dyDescent="0.3">
      <c r="B341" s="5" t="s">
        <v>218</v>
      </c>
      <c r="C341" s="5" t="s">
        <v>449</v>
      </c>
      <c r="D341" s="42"/>
      <c r="E341" s="7" t="s">
        <v>47</v>
      </c>
    </row>
    <row r="342" spans="2:5" ht="16" customHeight="1" x14ac:dyDescent="0.25"/>
    <row r="343" spans="2:5" ht="16" customHeight="1" x14ac:dyDescent="0.25">
      <c r="B343" s="97" t="s">
        <v>455</v>
      </c>
      <c r="C343" s="97"/>
      <c r="D343" s="60" t="s">
        <v>456</v>
      </c>
      <c r="E343" s="97" t="s">
        <v>3</v>
      </c>
    </row>
    <row r="344" spans="2:5" ht="16" customHeight="1" x14ac:dyDescent="0.25">
      <c r="B344" s="60" t="s">
        <v>45</v>
      </c>
      <c r="C344" s="60" t="s">
        <v>177</v>
      </c>
      <c r="D344" s="60" t="s">
        <v>177</v>
      </c>
      <c r="E344" s="97"/>
    </row>
    <row r="345" spans="2:5" ht="16" customHeight="1" x14ac:dyDescent="0.25">
      <c r="B345" s="33" t="s">
        <v>178</v>
      </c>
      <c r="C345" s="5" t="s">
        <v>179</v>
      </c>
      <c r="D345" s="5" t="s">
        <v>179</v>
      </c>
      <c r="E345" s="82"/>
    </row>
    <row r="346" spans="2:5" ht="16" customHeight="1" x14ac:dyDescent="0.25">
      <c r="B346" s="33" t="s">
        <v>180</v>
      </c>
      <c r="C346" s="5" t="s">
        <v>181</v>
      </c>
      <c r="D346" s="5" t="s">
        <v>181</v>
      </c>
      <c r="E346" s="82"/>
    </row>
    <row r="347" spans="2:5" ht="16" customHeight="1" x14ac:dyDescent="0.25">
      <c r="B347" s="33" t="s">
        <v>180</v>
      </c>
      <c r="C347" s="5" t="s">
        <v>28</v>
      </c>
      <c r="D347" s="5" t="s">
        <v>28</v>
      </c>
      <c r="E347" s="82"/>
    </row>
    <row r="348" spans="2:5" ht="33" customHeight="1" x14ac:dyDescent="0.3">
      <c r="B348" s="33" t="s">
        <v>450</v>
      </c>
      <c r="C348" s="5" t="s">
        <v>445</v>
      </c>
      <c r="D348" s="42"/>
      <c r="E348" s="7" t="s">
        <v>454</v>
      </c>
    </row>
    <row r="349" spans="2:5" ht="16" customHeight="1" x14ac:dyDescent="0.3">
      <c r="B349" s="33" t="s">
        <v>463</v>
      </c>
      <c r="C349" s="5" t="s">
        <v>457</v>
      </c>
      <c r="D349" s="42"/>
      <c r="E349" s="55" t="s">
        <v>426</v>
      </c>
    </row>
    <row r="350" spans="2:5" ht="16" customHeight="1" x14ac:dyDescent="0.25">
      <c r="B350" s="33" t="s">
        <v>400</v>
      </c>
      <c r="C350" s="5" t="s">
        <v>343</v>
      </c>
      <c r="D350" s="5" t="s">
        <v>343</v>
      </c>
      <c r="E350" s="82"/>
    </row>
    <row r="351" spans="2:5" ht="16" customHeight="1" x14ac:dyDescent="0.25">
      <c r="B351" s="33" t="s">
        <v>464</v>
      </c>
      <c r="C351" s="5" t="s">
        <v>117</v>
      </c>
      <c r="D351" s="5" t="s">
        <v>117</v>
      </c>
      <c r="E351" s="82"/>
    </row>
    <row r="352" spans="2:5" ht="16" customHeight="1" x14ac:dyDescent="0.25">
      <c r="B352" s="33" t="s">
        <v>190</v>
      </c>
      <c r="C352" s="5" t="s">
        <v>191</v>
      </c>
      <c r="D352" s="5" t="s">
        <v>191</v>
      </c>
      <c r="E352" s="82"/>
    </row>
    <row r="353" spans="2:5" ht="16" customHeight="1" x14ac:dyDescent="0.25">
      <c r="B353" s="33" t="s">
        <v>192</v>
      </c>
      <c r="C353" s="5" t="s">
        <v>193</v>
      </c>
      <c r="D353" s="5" t="s">
        <v>193</v>
      </c>
      <c r="E353" s="82"/>
    </row>
    <row r="354" spans="2:5" ht="23" x14ac:dyDescent="0.3">
      <c r="B354" s="5" t="s">
        <v>339</v>
      </c>
      <c r="C354" s="5" t="s">
        <v>36</v>
      </c>
      <c r="D354" s="42"/>
      <c r="E354" s="61" t="s">
        <v>471</v>
      </c>
    </row>
    <row r="355" spans="2:5" ht="16" customHeight="1" x14ac:dyDescent="0.3">
      <c r="B355" s="5" t="s">
        <v>452</v>
      </c>
      <c r="C355" s="5" t="s">
        <v>447</v>
      </c>
      <c r="D355" s="42"/>
      <c r="E355" s="7" t="s">
        <v>46</v>
      </c>
    </row>
    <row r="356" spans="2:5" ht="16" customHeight="1" x14ac:dyDescent="0.3">
      <c r="B356" s="55" t="s">
        <v>45</v>
      </c>
      <c r="C356" s="5" t="s">
        <v>116</v>
      </c>
      <c r="D356" s="42"/>
      <c r="E356" s="7" t="s">
        <v>480</v>
      </c>
    </row>
    <row r="357" spans="2:5" ht="23" x14ac:dyDescent="0.3">
      <c r="B357" s="5" t="s">
        <v>465</v>
      </c>
      <c r="C357" s="5" t="s">
        <v>458</v>
      </c>
      <c r="D357" s="42"/>
      <c r="E357" s="7" t="s">
        <v>483</v>
      </c>
    </row>
    <row r="358" spans="2:5" ht="22.5" customHeight="1" x14ac:dyDescent="0.3">
      <c r="B358" s="5" t="s">
        <v>466</v>
      </c>
      <c r="C358" s="5" t="s">
        <v>459</v>
      </c>
      <c r="D358" s="42"/>
      <c r="E358" s="7" t="s">
        <v>484</v>
      </c>
    </row>
    <row r="359" spans="2:5" ht="16" customHeight="1" x14ac:dyDescent="0.3">
      <c r="B359" s="5" t="s">
        <v>467</v>
      </c>
      <c r="C359" s="5" t="s">
        <v>460</v>
      </c>
      <c r="D359" s="42"/>
      <c r="E359" s="7" t="s">
        <v>472</v>
      </c>
    </row>
    <row r="360" spans="2:5" ht="16" customHeight="1" x14ac:dyDescent="0.3">
      <c r="B360" s="5" t="s">
        <v>202</v>
      </c>
      <c r="C360" s="5" t="s">
        <v>203</v>
      </c>
      <c r="D360" s="42"/>
      <c r="E360" s="7" t="s">
        <v>481</v>
      </c>
    </row>
    <row r="361" spans="2:5" ht="16" customHeight="1" x14ac:dyDescent="0.3">
      <c r="B361" s="5" t="s">
        <v>204</v>
      </c>
      <c r="C361" s="5" t="s">
        <v>205</v>
      </c>
      <c r="D361" s="42"/>
      <c r="E361" s="7" t="s">
        <v>482</v>
      </c>
    </row>
    <row r="362" spans="2:5" ht="16" customHeight="1" x14ac:dyDescent="0.25">
      <c r="B362" s="5" t="s">
        <v>468</v>
      </c>
      <c r="C362" s="5" t="s">
        <v>461</v>
      </c>
      <c r="D362" s="5" t="s">
        <v>429</v>
      </c>
      <c r="E362" s="82"/>
    </row>
    <row r="363" spans="2:5" ht="16" customHeight="1" x14ac:dyDescent="0.3">
      <c r="B363" s="5" t="s">
        <v>469</v>
      </c>
      <c r="C363" s="5" t="s">
        <v>462</v>
      </c>
      <c r="D363" s="55" t="s">
        <v>431</v>
      </c>
      <c r="E363" s="82"/>
    </row>
    <row r="364" spans="2:5" ht="16" customHeight="1" x14ac:dyDescent="0.25">
      <c r="B364" s="5" t="s">
        <v>470</v>
      </c>
      <c r="C364" s="5" t="s">
        <v>421</v>
      </c>
      <c r="D364" s="5" t="s">
        <v>432</v>
      </c>
      <c r="E364" s="82"/>
    </row>
    <row r="365" spans="2:5" ht="16" customHeight="1" x14ac:dyDescent="0.25">
      <c r="B365" s="5" t="s">
        <v>208</v>
      </c>
      <c r="C365" s="5" t="s">
        <v>209</v>
      </c>
      <c r="D365" s="5" t="s">
        <v>209</v>
      </c>
      <c r="E365" s="82"/>
    </row>
    <row r="366" spans="2:5" ht="16" customHeight="1" x14ac:dyDescent="0.3">
      <c r="B366" s="55" t="s">
        <v>354</v>
      </c>
      <c r="C366" s="5" t="s">
        <v>211</v>
      </c>
      <c r="D366" s="5" t="s">
        <v>211</v>
      </c>
      <c r="E366" s="82"/>
    </row>
    <row r="367" spans="2:5" ht="16" customHeight="1" x14ac:dyDescent="0.25">
      <c r="B367" s="5" t="s">
        <v>340</v>
      </c>
      <c r="C367" s="5" t="s">
        <v>310</v>
      </c>
      <c r="D367" s="5" t="s">
        <v>310</v>
      </c>
      <c r="E367" s="82"/>
    </row>
    <row r="368" spans="2:5" ht="16" customHeight="1" x14ac:dyDescent="0.3">
      <c r="B368" s="5" t="s">
        <v>216</v>
      </c>
      <c r="C368" s="5" t="s">
        <v>448</v>
      </c>
      <c r="D368" s="42"/>
      <c r="E368" s="7" t="s">
        <v>46</v>
      </c>
    </row>
    <row r="369" spans="2:5" ht="16" customHeight="1" x14ac:dyDescent="0.3">
      <c r="B369" s="5" t="s">
        <v>218</v>
      </c>
      <c r="C369" s="5" t="s">
        <v>449</v>
      </c>
      <c r="D369" s="42"/>
      <c r="E369" s="7" t="s">
        <v>47</v>
      </c>
    </row>
    <row r="370" spans="2:5" ht="16" customHeight="1" x14ac:dyDescent="0.25"/>
    <row r="371" spans="2:5" ht="16" customHeight="1" x14ac:dyDescent="0.25">
      <c r="B371" s="25" t="s">
        <v>485</v>
      </c>
    </row>
    <row r="372" spans="2:5" ht="16" customHeight="1" x14ac:dyDescent="0.25"/>
    <row r="373" spans="2:5" ht="16" customHeight="1" x14ac:dyDescent="0.25"/>
    <row r="374" spans="2:5" ht="16" customHeight="1" x14ac:dyDescent="0.25"/>
    <row r="375" spans="2:5" ht="16" customHeight="1" x14ac:dyDescent="0.25"/>
    <row r="376" spans="2:5" ht="16" customHeight="1" x14ac:dyDescent="0.25"/>
    <row r="377" spans="2:5" ht="16" customHeight="1" x14ac:dyDescent="0.25"/>
    <row r="378" spans="2:5" ht="16" customHeight="1" x14ac:dyDescent="0.25"/>
    <row r="379" spans="2:5" ht="16" customHeight="1" x14ac:dyDescent="0.25"/>
    <row r="380" spans="2:5" ht="16" customHeight="1" x14ac:dyDescent="0.25"/>
    <row r="381" spans="2:5" ht="16" customHeight="1" x14ac:dyDescent="0.25"/>
    <row r="382" spans="2:5" ht="16" customHeight="1" x14ac:dyDescent="0.25"/>
    <row r="383" spans="2:5" ht="16" customHeight="1" x14ac:dyDescent="0.25"/>
    <row r="384" spans="2:5" ht="16" customHeight="1" x14ac:dyDescent="0.25"/>
    <row r="385" ht="16" customHeight="1" x14ac:dyDescent="0.25"/>
    <row r="386" ht="16" customHeight="1" x14ac:dyDescent="0.25"/>
    <row r="387" ht="16" customHeight="1" x14ac:dyDescent="0.25"/>
    <row r="388" ht="16" customHeight="1" x14ac:dyDescent="0.25"/>
    <row r="389" ht="16" customHeight="1" x14ac:dyDescent="0.25"/>
    <row r="390" ht="16" customHeight="1" x14ac:dyDescent="0.25"/>
    <row r="391" ht="16" customHeight="1" x14ac:dyDescent="0.25"/>
    <row r="392" ht="16" customHeight="1" x14ac:dyDescent="0.25"/>
    <row r="393" ht="16" customHeight="1" x14ac:dyDescent="0.25"/>
    <row r="394" ht="16" customHeight="1" x14ac:dyDescent="0.25"/>
    <row r="395" ht="16" customHeight="1" x14ac:dyDescent="0.25"/>
    <row r="396" ht="16" customHeight="1" x14ac:dyDescent="0.25"/>
    <row r="397" ht="16" customHeight="1" x14ac:dyDescent="0.25"/>
    <row r="398" ht="16" customHeight="1" x14ac:dyDescent="0.25"/>
    <row r="399" ht="16" customHeight="1" x14ac:dyDescent="0.25"/>
    <row r="400" ht="16" customHeight="1" x14ac:dyDescent="0.25"/>
    <row r="401" ht="16" customHeight="1" x14ac:dyDescent="0.25"/>
    <row r="402" ht="16" customHeight="1" x14ac:dyDescent="0.25"/>
    <row r="403" ht="16" customHeight="1" x14ac:dyDescent="0.25"/>
    <row r="404" ht="16" customHeight="1" x14ac:dyDescent="0.25"/>
    <row r="405" ht="16" customHeight="1" x14ac:dyDescent="0.25"/>
    <row r="406" ht="16" customHeight="1" x14ac:dyDescent="0.25"/>
    <row r="407" ht="16" customHeight="1" x14ac:dyDescent="0.25"/>
    <row r="408" ht="16" customHeight="1" x14ac:dyDescent="0.25"/>
    <row r="409" ht="16" customHeight="1" x14ac:dyDescent="0.25"/>
    <row r="410" ht="16" customHeight="1" x14ac:dyDescent="0.25"/>
    <row r="411" ht="16" customHeight="1" x14ac:dyDescent="0.25"/>
    <row r="412" ht="16" customHeight="1" x14ac:dyDescent="0.25"/>
    <row r="413" ht="16" customHeight="1" x14ac:dyDescent="0.25"/>
    <row r="414" ht="16" customHeight="1" x14ac:dyDescent="0.25"/>
    <row r="415" ht="16" customHeight="1" x14ac:dyDescent="0.25"/>
    <row r="416" ht="16" customHeight="1" x14ac:dyDescent="0.25"/>
    <row r="417" ht="16" customHeight="1" x14ac:dyDescent="0.25"/>
    <row r="418" ht="16" customHeight="1" x14ac:dyDescent="0.25"/>
    <row r="419" ht="16" customHeight="1" x14ac:dyDescent="0.25"/>
    <row r="420" ht="16" customHeight="1" x14ac:dyDescent="0.25"/>
    <row r="421" ht="16" customHeight="1" x14ac:dyDescent="0.25"/>
    <row r="422" ht="16" customHeight="1" x14ac:dyDescent="0.25"/>
    <row r="423" ht="16" customHeight="1" x14ac:dyDescent="0.25"/>
    <row r="424" ht="16" customHeight="1" x14ac:dyDescent="0.25"/>
    <row r="425" ht="16" customHeight="1" x14ac:dyDescent="0.25"/>
    <row r="426" ht="16" customHeight="1" x14ac:dyDescent="0.25"/>
    <row r="427" ht="16" customHeight="1" x14ac:dyDescent="0.25"/>
    <row r="428" ht="16" customHeight="1" x14ac:dyDescent="0.25"/>
    <row r="429" ht="16" customHeight="1" x14ac:dyDescent="0.25"/>
    <row r="430" ht="16" customHeight="1" x14ac:dyDescent="0.25"/>
    <row r="431" ht="16" customHeight="1" x14ac:dyDescent="0.25"/>
    <row r="432" ht="16" customHeight="1" x14ac:dyDescent="0.25"/>
    <row r="433" ht="16" customHeight="1" x14ac:dyDescent="0.25"/>
    <row r="434" ht="16" customHeight="1" x14ac:dyDescent="0.25"/>
    <row r="435" ht="16" customHeight="1" x14ac:dyDescent="0.25"/>
  </sheetData>
  <mergeCells count="16">
    <mergeCell ref="B327:C327"/>
    <mergeCell ref="E327:E328"/>
    <mergeCell ref="B343:C343"/>
    <mergeCell ref="E343:E344"/>
    <mergeCell ref="B251:C251"/>
    <mergeCell ref="E251:E252"/>
    <mergeCell ref="B284:C284"/>
    <mergeCell ref="B298:C298"/>
    <mergeCell ref="E298:E299"/>
    <mergeCell ref="E284:E285"/>
    <mergeCell ref="B67:C67"/>
    <mergeCell ref="E67:E68"/>
    <mergeCell ref="B83:C83"/>
    <mergeCell ref="E83:E84"/>
    <mergeCell ref="B233:C233"/>
    <mergeCell ref="E233:E2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DC24-05B9-4554-910D-A493628C53E4}">
  <dimension ref="A1:H666"/>
  <sheetViews>
    <sheetView showGridLines="0" zoomScale="90" zoomScaleNormal="90" workbookViewId="0">
      <selection activeCell="C9" sqref="C9"/>
    </sheetView>
  </sheetViews>
  <sheetFormatPr defaultRowHeight="14.5" x14ac:dyDescent="0.35"/>
  <cols>
    <col min="1" max="1" width="3.90625" bestFit="1" customWidth="1"/>
    <col min="2" max="2" width="18.54296875" bestFit="1" customWidth="1"/>
    <col min="3" max="3" width="23.36328125" bestFit="1" customWidth="1"/>
    <col min="4" max="4" width="26.453125" bestFit="1" customWidth="1"/>
    <col min="5" max="5" width="41.6328125" customWidth="1"/>
    <col min="6" max="6" width="22.6328125" customWidth="1"/>
    <col min="7" max="7" width="11.36328125" bestFit="1" customWidth="1"/>
    <col min="8" max="8" width="37.1796875" customWidth="1"/>
  </cols>
  <sheetData>
    <row r="1" spans="1:8" s="70" customFormat="1" ht="13.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8" s="70" customFormat="1" ht="23" x14ac:dyDescent="0.25">
      <c r="A2" s="5">
        <v>1</v>
      </c>
      <c r="B2" s="5" t="s">
        <v>5</v>
      </c>
      <c r="C2" s="6" t="s">
        <v>586</v>
      </c>
      <c r="D2" s="7"/>
      <c r="E2" s="5"/>
    </row>
    <row r="3" spans="1:8" s="70" customFormat="1" ht="13.5" x14ac:dyDescent="0.25">
      <c r="A3" s="5">
        <v>2</v>
      </c>
      <c r="B3" s="5" t="s">
        <v>6</v>
      </c>
      <c r="C3" s="8" t="s">
        <v>7</v>
      </c>
      <c r="D3" s="7"/>
      <c r="E3" s="5"/>
    </row>
    <row r="4" spans="1:8" s="70" customFormat="1" ht="13.5" x14ac:dyDescent="0.25">
      <c r="A4" s="5">
        <v>3</v>
      </c>
      <c r="B4" s="5" t="s">
        <v>8</v>
      </c>
      <c r="C4" s="8"/>
      <c r="D4" s="7"/>
      <c r="E4" s="5"/>
    </row>
    <row r="5" spans="1:8" s="70" customFormat="1" ht="13.5" x14ac:dyDescent="0.25">
      <c r="A5" s="5">
        <v>4</v>
      </c>
      <c r="B5" s="5" t="s">
        <v>9</v>
      </c>
      <c r="C5" s="7"/>
      <c r="D5" s="9" t="s">
        <v>10</v>
      </c>
      <c r="E5" s="5"/>
    </row>
    <row r="6" spans="1:8" s="70" customFormat="1" ht="13.5" x14ac:dyDescent="0.25">
      <c r="A6" s="5">
        <v>5</v>
      </c>
      <c r="B6" s="5" t="s">
        <v>11</v>
      </c>
      <c r="C6" s="7"/>
      <c r="D6" s="9" t="s">
        <v>10</v>
      </c>
      <c r="E6" s="5"/>
    </row>
    <row r="7" spans="1:8" s="70" customFormat="1" ht="13.5" x14ac:dyDescent="0.25">
      <c r="A7" s="5">
        <v>6</v>
      </c>
      <c r="B7" s="5" t="s">
        <v>12</v>
      </c>
      <c r="C7" s="8" t="s">
        <v>13</v>
      </c>
      <c r="D7" s="7"/>
      <c r="E7" s="5"/>
    </row>
    <row r="8" spans="1:8" s="70" customFormat="1" ht="23" x14ac:dyDescent="0.25">
      <c r="A8" s="5">
        <v>7</v>
      </c>
      <c r="B8" s="5" t="s">
        <v>14</v>
      </c>
      <c r="C8" s="8" t="s">
        <v>15</v>
      </c>
      <c r="D8" s="7" t="s">
        <v>16</v>
      </c>
      <c r="E8" s="7" t="s">
        <v>486</v>
      </c>
    </row>
    <row r="9" spans="1:8" s="70" customFormat="1" ht="13.5" x14ac:dyDescent="0.25">
      <c r="A9" s="5">
        <v>8</v>
      </c>
      <c r="B9" s="5" t="s">
        <v>17</v>
      </c>
      <c r="C9" s="8"/>
      <c r="D9" s="7"/>
      <c r="E9" s="5"/>
    </row>
    <row r="11" spans="1:8" s="10" customFormat="1" ht="11.5" x14ac:dyDescent="0.3">
      <c r="B11" s="11" t="s">
        <v>18</v>
      </c>
      <c r="C11" s="3"/>
      <c r="D11" s="4"/>
      <c r="E11" s="4"/>
      <c r="F11" s="3"/>
      <c r="G11" s="4"/>
      <c r="H11" s="3"/>
    </row>
    <row r="12" spans="1:8" s="10" customFormat="1" ht="11.5" x14ac:dyDescent="0.3">
      <c r="B12" s="11"/>
      <c r="C12" s="3"/>
      <c r="D12" s="4"/>
      <c r="E12" s="4"/>
      <c r="F12" s="3"/>
      <c r="G12" s="4"/>
      <c r="H12" s="3"/>
    </row>
    <row r="13" spans="1:8" s="10" customFormat="1" ht="11.5" x14ac:dyDescent="0.3">
      <c r="B13" s="68" t="s">
        <v>498</v>
      </c>
      <c r="C13" s="3"/>
      <c r="D13" s="4"/>
      <c r="E13" s="4"/>
      <c r="F13" s="3"/>
      <c r="G13" s="4"/>
      <c r="H13" s="3"/>
    </row>
    <row r="14" spans="1:8" s="10" customFormat="1" ht="11.5" x14ac:dyDescent="0.3">
      <c r="B14" s="13"/>
      <c r="C14" s="3"/>
      <c r="D14" s="4"/>
      <c r="E14" s="4"/>
      <c r="F14" s="3"/>
      <c r="G14" s="4"/>
      <c r="H14" s="3"/>
    </row>
    <row r="15" spans="1:8" s="10" customFormat="1" ht="20" customHeight="1" x14ac:dyDescent="0.3">
      <c r="A15" s="1" t="s">
        <v>0</v>
      </c>
      <c r="B15" s="1" t="s">
        <v>20</v>
      </c>
      <c r="C15" s="1" t="s">
        <v>21</v>
      </c>
      <c r="D15" s="1" t="s">
        <v>22</v>
      </c>
      <c r="E15" s="2" t="s">
        <v>23</v>
      </c>
      <c r="F15" s="2" t="s">
        <v>24</v>
      </c>
      <c r="G15" s="1" t="s">
        <v>25</v>
      </c>
      <c r="H15" s="2" t="s">
        <v>26</v>
      </c>
    </row>
    <row r="16" spans="1:8" ht="69" x14ac:dyDescent="0.35">
      <c r="A16" s="5">
        <v>1</v>
      </c>
      <c r="B16" s="33" t="s">
        <v>180</v>
      </c>
      <c r="C16" s="97" t="s">
        <v>497</v>
      </c>
      <c r="D16" s="5" t="s">
        <v>28</v>
      </c>
      <c r="E16" s="7" t="s">
        <v>29</v>
      </c>
      <c r="F16" s="7" t="s">
        <v>30</v>
      </c>
      <c r="G16" s="5" t="s">
        <v>31</v>
      </c>
      <c r="H16" s="15" t="s">
        <v>32</v>
      </c>
    </row>
    <row r="17" spans="1:8" ht="90.5" x14ac:dyDescent="0.35">
      <c r="A17" s="5">
        <v>2</v>
      </c>
      <c r="B17" s="33" t="s">
        <v>491</v>
      </c>
      <c r="C17" s="97"/>
      <c r="D17" s="5" t="s">
        <v>487</v>
      </c>
      <c r="E17" s="7" t="s">
        <v>499</v>
      </c>
      <c r="F17" s="7" t="s">
        <v>42</v>
      </c>
      <c r="G17" s="5" t="s">
        <v>31</v>
      </c>
      <c r="H17" s="7" t="s">
        <v>500</v>
      </c>
    </row>
    <row r="18" spans="1:8" ht="46.5" x14ac:dyDescent="0.35">
      <c r="A18" s="5">
        <v>3</v>
      </c>
      <c r="B18" s="33" t="s">
        <v>492</v>
      </c>
      <c r="C18" s="97"/>
      <c r="D18" s="5" t="s">
        <v>488</v>
      </c>
      <c r="E18" s="61" t="s">
        <v>502</v>
      </c>
      <c r="F18" s="56" t="s">
        <v>501</v>
      </c>
      <c r="G18" s="56" t="s">
        <v>31</v>
      </c>
      <c r="H18" s="15" t="s">
        <v>505</v>
      </c>
    </row>
    <row r="19" spans="1:8" ht="35" x14ac:dyDescent="0.35">
      <c r="A19" s="5">
        <v>4</v>
      </c>
      <c r="B19" s="45" t="s">
        <v>189</v>
      </c>
      <c r="C19" s="97"/>
      <c r="D19" s="5" t="s">
        <v>117</v>
      </c>
      <c r="E19" s="61" t="s">
        <v>507</v>
      </c>
      <c r="F19" s="56" t="s">
        <v>501</v>
      </c>
      <c r="G19" s="56" t="s">
        <v>31</v>
      </c>
      <c r="H19" s="83"/>
    </row>
    <row r="20" spans="1:8" ht="46.5" x14ac:dyDescent="0.35">
      <c r="A20" s="5">
        <v>5</v>
      </c>
      <c r="B20" s="45" t="s">
        <v>495</v>
      </c>
      <c r="C20" s="97"/>
      <c r="D20" s="5" t="s">
        <v>496</v>
      </c>
      <c r="E20" s="61" t="s">
        <v>503</v>
      </c>
      <c r="F20" s="56" t="s">
        <v>504</v>
      </c>
      <c r="G20" s="56" t="s">
        <v>31</v>
      </c>
      <c r="H20" s="15" t="s">
        <v>506</v>
      </c>
    </row>
    <row r="21" spans="1:8" ht="57.5" x14ac:dyDescent="0.35">
      <c r="A21" s="5">
        <v>6</v>
      </c>
      <c r="B21" s="16"/>
      <c r="C21" s="97"/>
      <c r="D21" s="5" t="s">
        <v>36</v>
      </c>
      <c r="E21" s="55"/>
      <c r="F21" s="5" t="s">
        <v>321</v>
      </c>
      <c r="G21" s="56" t="s">
        <v>31</v>
      </c>
      <c r="H21" s="7" t="s">
        <v>508</v>
      </c>
    </row>
    <row r="22" spans="1:8" x14ac:dyDescent="0.35">
      <c r="A22" s="5">
        <v>7</v>
      </c>
      <c r="B22" s="5" t="s">
        <v>340</v>
      </c>
      <c r="C22" s="97"/>
      <c r="D22" s="5" t="s">
        <v>310</v>
      </c>
      <c r="E22" s="7" t="s">
        <v>312</v>
      </c>
      <c r="F22" s="5" t="s">
        <v>42</v>
      </c>
      <c r="G22" s="5" t="s">
        <v>31</v>
      </c>
      <c r="H22" s="55"/>
    </row>
    <row r="23" spans="1:8" x14ac:dyDescent="0.35">
      <c r="A23" s="5">
        <v>8</v>
      </c>
      <c r="B23" s="5" t="s">
        <v>493</v>
      </c>
      <c r="C23" s="97"/>
      <c r="D23" s="5" t="s">
        <v>489</v>
      </c>
      <c r="E23" s="7" t="s">
        <v>46</v>
      </c>
      <c r="F23" s="55" t="s">
        <v>319</v>
      </c>
      <c r="G23" s="5" t="s">
        <v>31</v>
      </c>
      <c r="H23" s="7"/>
    </row>
    <row r="24" spans="1:8" x14ac:dyDescent="0.35">
      <c r="A24" s="5">
        <v>9</v>
      </c>
      <c r="B24" s="5" t="s">
        <v>494</v>
      </c>
      <c r="C24" s="97"/>
      <c r="D24" s="5" t="s">
        <v>490</v>
      </c>
      <c r="E24" s="7" t="s">
        <v>47</v>
      </c>
      <c r="F24" s="55" t="s">
        <v>319</v>
      </c>
      <c r="G24" s="5" t="s">
        <v>31</v>
      </c>
      <c r="H24" s="7"/>
    </row>
    <row r="25" spans="1:8" s="10" customFormat="1" ht="11.5" x14ac:dyDescent="0.3"/>
    <row r="26" spans="1:8" s="10" customFormat="1" ht="16" customHeight="1" x14ac:dyDescent="0.3">
      <c r="A26" s="64" t="s">
        <v>509</v>
      </c>
    </row>
    <row r="27" spans="1:8" s="10" customFormat="1" ht="16" customHeight="1" x14ac:dyDescent="0.3"/>
    <row r="28" spans="1:8" s="10" customFormat="1" ht="16" customHeight="1" x14ac:dyDescent="0.3">
      <c r="A28" s="1" t="s">
        <v>0</v>
      </c>
      <c r="B28" s="1" t="s">
        <v>20</v>
      </c>
      <c r="C28" s="1" t="s">
        <v>21</v>
      </c>
      <c r="D28" s="1" t="s">
        <v>22</v>
      </c>
      <c r="E28" s="2" t="s">
        <v>23</v>
      </c>
      <c r="F28" s="2" t="s">
        <v>24</v>
      </c>
      <c r="G28" s="1" t="s">
        <v>25</v>
      </c>
      <c r="H28" s="2" t="s">
        <v>26</v>
      </c>
    </row>
    <row r="29" spans="1:8" x14ac:dyDescent="0.35">
      <c r="A29" s="5">
        <v>1</v>
      </c>
      <c r="B29" s="77"/>
      <c r="C29" s="97" t="s">
        <v>530</v>
      </c>
      <c r="D29" s="5" t="s">
        <v>28</v>
      </c>
      <c r="E29" s="7" t="s">
        <v>512</v>
      </c>
      <c r="F29" s="7" t="s">
        <v>30</v>
      </c>
      <c r="G29" s="5" t="s">
        <v>31</v>
      </c>
      <c r="H29" s="15"/>
    </row>
    <row r="30" spans="1:8" x14ac:dyDescent="0.35">
      <c r="A30" s="5">
        <v>2</v>
      </c>
      <c r="B30" s="77"/>
      <c r="C30" s="97"/>
      <c r="D30" s="5" t="s">
        <v>487</v>
      </c>
      <c r="E30" s="7" t="s">
        <v>512</v>
      </c>
      <c r="F30" s="7" t="s">
        <v>30</v>
      </c>
      <c r="G30" s="5" t="s">
        <v>31</v>
      </c>
      <c r="H30" s="7"/>
    </row>
    <row r="31" spans="1:8" x14ac:dyDescent="0.35">
      <c r="A31" s="5">
        <v>3</v>
      </c>
      <c r="B31" s="77"/>
      <c r="C31" s="97"/>
      <c r="D31" s="5" t="s">
        <v>488</v>
      </c>
      <c r="E31" s="7" t="s">
        <v>512</v>
      </c>
      <c r="F31" s="7" t="s">
        <v>30</v>
      </c>
      <c r="G31" s="56" t="s">
        <v>31</v>
      </c>
      <c r="H31" s="15"/>
    </row>
    <row r="32" spans="1:8" x14ac:dyDescent="0.35">
      <c r="A32" s="5">
        <v>4</v>
      </c>
      <c r="B32" s="77"/>
      <c r="C32" s="97"/>
      <c r="D32" s="5" t="s">
        <v>117</v>
      </c>
      <c r="E32" s="7" t="s">
        <v>512</v>
      </c>
      <c r="F32" s="7" t="s">
        <v>30</v>
      </c>
      <c r="G32" s="56" t="s">
        <v>31</v>
      </c>
      <c r="H32" s="83"/>
    </row>
    <row r="33" spans="1:8" x14ac:dyDescent="0.35">
      <c r="A33" s="5">
        <v>5</v>
      </c>
      <c r="B33" s="77"/>
      <c r="C33" s="97"/>
      <c r="D33" s="5" t="s">
        <v>496</v>
      </c>
      <c r="E33" s="7" t="s">
        <v>512</v>
      </c>
      <c r="F33" s="7" t="s">
        <v>30</v>
      </c>
      <c r="G33" s="56" t="s">
        <v>31</v>
      </c>
      <c r="H33" s="15"/>
    </row>
    <row r="34" spans="1:8" s="10" customFormat="1" ht="34.5" x14ac:dyDescent="0.3">
      <c r="A34" s="5">
        <v>6</v>
      </c>
      <c r="B34" s="45" t="s">
        <v>510</v>
      </c>
      <c r="C34" s="97"/>
      <c r="D34" s="56" t="s">
        <v>200</v>
      </c>
      <c r="E34" s="61" t="s">
        <v>539</v>
      </c>
      <c r="F34" s="7" t="s">
        <v>30</v>
      </c>
      <c r="G34" s="56" t="s">
        <v>31</v>
      </c>
      <c r="H34" s="55"/>
    </row>
    <row r="35" spans="1:8" s="10" customFormat="1" ht="34.5" x14ac:dyDescent="0.3">
      <c r="A35" s="5">
        <v>7</v>
      </c>
      <c r="B35" s="45" t="s">
        <v>43</v>
      </c>
      <c r="C35" s="97"/>
      <c r="D35" s="56" t="s">
        <v>209</v>
      </c>
      <c r="E35" s="34" t="s">
        <v>514</v>
      </c>
      <c r="F35" s="7" t="s">
        <v>30</v>
      </c>
      <c r="G35" s="56" t="s">
        <v>31</v>
      </c>
      <c r="H35" s="55"/>
    </row>
    <row r="36" spans="1:8" s="10" customFormat="1" ht="34.5" x14ac:dyDescent="0.3">
      <c r="A36" s="5">
        <v>8</v>
      </c>
      <c r="B36" s="45" t="s">
        <v>112</v>
      </c>
      <c r="C36" s="97"/>
      <c r="D36" s="56" t="s">
        <v>84</v>
      </c>
      <c r="E36" s="34" t="s">
        <v>515</v>
      </c>
      <c r="F36" s="7" t="s">
        <v>30</v>
      </c>
      <c r="G36" s="56" t="s">
        <v>39</v>
      </c>
      <c r="H36" s="55"/>
    </row>
    <row r="37" spans="1:8" s="10" customFormat="1" ht="23" x14ac:dyDescent="0.3">
      <c r="A37" s="5">
        <v>9</v>
      </c>
      <c r="B37" s="45" t="s">
        <v>85</v>
      </c>
      <c r="C37" s="97"/>
      <c r="D37" s="56" t="s">
        <v>44</v>
      </c>
      <c r="E37" s="34" t="s">
        <v>516</v>
      </c>
      <c r="F37" s="7" t="s">
        <v>30</v>
      </c>
      <c r="G37" s="56" t="s">
        <v>39</v>
      </c>
      <c r="H37" s="55"/>
    </row>
    <row r="38" spans="1:8" s="10" customFormat="1" ht="23" x14ac:dyDescent="0.3">
      <c r="A38" s="5">
        <v>10</v>
      </c>
      <c r="B38" s="45" t="s">
        <v>33</v>
      </c>
      <c r="C38" s="97"/>
      <c r="D38" s="56" t="s">
        <v>34</v>
      </c>
      <c r="E38" s="34" t="s">
        <v>517</v>
      </c>
      <c r="F38" s="7" t="s">
        <v>30</v>
      </c>
      <c r="G38" s="56" t="s">
        <v>39</v>
      </c>
      <c r="H38" s="55"/>
    </row>
    <row r="39" spans="1:8" s="10" customFormat="1" ht="34.5" x14ac:dyDescent="0.3">
      <c r="A39" s="5">
        <v>11</v>
      </c>
      <c r="B39" s="45" t="s">
        <v>40</v>
      </c>
      <c r="C39" s="97"/>
      <c r="D39" s="56" t="s">
        <v>41</v>
      </c>
      <c r="E39" s="34" t="s">
        <v>518</v>
      </c>
      <c r="F39" s="7" t="s">
        <v>30</v>
      </c>
      <c r="G39" s="56" t="s">
        <v>39</v>
      </c>
      <c r="H39" s="55"/>
    </row>
    <row r="40" spans="1:8" s="10" customFormat="1" ht="23" x14ac:dyDescent="0.3">
      <c r="A40" s="5">
        <v>12</v>
      </c>
      <c r="B40" s="45" t="s">
        <v>86</v>
      </c>
      <c r="C40" s="97"/>
      <c r="D40" s="56" t="s">
        <v>521</v>
      </c>
      <c r="E40" s="34" t="s">
        <v>519</v>
      </c>
      <c r="F40" s="7" t="s">
        <v>30</v>
      </c>
      <c r="G40" s="56" t="s">
        <v>31</v>
      </c>
      <c r="H40" s="55"/>
    </row>
    <row r="41" spans="1:8" s="10" customFormat="1" ht="23" x14ac:dyDescent="0.3">
      <c r="A41" s="5">
        <v>13</v>
      </c>
      <c r="B41" s="45" t="s">
        <v>511</v>
      </c>
      <c r="C41" s="97"/>
      <c r="D41" s="56" t="s">
        <v>522</v>
      </c>
      <c r="E41" s="61" t="s">
        <v>520</v>
      </c>
      <c r="F41" s="55" t="s">
        <v>38</v>
      </c>
      <c r="G41" s="56" t="s">
        <v>39</v>
      </c>
      <c r="H41" s="61" t="s">
        <v>543</v>
      </c>
    </row>
    <row r="42" spans="1:8" s="10" customFormat="1" ht="16" customHeight="1" x14ac:dyDescent="0.3">
      <c r="A42" s="5">
        <v>14</v>
      </c>
      <c r="B42" s="45" t="s">
        <v>3</v>
      </c>
      <c r="C42" s="97"/>
      <c r="D42" s="56" t="s">
        <v>54</v>
      </c>
      <c r="E42" s="61"/>
      <c r="F42" s="55" t="s">
        <v>301</v>
      </c>
      <c r="G42" s="56" t="s">
        <v>39</v>
      </c>
      <c r="H42" s="55"/>
    </row>
    <row r="43" spans="1:8" ht="46" x14ac:dyDescent="0.35">
      <c r="A43" s="5">
        <v>15</v>
      </c>
      <c r="B43" s="16"/>
      <c r="C43" s="97"/>
      <c r="D43" s="5" t="s">
        <v>36</v>
      </c>
      <c r="E43" s="55"/>
      <c r="F43" s="5" t="s">
        <v>321</v>
      </c>
      <c r="G43" s="56" t="s">
        <v>31</v>
      </c>
      <c r="H43" s="7" t="s">
        <v>618</v>
      </c>
    </row>
    <row r="44" spans="1:8" x14ac:dyDescent="0.35">
      <c r="A44" s="5">
        <v>16</v>
      </c>
      <c r="B44" s="16"/>
      <c r="C44" s="97"/>
      <c r="D44" s="5" t="s">
        <v>310</v>
      </c>
      <c r="E44" s="7" t="s">
        <v>312</v>
      </c>
      <c r="F44" s="5" t="s">
        <v>42</v>
      </c>
      <c r="G44" s="5" t="s">
        <v>31</v>
      </c>
      <c r="H44" s="55"/>
    </row>
    <row r="45" spans="1:8" x14ac:dyDescent="0.35">
      <c r="A45" s="5">
        <v>17</v>
      </c>
      <c r="B45" s="16"/>
      <c r="C45" s="97"/>
      <c r="D45" s="5" t="s">
        <v>489</v>
      </c>
      <c r="E45" s="7" t="s">
        <v>46</v>
      </c>
      <c r="F45" s="5" t="s">
        <v>321</v>
      </c>
      <c r="G45" s="5" t="s">
        <v>31</v>
      </c>
      <c r="H45" s="7"/>
    </row>
    <row r="46" spans="1:8" x14ac:dyDescent="0.35">
      <c r="A46" s="5">
        <v>18</v>
      </c>
      <c r="B46" s="16"/>
      <c r="C46" s="97"/>
      <c r="D46" s="5" t="s">
        <v>490</v>
      </c>
      <c r="E46" s="7" t="s">
        <v>47</v>
      </c>
      <c r="F46" s="5" t="s">
        <v>321</v>
      </c>
      <c r="G46" s="5" t="s">
        <v>31</v>
      </c>
      <c r="H46" s="7"/>
    </row>
    <row r="47" spans="1:8" s="10" customFormat="1" ht="16" customHeight="1" x14ac:dyDescent="0.3"/>
    <row r="48" spans="1:8" s="70" customFormat="1" ht="17" customHeight="1" x14ac:dyDescent="0.3">
      <c r="B48" s="46" t="s">
        <v>529</v>
      </c>
      <c r="H48" s="10"/>
    </row>
    <row r="49" spans="2:8" s="3" customFormat="1" ht="17" customHeight="1" x14ac:dyDescent="0.35">
      <c r="B49" s="3" t="s">
        <v>531</v>
      </c>
      <c r="D49" s="4"/>
      <c r="E49" s="4"/>
      <c r="G49" s="4"/>
    </row>
    <row r="50" spans="2:8" s="3" customFormat="1" ht="17" customHeight="1" x14ac:dyDescent="0.35">
      <c r="B50" s="3" t="s">
        <v>48</v>
      </c>
      <c r="D50" s="4"/>
      <c r="E50" s="4"/>
      <c r="G50" s="4"/>
    </row>
    <row r="51" spans="2:8" s="3" customFormat="1" ht="17" customHeight="1" x14ac:dyDescent="0.35">
      <c r="B51" s="3" t="s">
        <v>49</v>
      </c>
      <c r="D51" s="4"/>
      <c r="E51" s="4"/>
      <c r="G51" s="4"/>
    </row>
    <row r="52" spans="2:8" s="10" customFormat="1" ht="17" customHeight="1" x14ac:dyDescent="0.3">
      <c r="B52" s="11" t="s">
        <v>50</v>
      </c>
    </row>
    <row r="53" spans="2:8" s="10" customFormat="1" ht="17" customHeight="1" x14ac:dyDescent="0.3">
      <c r="B53" s="3" t="s">
        <v>51</v>
      </c>
    </row>
    <row r="54" spans="2:8" s="10" customFormat="1" ht="17" customHeight="1" x14ac:dyDescent="0.3">
      <c r="B54" s="3" t="s">
        <v>532</v>
      </c>
    </row>
    <row r="55" spans="2:8" s="10" customFormat="1" ht="17" customHeight="1" x14ac:dyDescent="0.3">
      <c r="B55" s="3" t="s">
        <v>533</v>
      </c>
    </row>
    <row r="56" spans="2:8" s="10" customFormat="1" ht="17" customHeight="1" x14ac:dyDescent="0.3">
      <c r="B56" s="3" t="s">
        <v>534</v>
      </c>
    </row>
    <row r="57" spans="2:8" s="10" customFormat="1" ht="17" customHeight="1" x14ac:dyDescent="0.3">
      <c r="B57" s="80" t="s">
        <v>143</v>
      </c>
      <c r="C57" s="70"/>
      <c r="D57" s="70"/>
      <c r="E57" s="70"/>
      <c r="F57" s="70"/>
    </row>
    <row r="58" spans="2:8" s="10" customFormat="1" ht="17" customHeight="1" x14ac:dyDescent="0.3">
      <c r="B58" s="80" t="s">
        <v>144</v>
      </c>
      <c r="C58" s="70"/>
      <c r="D58" s="70"/>
      <c r="E58" s="70"/>
      <c r="F58" s="70"/>
    </row>
    <row r="59" spans="2:8" s="10" customFormat="1" ht="17" customHeight="1" x14ac:dyDescent="0.3">
      <c r="B59" s="71" t="s">
        <v>145</v>
      </c>
      <c r="C59" s="71" t="s">
        <v>146</v>
      </c>
      <c r="D59" s="71" t="s">
        <v>147</v>
      </c>
      <c r="E59" s="71" t="s">
        <v>148</v>
      </c>
      <c r="F59" s="71" t="s">
        <v>149</v>
      </c>
    </row>
    <row r="60" spans="2:8" s="10" customFormat="1" ht="40" customHeight="1" x14ac:dyDescent="0.3">
      <c r="B60" s="49" t="s">
        <v>150</v>
      </c>
      <c r="C60" s="49" t="s">
        <v>535</v>
      </c>
      <c r="D60" s="50" t="s">
        <v>151</v>
      </c>
      <c r="E60" s="7" t="s">
        <v>152</v>
      </c>
      <c r="F60" s="7" t="s">
        <v>536</v>
      </c>
    </row>
    <row r="61" spans="2:8" s="10" customFormat="1" ht="16" customHeight="1" x14ac:dyDescent="0.3"/>
    <row r="62" spans="2:8" s="10" customFormat="1" ht="16" customHeight="1" x14ac:dyDescent="0.3">
      <c r="B62" s="64" t="s">
        <v>540</v>
      </c>
    </row>
    <row r="63" spans="2:8" s="10" customFormat="1" ht="16" customHeight="1" x14ac:dyDescent="0.3"/>
    <row r="64" spans="2:8" s="10" customFormat="1" ht="16" customHeight="1" x14ac:dyDescent="0.3">
      <c r="B64" s="84" t="s">
        <v>541</v>
      </c>
      <c r="C64" s="85"/>
      <c r="D64" s="85"/>
      <c r="E64" s="85"/>
      <c r="F64" s="85"/>
      <c r="G64" s="85"/>
      <c r="H64" s="85"/>
    </row>
    <row r="65" spans="2:8" s="10" customFormat="1" ht="16" customHeight="1" x14ac:dyDescent="0.3">
      <c r="B65" s="84" t="s">
        <v>542</v>
      </c>
      <c r="C65" s="85"/>
      <c r="D65" s="85"/>
      <c r="E65" s="85"/>
      <c r="F65" s="85"/>
      <c r="G65" s="85"/>
      <c r="H65" s="85"/>
    </row>
    <row r="66" spans="2:8" s="10" customFormat="1" ht="16" customHeight="1" x14ac:dyDescent="0.3"/>
    <row r="67" spans="2:8" s="10" customFormat="1" ht="16" customHeight="1" x14ac:dyDescent="0.3">
      <c r="B67" s="68" t="s">
        <v>359</v>
      </c>
    </row>
    <row r="68" spans="2:8" s="10" customFormat="1" ht="16" customHeight="1" x14ac:dyDescent="0.3">
      <c r="B68" s="10" t="s">
        <v>550</v>
      </c>
    </row>
    <row r="69" spans="2:8" s="10" customFormat="1" ht="16" customHeight="1" x14ac:dyDescent="0.3">
      <c r="B69" s="64" t="s">
        <v>549</v>
      </c>
    </row>
    <row r="70" spans="2:8" s="10" customFormat="1" ht="16" customHeight="1" x14ac:dyDescent="0.3"/>
    <row r="71" spans="2:8" s="10" customFormat="1" ht="16" customHeight="1" x14ac:dyDescent="0.3">
      <c r="B71" s="1" t="s">
        <v>0</v>
      </c>
      <c r="C71" s="1" t="s">
        <v>20</v>
      </c>
      <c r="D71" s="1" t="s">
        <v>21</v>
      </c>
      <c r="E71" s="1" t="s">
        <v>22</v>
      </c>
      <c r="F71" s="1" t="s">
        <v>3</v>
      </c>
    </row>
    <row r="72" spans="2:8" s="10" customFormat="1" ht="16" customHeight="1" x14ac:dyDescent="0.3">
      <c r="B72" s="5">
        <v>1</v>
      </c>
      <c r="C72" s="33" t="s">
        <v>180</v>
      </c>
      <c r="D72" s="97" t="s">
        <v>497</v>
      </c>
      <c r="E72" s="5" t="s">
        <v>28</v>
      </c>
      <c r="F72" s="55" t="s">
        <v>132</v>
      </c>
    </row>
    <row r="73" spans="2:8" s="10" customFormat="1" ht="16" customHeight="1" x14ac:dyDescent="0.3">
      <c r="B73" s="5">
        <v>2</v>
      </c>
      <c r="C73" s="33" t="s">
        <v>491</v>
      </c>
      <c r="D73" s="97"/>
      <c r="E73" s="5" t="s">
        <v>487</v>
      </c>
      <c r="F73" s="55" t="s">
        <v>132</v>
      </c>
    </row>
    <row r="74" spans="2:8" s="10" customFormat="1" ht="16" customHeight="1" x14ac:dyDescent="0.3">
      <c r="B74" s="5">
        <v>3</v>
      </c>
      <c r="C74" s="33" t="s">
        <v>492</v>
      </c>
      <c r="D74" s="97"/>
      <c r="E74" s="5" t="s">
        <v>488</v>
      </c>
      <c r="F74" s="55" t="s">
        <v>132</v>
      </c>
    </row>
    <row r="75" spans="2:8" s="10" customFormat="1" ht="16" customHeight="1" x14ac:dyDescent="0.3">
      <c r="B75" s="5">
        <v>4</v>
      </c>
      <c r="C75" s="45" t="s">
        <v>189</v>
      </c>
      <c r="D75" s="97"/>
      <c r="E75" s="5" t="s">
        <v>117</v>
      </c>
      <c r="F75" s="55" t="s">
        <v>132</v>
      </c>
    </row>
    <row r="76" spans="2:8" s="10" customFormat="1" ht="16" customHeight="1" x14ac:dyDescent="0.3">
      <c r="B76" s="5">
        <v>5</v>
      </c>
      <c r="C76" s="45" t="s">
        <v>495</v>
      </c>
      <c r="D76" s="97"/>
      <c r="E76" s="5" t="s">
        <v>496</v>
      </c>
      <c r="F76" s="55" t="s">
        <v>133</v>
      </c>
    </row>
    <row r="77" spans="2:8" s="10" customFormat="1" ht="16" customHeight="1" x14ac:dyDescent="0.3">
      <c r="B77" s="5">
        <v>8</v>
      </c>
      <c r="C77" s="5" t="s">
        <v>493</v>
      </c>
      <c r="D77" s="97"/>
      <c r="E77" s="5" t="s">
        <v>489</v>
      </c>
      <c r="F77" s="55"/>
    </row>
    <row r="78" spans="2:8" s="10" customFormat="1" ht="16" customHeight="1" x14ac:dyDescent="0.3">
      <c r="B78" s="5">
        <v>9</v>
      </c>
      <c r="C78" s="5" t="s">
        <v>494</v>
      </c>
      <c r="D78" s="97"/>
      <c r="E78" s="5" t="s">
        <v>490</v>
      </c>
      <c r="F78" s="55"/>
    </row>
    <row r="79" spans="2:8" s="10" customFormat="1" ht="23" x14ac:dyDescent="0.3">
      <c r="B79" s="5">
        <v>10</v>
      </c>
      <c r="C79" s="55" t="s">
        <v>138</v>
      </c>
      <c r="D79" s="97"/>
      <c r="E79" s="5" t="s">
        <v>544</v>
      </c>
      <c r="F79" s="7" t="s">
        <v>46</v>
      </c>
    </row>
    <row r="80" spans="2:8" s="10" customFormat="1" ht="23" x14ac:dyDescent="0.3">
      <c r="B80" s="5">
        <v>11</v>
      </c>
      <c r="C80" s="55" t="s">
        <v>363</v>
      </c>
      <c r="D80" s="97"/>
      <c r="E80" s="5" t="s">
        <v>545</v>
      </c>
      <c r="F80" s="7" t="s">
        <v>47</v>
      </c>
    </row>
    <row r="81" spans="2:7" s="10" customFormat="1" ht="16" customHeight="1" x14ac:dyDescent="0.3"/>
    <row r="82" spans="2:7" s="10" customFormat="1" ht="16" customHeight="1" x14ac:dyDescent="0.3">
      <c r="B82" s="1" t="s">
        <v>0</v>
      </c>
      <c r="C82" s="1" t="s">
        <v>20</v>
      </c>
      <c r="D82" s="1" t="s">
        <v>21</v>
      </c>
      <c r="E82" s="1" t="s">
        <v>22</v>
      </c>
      <c r="F82" s="1" t="s">
        <v>3</v>
      </c>
    </row>
    <row r="83" spans="2:7" s="10" customFormat="1" ht="16" customHeight="1" x14ac:dyDescent="0.3">
      <c r="B83" s="5">
        <v>1</v>
      </c>
      <c r="C83" s="45" t="s">
        <v>510</v>
      </c>
      <c r="D83" s="97" t="s">
        <v>530</v>
      </c>
      <c r="E83" s="56" t="s">
        <v>200</v>
      </c>
      <c r="F83" s="55" t="s">
        <v>132</v>
      </c>
    </row>
    <row r="84" spans="2:7" s="10" customFormat="1" ht="16" customHeight="1" x14ac:dyDescent="0.3">
      <c r="B84" s="5">
        <v>2</v>
      </c>
      <c r="C84" s="45" t="s">
        <v>43</v>
      </c>
      <c r="D84" s="97"/>
      <c r="E84" s="56" t="s">
        <v>209</v>
      </c>
      <c r="F84" s="55" t="s">
        <v>132</v>
      </c>
    </row>
    <row r="85" spans="2:7" s="10" customFormat="1" ht="16" customHeight="1" x14ac:dyDescent="0.3">
      <c r="B85" s="5">
        <v>3</v>
      </c>
      <c r="C85" s="45" t="s">
        <v>112</v>
      </c>
      <c r="D85" s="97"/>
      <c r="E85" s="56" t="s">
        <v>84</v>
      </c>
      <c r="F85" s="55" t="s">
        <v>132</v>
      </c>
    </row>
    <row r="86" spans="2:7" s="10" customFormat="1" ht="16" customHeight="1" x14ac:dyDescent="0.3">
      <c r="B86" s="5">
        <v>4</v>
      </c>
      <c r="C86" s="45" t="s">
        <v>85</v>
      </c>
      <c r="D86" s="97"/>
      <c r="E86" s="56" t="s">
        <v>44</v>
      </c>
      <c r="F86" s="55" t="s">
        <v>132</v>
      </c>
    </row>
    <row r="87" spans="2:7" s="10" customFormat="1" ht="16" customHeight="1" x14ac:dyDescent="0.3">
      <c r="B87" s="5">
        <v>5</v>
      </c>
      <c r="C87" s="45" t="s">
        <v>33</v>
      </c>
      <c r="D87" s="97"/>
      <c r="E87" s="56" t="s">
        <v>34</v>
      </c>
      <c r="F87" s="55" t="s">
        <v>132</v>
      </c>
    </row>
    <row r="88" spans="2:7" s="10" customFormat="1" ht="16" customHeight="1" x14ac:dyDescent="0.3">
      <c r="B88" s="5">
        <v>6</v>
      </c>
      <c r="C88" s="45" t="s">
        <v>40</v>
      </c>
      <c r="D88" s="97"/>
      <c r="E88" s="56" t="s">
        <v>41</v>
      </c>
      <c r="F88" s="55" t="s">
        <v>132</v>
      </c>
    </row>
    <row r="89" spans="2:7" s="10" customFormat="1" ht="16" customHeight="1" x14ac:dyDescent="0.3">
      <c r="B89" s="5">
        <v>7</v>
      </c>
      <c r="C89" s="45" t="s">
        <v>86</v>
      </c>
      <c r="D89" s="97"/>
      <c r="E89" s="56" t="s">
        <v>521</v>
      </c>
      <c r="F89" s="55" t="s">
        <v>132</v>
      </c>
    </row>
    <row r="90" spans="2:7" s="10" customFormat="1" ht="16" customHeight="1" x14ac:dyDescent="0.3">
      <c r="B90" s="5">
        <v>8</v>
      </c>
      <c r="C90" s="45" t="s">
        <v>511</v>
      </c>
      <c r="D90" s="97"/>
      <c r="E90" s="56" t="s">
        <v>522</v>
      </c>
      <c r="F90" s="55" t="s">
        <v>133</v>
      </c>
    </row>
    <row r="91" spans="2:7" s="10" customFormat="1" ht="16" customHeight="1" x14ac:dyDescent="0.3">
      <c r="B91" s="5">
        <v>9</v>
      </c>
      <c r="C91" s="45" t="s">
        <v>3</v>
      </c>
      <c r="D91" s="97"/>
      <c r="E91" s="56" t="s">
        <v>54</v>
      </c>
      <c r="F91" s="55" t="s">
        <v>133</v>
      </c>
    </row>
    <row r="92" spans="2:7" s="10" customFormat="1" ht="16" customHeight="1" x14ac:dyDescent="0.3"/>
    <row r="93" spans="2:7" s="10" customFormat="1" ht="16" customHeight="1" x14ac:dyDescent="0.3">
      <c r="B93" s="10" t="s">
        <v>546</v>
      </c>
    </row>
    <row r="94" spans="2:7" s="10" customFormat="1" ht="16" customHeight="1" x14ac:dyDescent="0.3">
      <c r="B94" s="10" t="s">
        <v>547</v>
      </c>
    </row>
    <row r="95" spans="2:7" s="3" customFormat="1" ht="17" customHeight="1" x14ac:dyDescent="0.35">
      <c r="B95" s="3" t="s">
        <v>48</v>
      </c>
      <c r="D95" s="4"/>
      <c r="E95" s="4"/>
      <c r="G95" s="4"/>
    </row>
    <row r="96" spans="2:7" s="3" customFormat="1" ht="17" customHeight="1" x14ac:dyDescent="0.35">
      <c r="B96" s="3" t="s">
        <v>49</v>
      </c>
      <c r="D96" s="4"/>
      <c r="E96" s="4"/>
      <c r="G96" s="4"/>
    </row>
    <row r="97" spans="2:8" s="10" customFormat="1" ht="17" customHeight="1" x14ac:dyDescent="0.3">
      <c r="B97" s="11" t="s">
        <v>50</v>
      </c>
    </row>
    <row r="98" spans="2:8" s="10" customFormat="1" ht="17" customHeight="1" x14ac:dyDescent="0.3">
      <c r="B98" s="3" t="s">
        <v>51</v>
      </c>
    </row>
    <row r="99" spans="2:8" s="10" customFormat="1" ht="17" customHeight="1" x14ac:dyDescent="0.3">
      <c r="B99" s="3" t="s">
        <v>532</v>
      </c>
    </row>
    <row r="100" spans="2:8" s="10" customFormat="1" ht="17" customHeight="1" x14ac:dyDescent="0.3">
      <c r="B100" s="3" t="s">
        <v>533</v>
      </c>
    </row>
    <row r="101" spans="2:8" s="10" customFormat="1" ht="17" customHeight="1" x14ac:dyDescent="0.3">
      <c r="B101" s="3" t="s">
        <v>534</v>
      </c>
    </row>
    <row r="102" spans="2:8" s="10" customFormat="1" ht="14" x14ac:dyDescent="0.3">
      <c r="B102" s="80" t="s">
        <v>143</v>
      </c>
      <c r="C102" s="70"/>
      <c r="D102" s="70"/>
      <c r="E102" s="70"/>
      <c r="F102" s="70"/>
    </row>
    <row r="103" spans="2:8" s="10" customFormat="1" ht="14" x14ac:dyDescent="0.3">
      <c r="B103" s="80" t="s">
        <v>144</v>
      </c>
      <c r="C103" s="70"/>
      <c r="D103" s="70"/>
      <c r="E103" s="70"/>
      <c r="F103" s="70"/>
    </row>
    <row r="104" spans="2:8" s="10" customFormat="1" ht="11.5" x14ac:dyDescent="0.3">
      <c r="B104" s="71" t="s">
        <v>145</v>
      </c>
      <c r="C104" s="71" t="s">
        <v>146</v>
      </c>
      <c r="D104" s="71" t="s">
        <v>147</v>
      </c>
      <c r="E104" s="71" t="s">
        <v>148</v>
      </c>
      <c r="F104" s="71" t="s">
        <v>149</v>
      </c>
    </row>
    <row r="105" spans="2:8" s="10" customFormat="1" ht="34.5" x14ac:dyDescent="0.3">
      <c r="B105" s="49" t="s">
        <v>259</v>
      </c>
      <c r="C105" s="49" t="s">
        <v>588</v>
      </c>
      <c r="D105" s="50" t="s">
        <v>151</v>
      </c>
      <c r="E105" s="7" t="s">
        <v>152</v>
      </c>
      <c r="F105" s="7" t="s">
        <v>551</v>
      </c>
    </row>
    <row r="106" spans="2:8" s="10" customFormat="1" ht="16" customHeight="1" x14ac:dyDescent="0.3">
      <c r="B106" s="64" t="s">
        <v>548</v>
      </c>
    </row>
    <row r="107" spans="2:8" s="10" customFormat="1" ht="16" customHeight="1" x14ac:dyDescent="0.3"/>
    <row r="108" spans="2:8" s="10" customFormat="1" ht="16" customHeight="1" x14ac:dyDescent="0.3">
      <c r="B108" s="84" t="s">
        <v>541</v>
      </c>
      <c r="C108" s="85"/>
      <c r="D108" s="85"/>
      <c r="E108" s="85"/>
      <c r="F108" s="85"/>
      <c r="G108" s="85"/>
      <c r="H108" s="85"/>
    </row>
    <row r="109" spans="2:8" s="10" customFormat="1" ht="16" customHeight="1" x14ac:dyDescent="0.3">
      <c r="B109" s="84" t="s">
        <v>542</v>
      </c>
      <c r="C109" s="85"/>
      <c r="D109" s="85"/>
      <c r="E109" s="85"/>
      <c r="F109" s="85"/>
      <c r="G109" s="85"/>
      <c r="H109" s="85"/>
    </row>
    <row r="110" spans="2:8" s="10" customFormat="1" ht="16" customHeight="1" x14ac:dyDescent="0.3"/>
    <row r="111" spans="2:8" s="10" customFormat="1" ht="16" customHeight="1" x14ac:dyDescent="0.3">
      <c r="B111" s="64" t="s">
        <v>262</v>
      </c>
    </row>
    <row r="112" spans="2:8" s="10" customFormat="1" ht="16" customHeight="1" x14ac:dyDescent="0.3">
      <c r="D112" s="65"/>
    </row>
    <row r="113" spans="2:4" s="10" customFormat="1" ht="16" customHeight="1" x14ac:dyDescent="0.3">
      <c r="B113" s="69" t="s">
        <v>0</v>
      </c>
      <c r="C113" s="66" t="s">
        <v>177</v>
      </c>
      <c r="D113" s="66" t="s">
        <v>3</v>
      </c>
    </row>
    <row r="114" spans="2:4" s="10" customFormat="1" ht="34.5" x14ac:dyDescent="0.3">
      <c r="B114" s="67">
        <v>1</v>
      </c>
      <c r="C114" s="71" t="s">
        <v>179</v>
      </c>
      <c r="D114" s="61" t="s">
        <v>48</v>
      </c>
    </row>
    <row r="115" spans="2:4" s="10" customFormat="1" ht="34.5" x14ac:dyDescent="0.3">
      <c r="B115" s="67">
        <v>2</v>
      </c>
      <c r="C115" s="71" t="s">
        <v>181</v>
      </c>
      <c r="D115" s="61" t="s">
        <v>49</v>
      </c>
    </row>
    <row r="116" spans="2:4" s="10" customFormat="1" ht="28" customHeight="1" x14ac:dyDescent="0.3">
      <c r="B116" s="67">
        <v>3</v>
      </c>
      <c r="C116" s="71" t="s">
        <v>28</v>
      </c>
      <c r="D116" s="61" t="s">
        <v>263</v>
      </c>
    </row>
    <row r="117" spans="2:4" s="10" customFormat="1" ht="34.5" x14ac:dyDescent="0.3">
      <c r="B117" s="67">
        <v>4</v>
      </c>
      <c r="C117" s="71" t="s">
        <v>264</v>
      </c>
      <c r="D117" s="61" t="s">
        <v>265</v>
      </c>
    </row>
    <row r="118" spans="2:4" s="10" customFormat="1" ht="28" customHeight="1" x14ac:dyDescent="0.3">
      <c r="B118" s="67">
        <v>5</v>
      </c>
      <c r="C118" s="71" t="s">
        <v>266</v>
      </c>
      <c r="D118" s="61" t="s">
        <v>267</v>
      </c>
    </row>
    <row r="119" spans="2:4" s="10" customFormat="1" ht="28" customHeight="1" x14ac:dyDescent="0.3">
      <c r="B119" s="67">
        <v>6</v>
      </c>
      <c r="C119" s="71" t="s">
        <v>268</v>
      </c>
      <c r="D119" s="61" t="s">
        <v>553</v>
      </c>
    </row>
    <row r="120" spans="2:4" s="10" customFormat="1" ht="28" customHeight="1" x14ac:dyDescent="0.3">
      <c r="B120" s="67">
        <v>7</v>
      </c>
      <c r="C120" s="71" t="s">
        <v>269</v>
      </c>
      <c r="D120" s="61"/>
    </row>
    <row r="121" spans="2:4" s="10" customFormat="1" ht="28" customHeight="1" x14ac:dyDescent="0.3">
      <c r="B121" s="67">
        <v>8</v>
      </c>
      <c r="C121" s="71" t="s">
        <v>270</v>
      </c>
      <c r="D121" s="61"/>
    </row>
    <row r="122" spans="2:4" s="10" customFormat="1" ht="28" customHeight="1" x14ac:dyDescent="0.3">
      <c r="B122" s="67">
        <v>9</v>
      </c>
      <c r="C122" s="71" t="s">
        <v>271</v>
      </c>
      <c r="D122" s="61" t="s">
        <v>552</v>
      </c>
    </row>
    <row r="123" spans="2:4" s="10" customFormat="1" ht="28" customHeight="1" x14ac:dyDescent="0.3">
      <c r="B123" s="67">
        <v>10</v>
      </c>
      <c r="C123" s="71" t="s">
        <v>272</v>
      </c>
      <c r="D123" s="61" t="s">
        <v>273</v>
      </c>
    </row>
    <row r="124" spans="2:4" s="10" customFormat="1" ht="28" customHeight="1" x14ac:dyDescent="0.3">
      <c r="B124" s="67">
        <v>11</v>
      </c>
      <c r="C124" s="71" t="s">
        <v>274</v>
      </c>
      <c r="D124" s="61" t="s">
        <v>275</v>
      </c>
    </row>
    <row r="125" spans="2:4" s="10" customFormat="1" ht="28" customHeight="1" x14ac:dyDescent="0.3">
      <c r="B125" s="67">
        <v>12</v>
      </c>
      <c r="C125" s="71" t="s">
        <v>276</v>
      </c>
      <c r="D125" s="61" t="s">
        <v>277</v>
      </c>
    </row>
    <row r="126" spans="2:4" s="10" customFormat="1" ht="28" customHeight="1" x14ac:dyDescent="0.3">
      <c r="B126" s="67">
        <v>13</v>
      </c>
      <c r="C126" s="71" t="s">
        <v>278</v>
      </c>
      <c r="D126" s="61" t="s">
        <v>279</v>
      </c>
    </row>
    <row r="127" spans="2:4" s="10" customFormat="1" ht="28" customHeight="1" x14ac:dyDescent="0.3">
      <c r="B127" s="67">
        <v>14</v>
      </c>
      <c r="C127" s="71" t="s">
        <v>280</v>
      </c>
      <c r="D127" s="61" t="s">
        <v>281</v>
      </c>
    </row>
    <row r="128" spans="2:4" s="10" customFormat="1" ht="16" customHeight="1" x14ac:dyDescent="0.3"/>
    <row r="129" spans="1:8" s="10" customFormat="1" ht="16" customHeight="1" x14ac:dyDescent="0.3">
      <c r="B129" s="68" t="s">
        <v>554</v>
      </c>
    </row>
    <row r="130" spans="1:8" s="10" customFormat="1" ht="16" customHeight="1" x14ac:dyDescent="0.3">
      <c r="B130" s="10" t="s">
        <v>555</v>
      </c>
    </row>
    <row r="131" spans="1:8" s="10" customFormat="1" ht="16" customHeight="1" x14ac:dyDescent="0.3">
      <c r="B131" s="64" t="s">
        <v>549</v>
      </c>
    </row>
    <row r="132" spans="1:8" s="10" customFormat="1" ht="16" customHeight="1" x14ac:dyDescent="0.3"/>
    <row r="133" spans="1:8" s="10" customFormat="1" ht="20" customHeight="1" x14ac:dyDescent="0.3">
      <c r="A133" s="1" t="s">
        <v>0</v>
      </c>
      <c r="B133" s="1" t="s">
        <v>20</v>
      </c>
      <c r="C133" s="1" t="s">
        <v>21</v>
      </c>
      <c r="D133" s="1" t="s">
        <v>22</v>
      </c>
      <c r="E133" s="2" t="s">
        <v>23</v>
      </c>
      <c r="F133" s="2" t="s">
        <v>24</v>
      </c>
      <c r="G133" s="1" t="s">
        <v>25</v>
      </c>
      <c r="H133" s="2" t="s">
        <v>26</v>
      </c>
    </row>
    <row r="134" spans="1:8" x14ac:dyDescent="0.35">
      <c r="A134" s="5">
        <v>1</v>
      </c>
      <c r="B134" s="33" t="s">
        <v>491</v>
      </c>
      <c r="C134" s="98" t="s">
        <v>497</v>
      </c>
      <c r="D134" s="5" t="s">
        <v>487</v>
      </c>
      <c r="E134" s="7" t="s">
        <v>556</v>
      </c>
      <c r="F134" s="7" t="s">
        <v>30</v>
      </c>
      <c r="G134" s="5" t="s">
        <v>31</v>
      </c>
      <c r="H134" s="7"/>
    </row>
    <row r="135" spans="1:8" x14ac:dyDescent="0.35">
      <c r="A135" s="5">
        <v>2</v>
      </c>
      <c r="B135" s="33" t="s">
        <v>492</v>
      </c>
      <c r="C135" s="100"/>
      <c r="D135" s="5" t="s">
        <v>488</v>
      </c>
      <c r="E135" s="61" t="s">
        <v>557</v>
      </c>
      <c r="F135" s="56" t="s">
        <v>30</v>
      </c>
      <c r="G135" s="56" t="s">
        <v>31</v>
      </c>
      <c r="H135" s="15"/>
    </row>
    <row r="136" spans="1:8" x14ac:dyDescent="0.35">
      <c r="A136" s="5">
        <v>3</v>
      </c>
      <c r="B136" s="45" t="s">
        <v>189</v>
      </c>
      <c r="C136" s="100"/>
      <c r="D136" s="5" t="s">
        <v>117</v>
      </c>
      <c r="E136" s="61" t="s">
        <v>558</v>
      </c>
      <c r="F136" s="56" t="s">
        <v>30</v>
      </c>
      <c r="G136" s="56" t="s">
        <v>31</v>
      </c>
      <c r="H136" s="83"/>
    </row>
    <row r="137" spans="1:8" ht="23" x14ac:dyDescent="0.35">
      <c r="A137" s="5">
        <v>4</v>
      </c>
      <c r="B137" s="45" t="s">
        <v>495</v>
      </c>
      <c r="C137" s="100"/>
      <c r="D137" s="5" t="s">
        <v>496</v>
      </c>
      <c r="E137" s="15" t="s">
        <v>559</v>
      </c>
      <c r="F137" s="56" t="s">
        <v>30</v>
      </c>
      <c r="G137" s="56" t="s">
        <v>31</v>
      </c>
      <c r="H137" s="15"/>
    </row>
    <row r="138" spans="1:8" ht="57.5" x14ac:dyDescent="0.35">
      <c r="A138" s="5">
        <v>5</v>
      </c>
      <c r="B138" s="16"/>
      <c r="C138" s="100"/>
      <c r="D138" s="5" t="s">
        <v>36</v>
      </c>
      <c r="E138" s="55"/>
      <c r="F138" s="5" t="s">
        <v>321</v>
      </c>
      <c r="G138" s="56" t="s">
        <v>31</v>
      </c>
      <c r="H138" s="7" t="s">
        <v>560</v>
      </c>
    </row>
    <row r="139" spans="1:8" x14ac:dyDescent="0.35">
      <c r="A139" s="5">
        <v>6</v>
      </c>
      <c r="B139" s="5" t="s">
        <v>493</v>
      </c>
      <c r="C139" s="100"/>
      <c r="D139" s="5" t="s">
        <v>489</v>
      </c>
      <c r="E139" s="61" t="s">
        <v>565</v>
      </c>
      <c r="F139" s="5" t="s">
        <v>30</v>
      </c>
      <c r="G139" s="5" t="s">
        <v>31</v>
      </c>
      <c r="H139" s="7"/>
    </row>
    <row r="140" spans="1:8" x14ac:dyDescent="0.35">
      <c r="A140" s="5">
        <v>7</v>
      </c>
      <c r="B140" s="5" t="s">
        <v>494</v>
      </c>
      <c r="C140" s="100"/>
      <c r="D140" s="5" t="s">
        <v>490</v>
      </c>
      <c r="E140" s="61" t="s">
        <v>566</v>
      </c>
      <c r="F140" s="5" t="s">
        <v>30</v>
      </c>
      <c r="G140" s="5" t="s">
        <v>31</v>
      </c>
      <c r="H140" s="7"/>
    </row>
    <row r="141" spans="1:8" x14ac:dyDescent="0.35">
      <c r="A141" s="5">
        <v>8</v>
      </c>
      <c r="B141" s="5" t="s">
        <v>561</v>
      </c>
      <c r="C141" s="100"/>
      <c r="D141" s="5" t="s">
        <v>563</v>
      </c>
      <c r="E141" s="7" t="s">
        <v>46</v>
      </c>
      <c r="F141" s="5" t="s">
        <v>567</v>
      </c>
      <c r="G141" s="5" t="s">
        <v>31</v>
      </c>
      <c r="H141" s="7"/>
    </row>
    <row r="142" spans="1:8" x14ac:dyDescent="0.35">
      <c r="A142" s="5">
        <v>9</v>
      </c>
      <c r="B142" s="5" t="s">
        <v>562</v>
      </c>
      <c r="C142" s="99"/>
      <c r="D142" s="5" t="s">
        <v>564</v>
      </c>
      <c r="E142" s="7" t="s">
        <v>47</v>
      </c>
      <c r="F142" s="5" t="s">
        <v>567</v>
      </c>
      <c r="G142" s="5" t="s">
        <v>31</v>
      </c>
      <c r="H142" s="7"/>
    </row>
    <row r="143" spans="1:8" s="10" customFormat="1" ht="11.5" x14ac:dyDescent="0.3"/>
    <row r="144" spans="1:8" s="10" customFormat="1" ht="16" customHeight="1" x14ac:dyDescent="0.3">
      <c r="A144" s="64" t="s">
        <v>509</v>
      </c>
    </row>
    <row r="145" spans="1:8" s="10" customFormat="1" ht="16" customHeight="1" x14ac:dyDescent="0.3"/>
    <row r="146" spans="1:8" s="10" customFormat="1" ht="16" customHeight="1" x14ac:dyDescent="0.3">
      <c r="A146" s="1" t="s">
        <v>0</v>
      </c>
      <c r="B146" s="1" t="s">
        <v>20</v>
      </c>
      <c r="C146" s="1" t="s">
        <v>21</v>
      </c>
      <c r="D146" s="1" t="s">
        <v>22</v>
      </c>
      <c r="E146" s="2" t="s">
        <v>23</v>
      </c>
      <c r="F146" s="2" t="s">
        <v>24</v>
      </c>
      <c r="G146" s="1" t="s">
        <v>25</v>
      </c>
      <c r="H146" s="2" t="s">
        <v>26</v>
      </c>
    </row>
    <row r="147" spans="1:8" s="10" customFormat="1" ht="23" x14ac:dyDescent="0.3">
      <c r="A147" s="5">
        <v>6</v>
      </c>
      <c r="B147" s="45" t="s">
        <v>510</v>
      </c>
      <c r="C147" s="97" t="s">
        <v>530</v>
      </c>
      <c r="D147" s="56" t="s">
        <v>200</v>
      </c>
      <c r="E147" s="15" t="s">
        <v>568</v>
      </c>
      <c r="F147" s="7" t="s">
        <v>30</v>
      </c>
      <c r="G147" s="56" t="s">
        <v>31</v>
      </c>
      <c r="H147" s="55"/>
    </row>
    <row r="148" spans="1:8" s="10" customFormat="1" ht="23" x14ac:dyDescent="0.3">
      <c r="A148" s="5">
        <v>7</v>
      </c>
      <c r="B148" s="45" t="s">
        <v>43</v>
      </c>
      <c r="C148" s="97"/>
      <c r="D148" s="56" t="s">
        <v>209</v>
      </c>
      <c r="E148" s="15" t="s">
        <v>569</v>
      </c>
      <c r="F148" s="7" t="s">
        <v>30</v>
      </c>
      <c r="G148" s="56" t="s">
        <v>31</v>
      </c>
      <c r="H148" s="55"/>
    </row>
    <row r="149" spans="1:8" s="10" customFormat="1" ht="23" x14ac:dyDescent="0.3">
      <c r="A149" s="5">
        <v>8</v>
      </c>
      <c r="B149" s="45" t="s">
        <v>112</v>
      </c>
      <c r="C149" s="97"/>
      <c r="D149" s="56" t="s">
        <v>84</v>
      </c>
      <c r="E149" s="15" t="s">
        <v>570</v>
      </c>
      <c r="F149" s="7" t="s">
        <v>30</v>
      </c>
      <c r="G149" s="56" t="s">
        <v>39</v>
      </c>
      <c r="H149" s="55"/>
    </row>
    <row r="150" spans="1:8" s="10" customFormat="1" ht="23" x14ac:dyDescent="0.3">
      <c r="A150" s="5">
        <v>9</v>
      </c>
      <c r="B150" s="45" t="s">
        <v>85</v>
      </c>
      <c r="C150" s="97"/>
      <c r="D150" s="56" t="s">
        <v>44</v>
      </c>
      <c r="E150" s="15" t="s">
        <v>572</v>
      </c>
      <c r="F150" s="7" t="s">
        <v>30</v>
      </c>
      <c r="G150" s="56" t="s">
        <v>39</v>
      </c>
      <c r="H150" s="55"/>
    </row>
    <row r="151" spans="1:8" s="10" customFormat="1" ht="23" x14ac:dyDescent="0.3">
      <c r="A151" s="5">
        <v>10</v>
      </c>
      <c r="B151" s="45" t="s">
        <v>33</v>
      </c>
      <c r="C151" s="97"/>
      <c r="D151" s="56" t="s">
        <v>34</v>
      </c>
      <c r="E151" s="15" t="s">
        <v>571</v>
      </c>
      <c r="F151" s="7" t="s">
        <v>30</v>
      </c>
      <c r="G151" s="56" t="s">
        <v>39</v>
      </c>
      <c r="H151" s="55"/>
    </row>
    <row r="152" spans="1:8" s="10" customFormat="1" ht="23" x14ac:dyDescent="0.3">
      <c r="A152" s="5">
        <v>11</v>
      </c>
      <c r="B152" s="45" t="s">
        <v>40</v>
      </c>
      <c r="C152" s="97"/>
      <c r="D152" s="56" t="s">
        <v>41</v>
      </c>
      <c r="E152" s="15" t="s">
        <v>573</v>
      </c>
      <c r="F152" s="7" t="s">
        <v>30</v>
      </c>
      <c r="G152" s="56" t="s">
        <v>39</v>
      </c>
      <c r="H152" s="55"/>
    </row>
    <row r="153" spans="1:8" s="10" customFormat="1" ht="23" x14ac:dyDescent="0.3">
      <c r="A153" s="5">
        <v>13</v>
      </c>
      <c r="B153" s="45" t="s">
        <v>511</v>
      </c>
      <c r="C153" s="97"/>
      <c r="D153" s="56" t="s">
        <v>522</v>
      </c>
      <c r="E153" s="15" t="s">
        <v>577</v>
      </c>
      <c r="F153" s="55" t="s">
        <v>38</v>
      </c>
      <c r="G153" s="56" t="s">
        <v>39</v>
      </c>
    </row>
    <row r="154" spans="1:8" s="10" customFormat="1" ht="23" x14ac:dyDescent="0.3">
      <c r="A154" s="5">
        <v>12</v>
      </c>
      <c r="B154" s="45" t="s">
        <v>574</v>
      </c>
      <c r="C154" s="97"/>
      <c r="D154" s="56" t="s">
        <v>579</v>
      </c>
      <c r="E154" s="15" t="s">
        <v>575</v>
      </c>
      <c r="F154" s="7" t="s">
        <v>30</v>
      </c>
      <c r="G154" s="56" t="s">
        <v>31</v>
      </c>
      <c r="H154" s="61" t="s">
        <v>576</v>
      </c>
    </row>
    <row r="155" spans="1:8" s="10" customFormat="1" ht="16" customHeight="1" x14ac:dyDescent="0.3">
      <c r="A155" s="5">
        <v>14</v>
      </c>
      <c r="B155" s="45" t="s">
        <v>3</v>
      </c>
      <c r="C155" s="97"/>
      <c r="D155" s="56" t="s">
        <v>54</v>
      </c>
      <c r="E155" s="61"/>
      <c r="F155" s="55" t="s">
        <v>301</v>
      </c>
      <c r="G155" s="56" t="s">
        <v>39</v>
      </c>
      <c r="H155" s="55"/>
    </row>
    <row r="156" spans="1:8" ht="57.5" x14ac:dyDescent="0.35">
      <c r="A156" s="5">
        <v>15</v>
      </c>
      <c r="B156" s="16"/>
      <c r="C156" s="97"/>
      <c r="D156" s="5" t="s">
        <v>36</v>
      </c>
      <c r="E156" s="55"/>
      <c r="F156" s="5" t="s">
        <v>321</v>
      </c>
      <c r="G156" s="56" t="s">
        <v>31</v>
      </c>
      <c r="H156" s="7" t="s">
        <v>578</v>
      </c>
    </row>
    <row r="157" spans="1:8" s="10" customFormat="1" ht="16" customHeight="1" x14ac:dyDescent="0.3"/>
    <row r="158" spans="1:8" s="10" customFormat="1" ht="16" customHeight="1" x14ac:dyDescent="0.3">
      <c r="B158" s="10" t="s">
        <v>580</v>
      </c>
    </row>
    <row r="159" spans="1:8" s="10" customFormat="1" ht="17" customHeight="1" x14ac:dyDescent="0.3">
      <c r="B159" s="80" t="s">
        <v>143</v>
      </c>
      <c r="C159" s="70"/>
      <c r="D159" s="70"/>
      <c r="E159" s="70"/>
      <c r="F159" s="70"/>
    </row>
    <row r="160" spans="1:8" s="10" customFormat="1" ht="17" customHeight="1" x14ac:dyDescent="0.3">
      <c r="B160" s="80" t="s">
        <v>144</v>
      </c>
      <c r="C160" s="70"/>
      <c r="D160" s="70"/>
      <c r="E160" s="70"/>
      <c r="F160" s="70"/>
    </row>
    <row r="161" spans="2:8" s="10" customFormat="1" ht="17" customHeight="1" x14ac:dyDescent="0.3">
      <c r="B161" s="71" t="s">
        <v>145</v>
      </c>
      <c r="C161" s="71" t="s">
        <v>146</v>
      </c>
      <c r="D161" s="71" t="s">
        <v>147</v>
      </c>
      <c r="E161" s="71" t="s">
        <v>148</v>
      </c>
      <c r="F161" s="71" t="s">
        <v>149</v>
      </c>
    </row>
    <row r="162" spans="2:8" s="10" customFormat="1" ht="40" customHeight="1" x14ac:dyDescent="0.3">
      <c r="B162" s="49" t="s">
        <v>150</v>
      </c>
      <c r="C162" s="49" t="s">
        <v>589</v>
      </c>
      <c r="D162" s="50" t="s">
        <v>151</v>
      </c>
      <c r="E162" s="7" t="s">
        <v>152</v>
      </c>
      <c r="F162" s="7" t="s">
        <v>581</v>
      </c>
    </row>
    <row r="163" spans="2:8" s="10" customFormat="1" ht="16" customHeight="1" x14ac:dyDescent="0.3"/>
    <row r="164" spans="2:8" s="10" customFormat="1" ht="16" customHeight="1" x14ac:dyDescent="0.3">
      <c r="B164" s="64" t="s">
        <v>582</v>
      </c>
    </row>
    <row r="165" spans="2:8" s="10" customFormat="1" ht="16" customHeight="1" x14ac:dyDescent="0.3"/>
    <row r="166" spans="2:8" s="10" customFormat="1" ht="16" customHeight="1" x14ac:dyDescent="0.3">
      <c r="B166" s="84" t="s">
        <v>583</v>
      </c>
      <c r="C166" s="85"/>
      <c r="D166" s="85"/>
      <c r="E166" s="85"/>
      <c r="F166" s="85"/>
      <c r="G166" s="85"/>
      <c r="H166" s="85"/>
    </row>
    <row r="167" spans="2:8" s="10" customFormat="1" ht="16" customHeight="1" x14ac:dyDescent="0.3">
      <c r="B167" s="84" t="s">
        <v>584</v>
      </c>
      <c r="C167" s="85"/>
      <c r="D167" s="85"/>
      <c r="E167" s="85"/>
      <c r="F167" s="85"/>
      <c r="G167" s="85"/>
      <c r="H167" s="85"/>
    </row>
    <row r="168" spans="2:8" s="10" customFormat="1" ht="16" customHeight="1" x14ac:dyDescent="0.3"/>
    <row r="169" spans="2:8" s="10" customFormat="1" ht="16" customHeight="1" x14ac:dyDescent="0.3">
      <c r="B169" s="68" t="s">
        <v>249</v>
      </c>
    </row>
    <row r="170" spans="2:8" s="10" customFormat="1" ht="16" customHeight="1" x14ac:dyDescent="0.3">
      <c r="B170" s="1" t="s">
        <v>0</v>
      </c>
      <c r="C170" s="1" t="s">
        <v>20</v>
      </c>
      <c r="D170" s="1" t="s">
        <v>21</v>
      </c>
      <c r="E170" s="1" t="s">
        <v>22</v>
      </c>
      <c r="F170" s="1" t="s">
        <v>3</v>
      </c>
    </row>
    <row r="171" spans="2:8" s="10" customFormat="1" ht="16" customHeight="1" x14ac:dyDescent="0.3">
      <c r="B171" s="5">
        <v>1</v>
      </c>
      <c r="C171" s="33" t="s">
        <v>180</v>
      </c>
      <c r="D171" s="97" t="s">
        <v>497</v>
      </c>
      <c r="E171" s="5" t="s">
        <v>28</v>
      </c>
      <c r="F171" s="55" t="s">
        <v>249</v>
      </c>
    </row>
    <row r="172" spans="2:8" s="10" customFormat="1" ht="16" customHeight="1" x14ac:dyDescent="0.3">
      <c r="B172" s="5">
        <v>2</v>
      </c>
      <c r="C172" s="33" t="s">
        <v>491</v>
      </c>
      <c r="D172" s="97"/>
      <c r="E172" s="5" t="s">
        <v>487</v>
      </c>
      <c r="F172" s="55" t="s">
        <v>249</v>
      </c>
    </row>
    <row r="173" spans="2:8" s="10" customFormat="1" ht="16" customHeight="1" x14ac:dyDescent="0.3">
      <c r="B173" s="5">
        <v>3</v>
      </c>
      <c r="C173" s="33" t="s">
        <v>492</v>
      </c>
      <c r="D173" s="97"/>
      <c r="E173" s="5" t="s">
        <v>488</v>
      </c>
      <c r="F173" s="55" t="s">
        <v>249</v>
      </c>
    </row>
    <row r="174" spans="2:8" s="10" customFormat="1" ht="16" customHeight="1" x14ac:dyDescent="0.3">
      <c r="B174" s="5">
        <v>4</v>
      </c>
      <c r="C174" s="45" t="s">
        <v>189</v>
      </c>
      <c r="D174" s="97"/>
      <c r="E174" s="5" t="s">
        <v>117</v>
      </c>
      <c r="F174" s="55" t="s">
        <v>249</v>
      </c>
    </row>
    <row r="175" spans="2:8" s="10" customFormat="1" ht="16" customHeight="1" x14ac:dyDescent="0.3">
      <c r="B175" s="5">
        <v>5</v>
      </c>
      <c r="C175" s="45" t="s">
        <v>495</v>
      </c>
      <c r="D175" s="97"/>
      <c r="E175" s="5" t="s">
        <v>496</v>
      </c>
      <c r="F175" s="55" t="s">
        <v>249</v>
      </c>
    </row>
    <row r="176" spans="2:8" s="10" customFormat="1" ht="19" customHeight="1" x14ac:dyDescent="0.3">
      <c r="B176" s="5">
        <v>8</v>
      </c>
      <c r="C176" s="5" t="s">
        <v>493</v>
      </c>
      <c r="D176" s="97"/>
      <c r="E176" s="5" t="s">
        <v>489</v>
      </c>
      <c r="F176" s="55" t="s">
        <v>249</v>
      </c>
    </row>
    <row r="177" spans="2:6" s="10" customFormat="1" ht="16" customHeight="1" x14ac:dyDescent="0.3">
      <c r="B177" s="5">
        <v>9</v>
      </c>
      <c r="C177" s="5" t="s">
        <v>494</v>
      </c>
      <c r="D177" s="97"/>
      <c r="E177" s="5" t="s">
        <v>490</v>
      </c>
      <c r="F177" s="55" t="s">
        <v>249</v>
      </c>
    </row>
    <row r="178" spans="2:6" s="10" customFormat="1" ht="16" customHeight="1" x14ac:dyDescent="0.3"/>
    <row r="179" spans="2:6" s="22" customFormat="1" ht="16" customHeight="1" x14ac:dyDescent="0.3">
      <c r="B179" s="30" t="s">
        <v>585</v>
      </c>
    </row>
    <row r="180" spans="2:6" s="10" customFormat="1" ht="16" customHeight="1" x14ac:dyDescent="0.3">
      <c r="B180" s="1" t="s">
        <v>0</v>
      </c>
      <c r="C180" s="1" t="s">
        <v>20</v>
      </c>
      <c r="D180" s="1" t="s">
        <v>21</v>
      </c>
      <c r="E180" s="1" t="s">
        <v>22</v>
      </c>
      <c r="F180" s="1" t="s">
        <v>3</v>
      </c>
    </row>
    <row r="181" spans="2:6" s="10" customFormat="1" ht="16" customHeight="1" x14ac:dyDescent="0.3">
      <c r="B181" s="5">
        <v>1</v>
      </c>
      <c r="C181" s="33" t="s">
        <v>491</v>
      </c>
      <c r="D181" s="97" t="s">
        <v>530</v>
      </c>
      <c r="E181" s="5" t="s">
        <v>487</v>
      </c>
      <c r="F181" s="55" t="s">
        <v>250</v>
      </c>
    </row>
    <row r="182" spans="2:6" s="10" customFormat="1" ht="16" customHeight="1" x14ac:dyDescent="0.3">
      <c r="B182" s="5">
        <v>2</v>
      </c>
      <c r="C182" s="33" t="s">
        <v>492</v>
      </c>
      <c r="D182" s="97"/>
      <c r="E182" s="5" t="s">
        <v>488</v>
      </c>
      <c r="F182" s="55" t="s">
        <v>250</v>
      </c>
    </row>
    <row r="183" spans="2:6" s="10" customFormat="1" ht="16" customHeight="1" x14ac:dyDescent="0.3">
      <c r="B183" s="5">
        <v>3</v>
      </c>
      <c r="C183" s="45" t="s">
        <v>189</v>
      </c>
      <c r="D183" s="97"/>
      <c r="E183" s="5" t="s">
        <v>117</v>
      </c>
      <c r="F183" s="55" t="s">
        <v>250</v>
      </c>
    </row>
    <row r="184" spans="2:6" s="10" customFormat="1" ht="16" customHeight="1" x14ac:dyDescent="0.3">
      <c r="B184" s="5">
        <v>4</v>
      </c>
      <c r="C184" s="45" t="s">
        <v>495</v>
      </c>
      <c r="D184" s="97"/>
      <c r="E184" s="5" t="s">
        <v>496</v>
      </c>
      <c r="F184" s="55" t="s">
        <v>250</v>
      </c>
    </row>
    <row r="185" spans="2:6" s="10" customFormat="1" ht="16" customHeight="1" x14ac:dyDescent="0.3">
      <c r="B185" s="5">
        <v>5</v>
      </c>
      <c r="C185" s="45" t="s">
        <v>510</v>
      </c>
      <c r="D185" s="97"/>
      <c r="E185" s="56" t="s">
        <v>200</v>
      </c>
      <c r="F185" s="55" t="s">
        <v>250</v>
      </c>
    </row>
    <row r="186" spans="2:6" s="10" customFormat="1" ht="16" customHeight="1" x14ac:dyDescent="0.3">
      <c r="B186" s="5">
        <v>6</v>
      </c>
      <c r="C186" s="45" t="s">
        <v>43</v>
      </c>
      <c r="D186" s="97"/>
      <c r="E186" s="56" t="s">
        <v>209</v>
      </c>
      <c r="F186" s="55" t="s">
        <v>250</v>
      </c>
    </row>
    <row r="187" spans="2:6" s="10" customFormat="1" ht="16" customHeight="1" x14ac:dyDescent="0.3">
      <c r="B187" s="5">
        <v>7</v>
      </c>
      <c r="C187" s="45" t="s">
        <v>112</v>
      </c>
      <c r="D187" s="97"/>
      <c r="E187" s="56" t="s">
        <v>84</v>
      </c>
      <c r="F187" s="55" t="s">
        <v>250</v>
      </c>
    </row>
    <row r="188" spans="2:6" s="10" customFormat="1" ht="16" customHeight="1" x14ac:dyDescent="0.3">
      <c r="B188" s="5">
        <v>8</v>
      </c>
      <c r="C188" s="45" t="s">
        <v>85</v>
      </c>
      <c r="D188" s="97"/>
      <c r="E188" s="56" t="s">
        <v>44</v>
      </c>
      <c r="F188" s="55" t="s">
        <v>250</v>
      </c>
    </row>
    <row r="189" spans="2:6" s="10" customFormat="1" ht="16" customHeight="1" x14ac:dyDescent="0.3">
      <c r="B189" s="5">
        <v>9</v>
      </c>
      <c r="C189" s="45" t="s">
        <v>33</v>
      </c>
      <c r="D189" s="97"/>
      <c r="E189" s="56" t="s">
        <v>34</v>
      </c>
      <c r="F189" s="55" t="s">
        <v>250</v>
      </c>
    </row>
    <row r="190" spans="2:6" s="10" customFormat="1" ht="16" customHeight="1" x14ac:dyDescent="0.3">
      <c r="B190" s="5">
        <v>10</v>
      </c>
      <c r="C190" s="45" t="s">
        <v>40</v>
      </c>
      <c r="D190" s="97"/>
      <c r="E190" s="56" t="s">
        <v>41</v>
      </c>
      <c r="F190" s="55" t="s">
        <v>250</v>
      </c>
    </row>
    <row r="191" spans="2:6" s="10" customFormat="1" ht="16" customHeight="1" x14ac:dyDescent="0.3">
      <c r="B191" s="5">
        <v>11</v>
      </c>
      <c r="C191" s="45" t="s">
        <v>86</v>
      </c>
      <c r="D191" s="97"/>
      <c r="E191" s="56" t="s">
        <v>521</v>
      </c>
      <c r="F191" s="55" t="s">
        <v>250</v>
      </c>
    </row>
    <row r="192" spans="2:6" s="10" customFormat="1" ht="16" customHeight="1" x14ac:dyDescent="0.3">
      <c r="B192" s="5">
        <v>12</v>
      </c>
      <c r="C192" s="45" t="s">
        <v>511</v>
      </c>
      <c r="D192" s="97"/>
      <c r="E192" s="56" t="s">
        <v>522</v>
      </c>
      <c r="F192" s="55" t="s">
        <v>250</v>
      </c>
    </row>
    <row r="193" spans="2:6" s="10" customFormat="1" ht="16" customHeight="1" x14ac:dyDescent="0.3">
      <c r="B193" s="5">
        <v>13</v>
      </c>
      <c r="C193" s="45" t="s">
        <v>3</v>
      </c>
      <c r="D193" s="97"/>
      <c r="E193" s="56" t="s">
        <v>54</v>
      </c>
      <c r="F193" s="55" t="s">
        <v>250</v>
      </c>
    </row>
    <row r="194" spans="2:6" s="10" customFormat="1" ht="19" customHeight="1" x14ac:dyDescent="0.3">
      <c r="B194" s="5">
        <v>14</v>
      </c>
      <c r="C194" s="5" t="s">
        <v>493</v>
      </c>
      <c r="D194" s="97"/>
      <c r="E194" s="5" t="s">
        <v>489</v>
      </c>
      <c r="F194" s="55" t="s">
        <v>250</v>
      </c>
    </row>
    <row r="195" spans="2:6" s="10" customFormat="1" ht="16" customHeight="1" x14ac:dyDescent="0.3">
      <c r="B195" s="5">
        <v>15</v>
      </c>
      <c r="C195" s="5" t="s">
        <v>494</v>
      </c>
      <c r="D195" s="97"/>
      <c r="E195" s="5" t="s">
        <v>490</v>
      </c>
      <c r="F195" s="55" t="s">
        <v>250</v>
      </c>
    </row>
    <row r="196" spans="2:6" s="22" customFormat="1" ht="16" customHeight="1" x14ac:dyDescent="0.3">
      <c r="B196" s="18"/>
      <c r="C196" s="18"/>
      <c r="D196" s="18"/>
    </row>
    <row r="197" spans="2:6" s="22" customFormat="1" ht="16" customHeight="1" x14ac:dyDescent="0.3">
      <c r="B197" s="68" t="s">
        <v>255</v>
      </c>
      <c r="C197" s="18"/>
      <c r="D197" s="18"/>
    </row>
    <row r="198" spans="2:6" s="22" customFormat="1" ht="16" customHeight="1" x14ac:dyDescent="0.3">
      <c r="B198" s="62" t="s">
        <v>256</v>
      </c>
      <c r="C198" s="18"/>
      <c r="D198" s="18"/>
    </row>
    <row r="199" spans="2:6" s="22" customFormat="1" ht="16" customHeight="1" x14ac:dyDescent="0.3">
      <c r="B199" s="18"/>
      <c r="C199" s="18"/>
      <c r="D199" s="18"/>
    </row>
    <row r="200" spans="2:6" s="22" customFormat="1" ht="16" customHeight="1" x14ac:dyDescent="0.3">
      <c r="B200" s="63" t="s">
        <v>257</v>
      </c>
      <c r="C200" s="62"/>
      <c r="D200" s="62"/>
      <c r="E200" s="62"/>
    </row>
    <row r="201" spans="2:6" s="22" customFormat="1" ht="16" customHeight="1" x14ac:dyDescent="0.3">
      <c r="B201" s="62" t="s">
        <v>258</v>
      </c>
      <c r="C201" s="62"/>
      <c r="D201" s="62"/>
      <c r="E201" s="62"/>
    </row>
    <row r="202" spans="2:6" s="10" customFormat="1" ht="16" customHeight="1" x14ac:dyDescent="0.3"/>
    <row r="203" spans="2:6" s="10" customFormat="1" ht="16" customHeight="1" x14ac:dyDescent="0.3"/>
    <row r="204" spans="2:6" s="10" customFormat="1" ht="16" customHeight="1" x14ac:dyDescent="0.3"/>
    <row r="205" spans="2:6" s="10" customFormat="1" ht="16" customHeight="1" x14ac:dyDescent="0.3"/>
    <row r="206" spans="2:6" s="10" customFormat="1" ht="16" customHeight="1" x14ac:dyDescent="0.3"/>
    <row r="207" spans="2:6" s="10" customFormat="1" ht="16" customHeight="1" x14ac:dyDescent="0.3"/>
    <row r="208" spans="2:6" s="10" customFormat="1" ht="16" customHeight="1" x14ac:dyDescent="0.3"/>
    <row r="209" s="10" customFormat="1" ht="16" customHeight="1" x14ac:dyDescent="0.3"/>
    <row r="210" s="10" customFormat="1" ht="16" customHeight="1" x14ac:dyDescent="0.3"/>
    <row r="211" s="10" customFormat="1" ht="16" customHeight="1" x14ac:dyDescent="0.3"/>
    <row r="212" s="10" customFormat="1" ht="16" customHeight="1" x14ac:dyDescent="0.3"/>
    <row r="213" s="10" customFormat="1" ht="16" customHeight="1" x14ac:dyDescent="0.3"/>
    <row r="214" s="10" customFormat="1" ht="16" customHeight="1" x14ac:dyDescent="0.3"/>
    <row r="215" s="10" customFormat="1" ht="16" customHeight="1" x14ac:dyDescent="0.3"/>
    <row r="216" s="10" customFormat="1" ht="16" customHeight="1" x14ac:dyDescent="0.3"/>
    <row r="217" s="10" customFormat="1" ht="16" customHeight="1" x14ac:dyDescent="0.3"/>
    <row r="218" s="10" customFormat="1" ht="16" customHeight="1" x14ac:dyDescent="0.3"/>
    <row r="219" s="10" customFormat="1" ht="16" customHeight="1" x14ac:dyDescent="0.3"/>
    <row r="220" s="10" customFormat="1" ht="16" customHeight="1" x14ac:dyDescent="0.3"/>
    <row r="221" s="10" customFormat="1" ht="16" customHeight="1" x14ac:dyDescent="0.3"/>
    <row r="222" s="10" customFormat="1" ht="16" customHeight="1" x14ac:dyDescent="0.3"/>
    <row r="223" s="10" customFormat="1" ht="16" customHeight="1" x14ac:dyDescent="0.3"/>
    <row r="224" s="10" customFormat="1" ht="16" customHeight="1" x14ac:dyDescent="0.3"/>
    <row r="225" s="10" customFormat="1" ht="16" customHeight="1" x14ac:dyDescent="0.3"/>
    <row r="226" s="10" customFormat="1" ht="16" customHeight="1" x14ac:dyDescent="0.3"/>
    <row r="227" s="10" customFormat="1" ht="16" customHeight="1" x14ac:dyDescent="0.3"/>
    <row r="228" s="10" customFormat="1" ht="11.5" x14ac:dyDescent="0.3"/>
    <row r="229" s="10" customFormat="1" ht="11.5" x14ac:dyDescent="0.3"/>
    <row r="230" s="10" customFormat="1" ht="11.5" x14ac:dyDescent="0.3"/>
    <row r="231" s="10" customFormat="1" ht="11.5" x14ac:dyDescent="0.3"/>
    <row r="232" s="10" customFormat="1" ht="11.5" x14ac:dyDescent="0.3"/>
    <row r="233" s="10" customFormat="1" ht="11.5" x14ac:dyDescent="0.3"/>
    <row r="234" s="10" customFormat="1" ht="11.5" x14ac:dyDescent="0.3"/>
    <row r="235" s="10" customFormat="1" ht="11.5" x14ac:dyDescent="0.3"/>
    <row r="236" s="10" customFormat="1" ht="11.5" x14ac:dyDescent="0.3"/>
    <row r="237" s="10" customFormat="1" ht="11.5" x14ac:dyDescent="0.3"/>
    <row r="238" s="10" customFormat="1" ht="11.5" x14ac:dyDescent="0.3"/>
    <row r="239" s="10" customFormat="1" ht="11.5" x14ac:dyDescent="0.3"/>
    <row r="240" s="10" customFormat="1" ht="11.5" x14ac:dyDescent="0.3"/>
    <row r="241" s="10" customFormat="1" ht="11.5" x14ac:dyDescent="0.3"/>
    <row r="242" s="10" customFormat="1" ht="11.5" x14ac:dyDescent="0.3"/>
    <row r="243" s="10" customFormat="1" ht="11.5" x14ac:dyDescent="0.3"/>
    <row r="244" s="10" customFormat="1" ht="11.5" x14ac:dyDescent="0.3"/>
    <row r="245" s="10" customFormat="1" ht="11.5" x14ac:dyDescent="0.3"/>
    <row r="246" s="10" customFormat="1" ht="11.5" x14ac:dyDescent="0.3"/>
    <row r="247" s="10" customFormat="1" ht="11.5" x14ac:dyDescent="0.3"/>
    <row r="248" s="10" customFormat="1" ht="11.5" x14ac:dyDescent="0.3"/>
    <row r="249" s="10" customFormat="1" ht="11.5" x14ac:dyDescent="0.3"/>
    <row r="250" s="10" customFormat="1" ht="11.5" x14ac:dyDescent="0.3"/>
    <row r="251" s="10" customFormat="1" ht="11.5" x14ac:dyDescent="0.3"/>
    <row r="252" s="10" customFormat="1" ht="11.5" x14ac:dyDescent="0.3"/>
    <row r="253" s="10" customFormat="1" ht="11.5" x14ac:dyDescent="0.3"/>
    <row r="254" s="10" customFormat="1" ht="11.5" x14ac:dyDescent="0.3"/>
    <row r="255" s="10" customFormat="1" ht="11.5" x14ac:dyDescent="0.3"/>
    <row r="256" s="10" customFormat="1" ht="11.5" x14ac:dyDescent="0.3"/>
    <row r="257" s="10" customFormat="1" ht="11.5" x14ac:dyDescent="0.3"/>
    <row r="258" s="10" customFormat="1" ht="11.5" x14ac:dyDescent="0.3"/>
    <row r="259" s="10" customFormat="1" ht="11.5" x14ac:dyDescent="0.3"/>
    <row r="260" s="10" customFormat="1" ht="11.5" x14ac:dyDescent="0.3"/>
    <row r="261" s="10" customFormat="1" ht="11.5" x14ac:dyDescent="0.3"/>
    <row r="262" s="10" customFormat="1" ht="11.5" x14ac:dyDescent="0.3"/>
    <row r="263" s="10" customFormat="1" ht="11.5" x14ac:dyDescent="0.3"/>
    <row r="264" s="10" customFormat="1" ht="11.5" x14ac:dyDescent="0.3"/>
    <row r="265" s="10" customFormat="1" ht="11.5" x14ac:dyDescent="0.3"/>
    <row r="266" s="10" customFormat="1" ht="11.5" x14ac:dyDescent="0.3"/>
    <row r="267" s="10" customFormat="1" ht="11.5" x14ac:dyDescent="0.3"/>
    <row r="268" s="10" customFormat="1" ht="11.5" x14ac:dyDescent="0.3"/>
    <row r="269" s="10" customFormat="1" ht="11.5" x14ac:dyDescent="0.3"/>
    <row r="270" s="10" customFormat="1" ht="11.5" x14ac:dyDescent="0.3"/>
    <row r="271" s="10" customFormat="1" ht="11.5" x14ac:dyDescent="0.3"/>
    <row r="272" s="10" customFormat="1" ht="11.5" x14ac:dyDescent="0.3"/>
    <row r="273" s="10" customFormat="1" ht="11.5" x14ac:dyDescent="0.3"/>
    <row r="274" s="10" customFormat="1" ht="11.5" x14ac:dyDescent="0.3"/>
    <row r="275" s="10" customFormat="1" ht="11.5" x14ac:dyDescent="0.3"/>
    <row r="276" s="10" customFormat="1" ht="11.5" x14ac:dyDescent="0.3"/>
    <row r="277" s="10" customFormat="1" ht="11.5" x14ac:dyDescent="0.3"/>
    <row r="278" s="10" customFormat="1" ht="11.5" x14ac:dyDescent="0.3"/>
    <row r="279" s="10" customFormat="1" ht="11.5" x14ac:dyDescent="0.3"/>
    <row r="280" s="10" customFormat="1" ht="11.5" x14ac:dyDescent="0.3"/>
    <row r="281" s="10" customFormat="1" ht="11.5" x14ac:dyDescent="0.3"/>
    <row r="282" s="10" customFormat="1" ht="11.5" x14ac:dyDescent="0.3"/>
    <row r="283" s="10" customFormat="1" ht="11.5" x14ac:dyDescent="0.3"/>
    <row r="284" s="10" customFormat="1" ht="11.5" x14ac:dyDescent="0.3"/>
    <row r="285" s="10" customFormat="1" ht="11.5" x14ac:dyDescent="0.3"/>
    <row r="286" s="10" customFormat="1" ht="11.5" x14ac:dyDescent="0.3"/>
    <row r="287" s="10" customFormat="1" ht="11.5" x14ac:dyDescent="0.3"/>
    <row r="288" s="10" customFormat="1" ht="11.5" x14ac:dyDescent="0.3"/>
    <row r="289" s="10" customFormat="1" ht="11.5" x14ac:dyDescent="0.3"/>
    <row r="290" s="10" customFormat="1" ht="11.5" x14ac:dyDescent="0.3"/>
    <row r="291" s="10" customFormat="1" ht="11.5" x14ac:dyDescent="0.3"/>
    <row r="292" s="10" customFormat="1" ht="11.5" x14ac:dyDescent="0.3"/>
    <row r="293" s="10" customFormat="1" ht="11.5" x14ac:dyDescent="0.3"/>
    <row r="294" s="10" customFormat="1" ht="11.5" x14ac:dyDescent="0.3"/>
    <row r="295" s="10" customFormat="1" ht="11.5" x14ac:dyDescent="0.3"/>
    <row r="296" s="10" customFormat="1" ht="11.5" x14ac:dyDescent="0.3"/>
    <row r="297" s="10" customFormat="1" ht="11.5" x14ac:dyDescent="0.3"/>
    <row r="298" s="10" customFormat="1" ht="11.5" x14ac:dyDescent="0.3"/>
    <row r="299" s="10" customFormat="1" ht="11.5" x14ac:dyDescent="0.3"/>
    <row r="300" s="10" customFormat="1" ht="11.5" x14ac:dyDescent="0.3"/>
    <row r="301" s="10" customFormat="1" ht="11.5" x14ac:dyDescent="0.3"/>
    <row r="302" s="10" customFormat="1" ht="11.5" x14ac:dyDescent="0.3"/>
    <row r="303" s="10" customFormat="1" ht="11.5" x14ac:dyDescent="0.3"/>
    <row r="304" s="10" customFormat="1" ht="11.5" x14ac:dyDescent="0.3"/>
    <row r="305" s="10" customFormat="1" ht="11.5" x14ac:dyDescent="0.3"/>
    <row r="306" s="10" customFormat="1" ht="11.5" x14ac:dyDescent="0.3"/>
    <row r="307" s="10" customFormat="1" ht="11.5" x14ac:dyDescent="0.3"/>
    <row r="308" s="10" customFormat="1" ht="11.5" x14ac:dyDescent="0.3"/>
    <row r="309" s="10" customFormat="1" ht="11.5" x14ac:dyDescent="0.3"/>
    <row r="310" s="10" customFormat="1" ht="11.5" x14ac:dyDescent="0.3"/>
    <row r="311" s="10" customFormat="1" ht="11.5" x14ac:dyDescent="0.3"/>
    <row r="312" s="10" customFormat="1" ht="11.5" x14ac:dyDescent="0.3"/>
    <row r="313" s="10" customFormat="1" ht="11.5" x14ac:dyDescent="0.3"/>
    <row r="314" s="10" customFormat="1" ht="11.5" x14ac:dyDescent="0.3"/>
    <row r="315" s="10" customFormat="1" ht="11.5" x14ac:dyDescent="0.3"/>
    <row r="316" s="10" customFormat="1" ht="11.5" x14ac:dyDescent="0.3"/>
    <row r="317" s="10" customFormat="1" ht="11.5" x14ac:dyDescent="0.3"/>
    <row r="318" s="10" customFormat="1" ht="11.5" x14ac:dyDescent="0.3"/>
    <row r="319" s="10" customFormat="1" ht="11.5" x14ac:dyDescent="0.3"/>
    <row r="320" s="10" customFormat="1" ht="11.5" x14ac:dyDescent="0.3"/>
    <row r="321" s="10" customFormat="1" ht="11.5" x14ac:dyDescent="0.3"/>
    <row r="322" s="10" customFormat="1" ht="11.5" x14ac:dyDescent="0.3"/>
    <row r="323" s="10" customFormat="1" ht="11.5" x14ac:dyDescent="0.3"/>
    <row r="324" s="10" customFormat="1" ht="11.5" x14ac:dyDescent="0.3"/>
    <row r="325" s="10" customFormat="1" ht="11.5" x14ac:dyDescent="0.3"/>
    <row r="326" s="10" customFormat="1" ht="11.5" x14ac:dyDescent="0.3"/>
    <row r="327" s="10" customFormat="1" ht="11.5" x14ac:dyDescent="0.3"/>
    <row r="328" s="10" customFormat="1" ht="11.5" x14ac:dyDescent="0.3"/>
    <row r="329" s="10" customFormat="1" ht="11.5" x14ac:dyDescent="0.3"/>
    <row r="330" s="10" customFormat="1" ht="11.5" x14ac:dyDescent="0.3"/>
    <row r="331" s="10" customFormat="1" ht="11.5" x14ac:dyDescent="0.3"/>
    <row r="332" s="10" customFormat="1" ht="11.5" x14ac:dyDescent="0.3"/>
    <row r="333" s="10" customFormat="1" ht="11.5" x14ac:dyDescent="0.3"/>
    <row r="334" s="10" customFormat="1" ht="11.5" x14ac:dyDescent="0.3"/>
    <row r="335" s="10" customFormat="1" ht="11.5" x14ac:dyDescent="0.3"/>
    <row r="336" s="10" customFormat="1" ht="11.5" x14ac:dyDescent="0.3"/>
    <row r="337" s="10" customFormat="1" ht="11.5" x14ac:dyDescent="0.3"/>
    <row r="338" s="10" customFormat="1" ht="11.5" x14ac:dyDescent="0.3"/>
    <row r="339" s="10" customFormat="1" ht="11.5" x14ac:dyDescent="0.3"/>
    <row r="340" s="10" customFormat="1" ht="11.5" x14ac:dyDescent="0.3"/>
    <row r="341" s="10" customFormat="1" ht="11.5" x14ac:dyDescent="0.3"/>
    <row r="342" s="10" customFormat="1" ht="11.5" x14ac:dyDescent="0.3"/>
    <row r="343" s="10" customFormat="1" ht="11.5" x14ac:dyDescent="0.3"/>
    <row r="344" s="10" customFormat="1" ht="11.5" x14ac:dyDescent="0.3"/>
    <row r="345" s="10" customFormat="1" ht="11.5" x14ac:dyDescent="0.3"/>
    <row r="346" s="10" customFormat="1" ht="11.5" x14ac:dyDescent="0.3"/>
    <row r="347" s="10" customFormat="1" ht="11.5" x14ac:dyDescent="0.3"/>
    <row r="348" s="10" customFormat="1" ht="11.5" x14ac:dyDescent="0.3"/>
    <row r="349" s="10" customFormat="1" ht="11.5" x14ac:dyDescent="0.3"/>
    <row r="350" s="10" customFormat="1" ht="11.5" x14ac:dyDescent="0.3"/>
    <row r="351" s="10" customFormat="1" ht="11.5" x14ac:dyDescent="0.3"/>
    <row r="352" s="10" customFormat="1" ht="11.5" x14ac:dyDescent="0.3"/>
    <row r="353" s="10" customFormat="1" ht="11.5" x14ac:dyDescent="0.3"/>
    <row r="354" s="10" customFormat="1" ht="11.5" x14ac:dyDescent="0.3"/>
    <row r="355" s="10" customFormat="1" ht="11.5" x14ac:dyDescent="0.3"/>
    <row r="356" s="10" customFormat="1" ht="11.5" x14ac:dyDescent="0.3"/>
    <row r="357" s="10" customFormat="1" ht="11.5" x14ac:dyDescent="0.3"/>
    <row r="358" s="10" customFormat="1" ht="11.5" x14ac:dyDescent="0.3"/>
    <row r="359" s="10" customFormat="1" ht="11.5" x14ac:dyDescent="0.3"/>
    <row r="360" s="10" customFormat="1" ht="11.5" x14ac:dyDescent="0.3"/>
    <row r="361" s="10" customFormat="1" ht="11.5" x14ac:dyDescent="0.3"/>
    <row r="362" s="10" customFormat="1" ht="11.5" x14ac:dyDescent="0.3"/>
    <row r="363" s="10" customFormat="1" ht="11.5" x14ac:dyDescent="0.3"/>
    <row r="364" s="10" customFormat="1" ht="11.5" x14ac:dyDescent="0.3"/>
    <row r="365" s="10" customFormat="1" ht="11.5" x14ac:dyDescent="0.3"/>
    <row r="366" s="10" customFormat="1" ht="11.5" x14ac:dyDescent="0.3"/>
    <row r="367" s="10" customFormat="1" ht="11.5" x14ac:dyDescent="0.3"/>
    <row r="368" s="10" customFormat="1" ht="11.5" x14ac:dyDescent="0.3"/>
    <row r="369" s="10" customFormat="1" ht="11.5" x14ac:dyDescent="0.3"/>
    <row r="370" s="10" customFormat="1" ht="11.5" x14ac:dyDescent="0.3"/>
    <row r="371" s="10" customFormat="1" ht="11.5" x14ac:dyDescent="0.3"/>
    <row r="372" s="10" customFormat="1" ht="11.5" x14ac:dyDescent="0.3"/>
    <row r="373" s="10" customFormat="1" ht="11.5" x14ac:dyDescent="0.3"/>
    <row r="374" s="10" customFormat="1" ht="11.5" x14ac:dyDescent="0.3"/>
    <row r="375" s="10" customFormat="1" ht="11.5" x14ac:dyDescent="0.3"/>
    <row r="376" s="10" customFormat="1" ht="11.5" x14ac:dyDescent="0.3"/>
    <row r="377" s="10" customFormat="1" ht="11.5" x14ac:dyDescent="0.3"/>
    <row r="378" s="10" customFormat="1" ht="11.5" x14ac:dyDescent="0.3"/>
    <row r="379" s="10" customFormat="1" ht="11.5" x14ac:dyDescent="0.3"/>
    <row r="380" s="10" customFormat="1" ht="11.5" x14ac:dyDescent="0.3"/>
    <row r="381" s="10" customFormat="1" ht="11.5" x14ac:dyDescent="0.3"/>
    <row r="382" s="10" customFormat="1" ht="11.5" x14ac:dyDescent="0.3"/>
    <row r="383" s="10" customFormat="1" ht="11.5" x14ac:dyDescent="0.3"/>
    <row r="384" s="10" customFormat="1" ht="11.5" x14ac:dyDescent="0.3"/>
    <row r="385" s="10" customFormat="1" ht="11.5" x14ac:dyDescent="0.3"/>
    <row r="386" s="10" customFormat="1" ht="11.5" x14ac:dyDescent="0.3"/>
    <row r="387" s="10" customFormat="1" ht="11.5" x14ac:dyDescent="0.3"/>
    <row r="388" s="10" customFormat="1" ht="11.5" x14ac:dyDescent="0.3"/>
    <row r="389" s="10" customFormat="1" ht="11.5" x14ac:dyDescent="0.3"/>
    <row r="390" s="10" customFormat="1" ht="11.5" x14ac:dyDescent="0.3"/>
    <row r="391" s="10" customFormat="1" ht="11.5" x14ac:dyDescent="0.3"/>
    <row r="392" s="10" customFormat="1" ht="11.5" x14ac:dyDescent="0.3"/>
    <row r="393" s="10" customFormat="1" ht="11.5" x14ac:dyDescent="0.3"/>
    <row r="394" s="10" customFormat="1" ht="11.5" x14ac:dyDescent="0.3"/>
    <row r="395" s="10" customFormat="1" ht="11.5" x14ac:dyDescent="0.3"/>
    <row r="396" s="10" customFormat="1" ht="11.5" x14ac:dyDescent="0.3"/>
    <row r="397" s="10" customFormat="1" ht="11.5" x14ac:dyDescent="0.3"/>
    <row r="398" s="10" customFormat="1" ht="11.5" x14ac:dyDescent="0.3"/>
    <row r="399" s="10" customFormat="1" ht="11.5" x14ac:dyDescent="0.3"/>
    <row r="400" s="10" customFormat="1" ht="11.5" x14ac:dyDescent="0.3"/>
    <row r="401" s="10" customFormat="1" ht="11.5" x14ac:dyDescent="0.3"/>
    <row r="402" s="10" customFormat="1" ht="11.5" x14ac:dyDescent="0.3"/>
    <row r="403" s="10" customFormat="1" ht="11.5" x14ac:dyDescent="0.3"/>
    <row r="404" s="10" customFormat="1" ht="11.5" x14ac:dyDescent="0.3"/>
    <row r="405" s="10" customFormat="1" ht="11.5" x14ac:dyDescent="0.3"/>
    <row r="406" s="10" customFormat="1" ht="11.5" x14ac:dyDescent="0.3"/>
    <row r="407" s="10" customFormat="1" ht="11.5" x14ac:dyDescent="0.3"/>
    <row r="408" s="10" customFormat="1" ht="11.5" x14ac:dyDescent="0.3"/>
    <row r="409" s="10" customFormat="1" ht="11.5" x14ac:dyDescent="0.3"/>
    <row r="410" s="10" customFormat="1" ht="11.5" x14ac:dyDescent="0.3"/>
    <row r="411" s="10" customFormat="1" ht="11.5" x14ac:dyDescent="0.3"/>
    <row r="412" s="10" customFormat="1" ht="11.5" x14ac:dyDescent="0.3"/>
    <row r="413" s="10" customFormat="1" ht="11.5" x14ac:dyDescent="0.3"/>
    <row r="414" s="10" customFormat="1" ht="11.5" x14ac:dyDescent="0.3"/>
    <row r="415" s="10" customFormat="1" ht="11.5" x14ac:dyDescent="0.3"/>
    <row r="416" s="10" customFormat="1" ht="11.5" x14ac:dyDescent="0.3"/>
    <row r="417" s="10" customFormat="1" ht="11.5" x14ac:dyDescent="0.3"/>
    <row r="418" s="10" customFormat="1" ht="11.5" x14ac:dyDescent="0.3"/>
    <row r="419" s="10" customFormat="1" ht="11.5" x14ac:dyDescent="0.3"/>
    <row r="420" s="10" customFormat="1" ht="11.5" x14ac:dyDescent="0.3"/>
    <row r="421" s="10" customFormat="1" ht="11.5" x14ac:dyDescent="0.3"/>
    <row r="422" s="10" customFormat="1" ht="11.5" x14ac:dyDescent="0.3"/>
    <row r="423" s="10" customFormat="1" ht="11.5" x14ac:dyDescent="0.3"/>
    <row r="424" s="10" customFormat="1" ht="11.5" x14ac:dyDescent="0.3"/>
    <row r="425" s="10" customFormat="1" ht="11.5" x14ac:dyDescent="0.3"/>
    <row r="426" s="10" customFormat="1" ht="11.5" x14ac:dyDescent="0.3"/>
    <row r="427" s="10" customFormat="1" ht="11.5" x14ac:dyDescent="0.3"/>
    <row r="428" s="10" customFormat="1" ht="11.5" x14ac:dyDescent="0.3"/>
    <row r="429" s="10" customFormat="1" ht="11.5" x14ac:dyDescent="0.3"/>
    <row r="430" s="10" customFormat="1" ht="11.5" x14ac:dyDescent="0.3"/>
    <row r="431" s="10" customFormat="1" ht="11.5" x14ac:dyDescent="0.3"/>
    <row r="432" s="10" customFormat="1" ht="11.5" x14ac:dyDescent="0.3"/>
    <row r="433" s="10" customFormat="1" ht="11.5" x14ac:dyDescent="0.3"/>
    <row r="434" s="10" customFormat="1" ht="11.5" x14ac:dyDescent="0.3"/>
    <row r="435" s="10" customFormat="1" ht="11.5" x14ac:dyDescent="0.3"/>
    <row r="436" s="10" customFormat="1" ht="11.5" x14ac:dyDescent="0.3"/>
    <row r="437" s="10" customFormat="1" ht="11.5" x14ac:dyDescent="0.3"/>
    <row r="438" s="10" customFormat="1" ht="11.5" x14ac:dyDescent="0.3"/>
    <row r="439" s="10" customFormat="1" ht="11.5" x14ac:dyDescent="0.3"/>
    <row r="440" s="10" customFormat="1" ht="11.5" x14ac:dyDescent="0.3"/>
    <row r="441" s="10" customFormat="1" ht="11.5" x14ac:dyDescent="0.3"/>
    <row r="442" s="10" customFormat="1" ht="11.5" x14ac:dyDescent="0.3"/>
    <row r="443" s="10" customFormat="1" ht="11.5" x14ac:dyDescent="0.3"/>
    <row r="444" s="10" customFormat="1" ht="11.5" x14ac:dyDescent="0.3"/>
    <row r="445" s="10" customFormat="1" ht="11.5" x14ac:dyDescent="0.3"/>
    <row r="446" s="10" customFormat="1" ht="11.5" x14ac:dyDescent="0.3"/>
    <row r="447" s="10" customFormat="1" ht="11.5" x14ac:dyDescent="0.3"/>
    <row r="448" s="10" customFormat="1" ht="11.5" x14ac:dyDescent="0.3"/>
    <row r="449" s="10" customFormat="1" ht="11.5" x14ac:dyDescent="0.3"/>
    <row r="450" s="10" customFormat="1" ht="11.5" x14ac:dyDescent="0.3"/>
    <row r="451" s="10" customFormat="1" ht="11.5" x14ac:dyDescent="0.3"/>
    <row r="452" s="10" customFormat="1" ht="11.5" x14ac:dyDescent="0.3"/>
    <row r="453" s="10" customFormat="1" ht="11.5" x14ac:dyDescent="0.3"/>
    <row r="454" s="10" customFormat="1" ht="11.5" x14ac:dyDescent="0.3"/>
    <row r="455" s="10" customFormat="1" ht="11.5" x14ac:dyDescent="0.3"/>
    <row r="456" s="10" customFormat="1" ht="11.5" x14ac:dyDescent="0.3"/>
    <row r="457" s="10" customFormat="1" ht="11.5" x14ac:dyDescent="0.3"/>
    <row r="458" s="10" customFormat="1" ht="11.5" x14ac:dyDescent="0.3"/>
    <row r="459" s="10" customFormat="1" ht="11.5" x14ac:dyDescent="0.3"/>
    <row r="460" s="10" customFormat="1" ht="11.5" x14ac:dyDescent="0.3"/>
    <row r="461" s="10" customFormat="1" ht="11.5" x14ac:dyDescent="0.3"/>
    <row r="462" s="10" customFormat="1" ht="11.5" x14ac:dyDescent="0.3"/>
    <row r="463" s="10" customFormat="1" ht="11.5" x14ac:dyDescent="0.3"/>
    <row r="464" s="10" customFormat="1" ht="11.5" x14ac:dyDescent="0.3"/>
    <row r="465" s="10" customFormat="1" ht="11.5" x14ac:dyDescent="0.3"/>
    <row r="466" s="10" customFormat="1" ht="11.5" x14ac:dyDescent="0.3"/>
    <row r="467" s="10" customFormat="1" ht="11.5" x14ac:dyDescent="0.3"/>
    <row r="468" s="10" customFormat="1" ht="11.5" x14ac:dyDescent="0.3"/>
    <row r="469" s="10" customFormat="1" ht="11.5" x14ac:dyDescent="0.3"/>
    <row r="470" s="10" customFormat="1" ht="11.5" x14ac:dyDescent="0.3"/>
    <row r="471" s="10" customFormat="1" ht="11.5" x14ac:dyDescent="0.3"/>
    <row r="472" s="10" customFormat="1" ht="11.5" x14ac:dyDescent="0.3"/>
    <row r="473" s="10" customFormat="1" ht="11.5" x14ac:dyDescent="0.3"/>
    <row r="474" s="10" customFormat="1" ht="11.5" x14ac:dyDescent="0.3"/>
    <row r="475" s="10" customFormat="1" ht="11.5" x14ac:dyDescent="0.3"/>
    <row r="476" s="10" customFormat="1" ht="11.5" x14ac:dyDescent="0.3"/>
    <row r="477" s="10" customFormat="1" ht="11.5" x14ac:dyDescent="0.3"/>
    <row r="478" s="10" customFormat="1" ht="11.5" x14ac:dyDescent="0.3"/>
    <row r="479" s="10" customFormat="1" ht="11.5" x14ac:dyDescent="0.3"/>
    <row r="480" s="10" customFormat="1" ht="11.5" x14ac:dyDescent="0.3"/>
    <row r="481" s="10" customFormat="1" ht="11.5" x14ac:dyDescent="0.3"/>
    <row r="482" s="10" customFormat="1" ht="11.5" x14ac:dyDescent="0.3"/>
    <row r="483" s="10" customFormat="1" ht="11.5" x14ac:dyDescent="0.3"/>
    <row r="484" s="10" customFormat="1" ht="11.5" x14ac:dyDescent="0.3"/>
    <row r="485" s="10" customFormat="1" ht="11.5" x14ac:dyDescent="0.3"/>
    <row r="486" s="10" customFormat="1" ht="11.5" x14ac:dyDescent="0.3"/>
    <row r="487" s="10" customFormat="1" ht="11.5" x14ac:dyDescent="0.3"/>
    <row r="488" s="10" customFormat="1" ht="11.5" x14ac:dyDescent="0.3"/>
    <row r="489" s="10" customFormat="1" ht="11.5" x14ac:dyDescent="0.3"/>
    <row r="490" s="10" customFormat="1" ht="11.5" x14ac:dyDescent="0.3"/>
    <row r="491" s="10" customFormat="1" ht="11.5" x14ac:dyDescent="0.3"/>
    <row r="492" s="10" customFormat="1" ht="11.5" x14ac:dyDescent="0.3"/>
    <row r="493" s="10" customFormat="1" ht="11.5" x14ac:dyDescent="0.3"/>
    <row r="494" s="10" customFormat="1" ht="11.5" x14ac:dyDescent="0.3"/>
    <row r="495" s="10" customFormat="1" ht="11.5" x14ac:dyDescent="0.3"/>
    <row r="496" s="10" customFormat="1" ht="11.5" x14ac:dyDescent="0.3"/>
    <row r="497" s="10" customFormat="1" ht="11.5" x14ac:dyDescent="0.3"/>
    <row r="498" s="10" customFormat="1" ht="11.5" x14ac:dyDescent="0.3"/>
    <row r="499" s="10" customFormat="1" ht="11.5" x14ac:dyDescent="0.3"/>
    <row r="500" s="10" customFormat="1" ht="11.5" x14ac:dyDescent="0.3"/>
    <row r="501" s="10" customFormat="1" ht="11.5" x14ac:dyDescent="0.3"/>
    <row r="502" s="10" customFormat="1" ht="11.5" x14ac:dyDescent="0.3"/>
    <row r="503" s="10" customFormat="1" ht="11.5" x14ac:dyDescent="0.3"/>
    <row r="504" s="10" customFormat="1" ht="11.5" x14ac:dyDescent="0.3"/>
    <row r="505" s="10" customFormat="1" ht="11.5" x14ac:dyDescent="0.3"/>
    <row r="506" s="10" customFormat="1" ht="11.5" x14ac:dyDescent="0.3"/>
    <row r="507" s="10" customFormat="1" ht="11.5" x14ac:dyDescent="0.3"/>
    <row r="508" s="10" customFormat="1" ht="11.5" x14ac:dyDescent="0.3"/>
    <row r="509" s="10" customFormat="1" ht="11.5" x14ac:dyDescent="0.3"/>
    <row r="510" s="10" customFormat="1" ht="11.5" x14ac:dyDescent="0.3"/>
    <row r="511" s="10" customFormat="1" ht="11.5" x14ac:dyDescent="0.3"/>
    <row r="512" s="10" customFormat="1" ht="11.5" x14ac:dyDescent="0.3"/>
    <row r="513" s="10" customFormat="1" ht="11.5" x14ac:dyDescent="0.3"/>
    <row r="514" s="10" customFormat="1" ht="11.5" x14ac:dyDescent="0.3"/>
    <row r="515" s="10" customFormat="1" ht="11.5" x14ac:dyDescent="0.3"/>
    <row r="516" s="10" customFormat="1" ht="11.5" x14ac:dyDescent="0.3"/>
    <row r="517" s="10" customFormat="1" ht="11.5" x14ac:dyDescent="0.3"/>
    <row r="518" s="10" customFormat="1" ht="11.5" x14ac:dyDescent="0.3"/>
    <row r="519" s="10" customFormat="1" ht="11.5" x14ac:dyDescent="0.3"/>
    <row r="520" s="10" customFormat="1" ht="11.5" x14ac:dyDescent="0.3"/>
    <row r="521" s="10" customFormat="1" ht="11.5" x14ac:dyDescent="0.3"/>
    <row r="522" s="10" customFormat="1" ht="11.5" x14ac:dyDescent="0.3"/>
    <row r="523" s="10" customFormat="1" ht="11.5" x14ac:dyDescent="0.3"/>
    <row r="524" s="10" customFormat="1" ht="11.5" x14ac:dyDescent="0.3"/>
    <row r="525" s="10" customFormat="1" ht="11.5" x14ac:dyDescent="0.3"/>
    <row r="526" s="10" customFormat="1" ht="11.5" x14ac:dyDescent="0.3"/>
    <row r="527" s="10" customFormat="1" ht="11.5" x14ac:dyDescent="0.3"/>
    <row r="528" s="10" customFormat="1" ht="11.5" x14ac:dyDescent="0.3"/>
    <row r="529" s="10" customFormat="1" ht="11.5" x14ac:dyDescent="0.3"/>
    <row r="530" s="10" customFormat="1" ht="11.5" x14ac:dyDescent="0.3"/>
    <row r="531" s="10" customFormat="1" ht="11.5" x14ac:dyDescent="0.3"/>
    <row r="532" s="10" customFormat="1" ht="11.5" x14ac:dyDescent="0.3"/>
    <row r="533" s="10" customFormat="1" ht="11.5" x14ac:dyDescent="0.3"/>
    <row r="534" s="10" customFormat="1" ht="11.5" x14ac:dyDescent="0.3"/>
    <row r="535" s="10" customFormat="1" ht="11.5" x14ac:dyDescent="0.3"/>
    <row r="536" s="10" customFormat="1" ht="11.5" x14ac:dyDescent="0.3"/>
    <row r="537" s="10" customFormat="1" ht="11.5" x14ac:dyDescent="0.3"/>
    <row r="538" s="10" customFormat="1" ht="11.5" x14ac:dyDescent="0.3"/>
    <row r="539" s="10" customFormat="1" ht="11.5" x14ac:dyDescent="0.3"/>
    <row r="540" s="10" customFormat="1" ht="11.5" x14ac:dyDescent="0.3"/>
    <row r="541" s="10" customFormat="1" ht="11.5" x14ac:dyDescent="0.3"/>
    <row r="542" s="10" customFormat="1" ht="11.5" x14ac:dyDescent="0.3"/>
    <row r="543" s="10" customFormat="1" ht="11.5" x14ac:dyDescent="0.3"/>
    <row r="544" s="10" customFormat="1" ht="11.5" x14ac:dyDescent="0.3"/>
    <row r="545" s="10" customFormat="1" ht="11.5" x14ac:dyDescent="0.3"/>
    <row r="546" s="10" customFormat="1" ht="11.5" x14ac:dyDescent="0.3"/>
    <row r="547" s="10" customFormat="1" ht="11.5" x14ac:dyDescent="0.3"/>
    <row r="548" s="10" customFormat="1" ht="11.5" x14ac:dyDescent="0.3"/>
    <row r="549" s="10" customFormat="1" ht="11.5" x14ac:dyDescent="0.3"/>
    <row r="550" s="10" customFormat="1" ht="11.5" x14ac:dyDescent="0.3"/>
    <row r="551" s="10" customFormat="1" ht="11.5" x14ac:dyDescent="0.3"/>
    <row r="552" s="10" customFormat="1" ht="11.5" x14ac:dyDescent="0.3"/>
    <row r="553" s="10" customFormat="1" ht="11.5" x14ac:dyDescent="0.3"/>
    <row r="554" s="10" customFormat="1" ht="11.5" x14ac:dyDescent="0.3"/>
    <row r="555" s="10" customFormat="1" ht="11.5" x14ac:dyDescent="0.3"/>
    <row r="556" s="10" customFormat="1" ht="11.5" x14ac:dyDescent="0.3"/>
    <row r="557" s="10" customFormat="1" ht="11.5" x14ac:dyDescent="0.3"/>
    <row r="558" s="10" customFormat="1" ht="11.5" x14ac:dyDescent="0.3"/>
    <row r="559" s="10" customFormat="1" ht="11.5" x14ac:dyDescent="0.3"/>
    <row r="560" s="10" customFormat="1" ht="11.5" x14ac:dyDescent="0.3"/>
    <row r="561" s="10" customFormat="1" ht="11.5" x14ac:dyDescent="0.3"/>
    <row r="562" s="10" customFormat="1" ht="11.5" x14ac:dyDescent="0.3"/>
    <row r="563" s="10" customFormat="1" ht="11.5" x14ac:dyDescent="0.3"/>
    <row r="564" s="10" customFormat="1" ht="11.5" x14ac:dyDescent="0.3"/>
    <row r="565" s="10" customFormat="1" ht="11.5" x14ac:dyDescent="0.3"/>
    <row r="566" s="10" customFormat="1" ht="11.5" x14ac:dyDescent="0.3"/>
    <row r="567" s="10" customFormat="1" ht="11.5" x14ac:dyDescent="0.3"/>
    <row r="568" s="10" customFormat="1" ht="11.5" x14ac:dyDescent="0.3"/>
    <row r="569" s="10" customFormat="1" ht="11.5" x14ac:dyDescent="0.3"/>
    <row r="570" s="10" customFormat="1" ht="11.5" x14ac:dyDescent="0.3"/>
    <row r="571" s="10" customFormat="1" ht="11.5" x14ac:dyDescent="0.3"/>
    <row r="572" s="10" customFormat="1" ht="11.5" x14ac:dyDescent="0.3"/>
    <row r="573" s="10" customFormat="1" ht="11.5" x14ac:dyDescent="0.3"/>
    <row r="574" s="10" customFormat="1" ht="11.5" x14ac:dyDescent="0.3"/>
    <row r="575" s="10" customFormat="1" ht="11.5" x14ac:dyDescent="0.3"/>
    <row r="576" s="10" customFormat="1" ht="11.5" x14ac:dyDescent="0.3"/>
    <row r="577" s="10" customFormat="1" ht="11.5" x14ac:dyDescent="0.3"/>
    <row r="578" s="10" customFormat="1" ht="11.5" x14ac:dyDescent="0.3"/>
    <row r="579" s="10" customFormat="1" ht="11.5" x14ac:dyDescent="0.3"/>
    <row r="580" s="10" customFormat="1" ht="11.5" x14ac:dyDescent="0.3"/>
    <row r="581" s="10" customFormat="1" ht="11.5" x14ac:dyDescent="0.3"/>
    <row r="582" s="10" customFormat="1" ht="11.5" x14ac:dyDescent="0.3"/>
    <row r="583" s="10" customFormat="1" ht="11.5" x14ac:dyDescent="0.3"/>
    <row r="584" s="10" customFormat="1" ht="11.5" x14ac:dyDescent="0.3"/>
    <row r="585" s="10" customFormat="1" ht="11.5" x14ac:dyDescent="0.3"/>
    <row r="586" s="10" customFormat="1" ht="11.5" x14ac:dyDescent="0.3"/>
    <row r="587" s="10" customFormat="1" ht="11.5" x14ac:dyDescent="0.3"/>
    <row r="588" s="10" customFormat="1" ht="11.5" x14ac:dyDescent="0.3"/>
    <row r="589" s="10" customFormat="1" ht="11.5" x14ac:dyDescent="0.3"/>
    <row r="590" s="10" customFormat="1" ht="11.5" x14ac:dyDescent="0.3"/>
    <row r="591" s="10" customFormat="1" ht="11.5" x14ac:dyDescent="0.3"/>
    <row r="592" s="10" customFormat="1" ht="11.5" x14ac:dyDescent="0.3"/>
    <row r="593" s="10" customFormat="1" ht="11.5" x14ac:dyDescent="0.3"/>
    <row r="594" s="10" customFormat="1" ht="11.5" x14ac:dyDescent="0.3"/>
    <row r="595" s="10" customFormat="1" ht="11.5" x14ac:dyDescent="0.3"/>
    <row r="596" s="10" customFormat="1" ht="11.5" x14ac:dyDescent="0.3"/>
    <row r="597" s="10" customFormat="1" ht="11.5" x14ac:dyDescent="0.3"/>
    <row r="598" s="10" customFormat="1" ht="11.5" x14ac:dyDescent="0.3"/>
    <row r="599" s="10" customFormat="1" ht="11.5" x14ac:dyDescent="0.3"/>
    <row r="600" s="10" customFormat="1" ht="11.5" x14ac:dyDescent="0.3"/>
    <row r="601" s="10" customFormat="1" ht="11.5" x14ac:dyDescent="0.3"/>
    <row r="602" s="10" customFormat="1" ht="11.5" x14ac:dyDescent="0.3"/>
    <row r="603" s="10" customFormat="1" ht="11.5" x14ac:dyDescent="0.3"/>
    <row r="604" s="10" customFormat="1" ht="11.5" x14ac:dyDescent="0.3"/>
    <row r="605" s="10" customFormat="1" ht="11.5" x14ac:dyDescent="0.3"/>
    <row r="606" s="10" customFormat="1" ht="11.5" x14ac:dyDescent="0.3"/>
    <row r="607" s="10" customFormat="1" ht="11.5" x14ac:dyDescent="0.3"/>
    <row r="608" s="10" customFormat="1" ht="11.5" x14ac:dyDescent="0.3"/>
    <row r="609" s="10" customFormat="1" ht="11.5" x14ac:dyDescent="0.3"/>
    <row r="610" s="10" customFormat="1" ht="11.5" x14ac:dyDescent="0.3"/>
    <row r="611" s="10" customFormat="1" ht="11.5" x14ac:dyDescent="0.3"/>
    <row r="612" s="10" customFormat="1" ht="11.5" x14ac:dyDescent="0.3"/>
    <row r="613" s="10" customFormat="1" ht="11.5" x14ac:dyDescent="0.3"/>
    <row r="614" s="10" customFormat="1" ht="11.5" x14ac:dyDescent="0.3"/>
    <row r="615" s="10" customFormat="1" ht="11.5" x14ac:dyDescent="0.3"/>
    <row r="616" s="10" customFormat="1" ht="11.5" x14ac:dyDescent="0.3"/>
    <row r="617" s="10" customFormat="1" ht="11.5" x14ac:dyDescent="0.3"/>
    <row r="618" s="10" customFormat="1" ht="11.5" x14ac:dyDescent="0.3"/>
    <row r="619" s="10" customFormat="1" ht="11.5" x14ac:dyDescent="0.3"/>
    <row r="620" s="10" customFormat="1" ht="11.5" x14ac:dyDescent="0.3"/>
    <row r="621" s="10" customFormat="1" ht="11.5" x14ac:dyDescent="0.3"/>
    <row r="622" s="10" customFormat="1" ht="11.5" x14ac:dyDescent="0.3"/>
    <row r="623" s="10" customFormat="1" ht="11.5" x14ac:dyDescent="0.3"/>
    <row r="624" s="10" customFormat="1" ht="11.5" x14ac:dyDescent="0.3"/>
    <row r="625" s="10" customFormat="1" ht="11.5" x14ac:dyDescent="0.3"/>
    <row r="626" s="10" customFormat="1" ht="11.5" x14ac:dyDescent="0.3"/>
    <row r="627" s="10" customFormat="1" ht="11.5" x14ac:dyDescent="0.3"/>
    <row r="628" s="10" customFormat="1" ht="11.5" x14ac:dyDescent="0.3"/>
    <row r="629" s="10" customFormat="1" ht="11.5" x14ac:dyDescent="0.3"/>
    <row r="630" s="10" customFormat="1" ht="11.5" x14ac:dyDescent="0.3"/>
    <row r="631" s="10" customFormat="1" ht="11.5" x14ac:dyDescent="0.3"/>
    <row r="632" s="10" customFormat="1" ht="11.5" x14ac:dyDescent="0.3"/>
    <row r="633" s="10" customFormat="1" ht="11.5" x14ac:dyDescent="0.3"/>
    <row r="634" s="10" customFormat="1" ht="11.5" x14ac:dyDescent="0.3"/>
    <row r="635" s="10" customFormat="1" ht="11.5" x14ac:dyDescent="0.3"/>
    <row r="636" s="10" customFormat="1" ht="11.5" x14ac:dyDescent="0.3"/>
    <row r="637" s="10" customFormat="1" ht="11.5" x14ac:dyDescent="0.3"/>
    <row r="638" s="10" customFormat="1" ht="11.5" x14ac:dyDescent="0.3"/>
    <row r="639" s="10" customFormat="1" ht="11.5" x14ac:dyDescent="0.3"/>
    <row r="640" s="10" customFormat="1" ht="11.5" x14ac:dyDescent="0.3"/>
    <row r="641" s="10" customFormat="1" ht="11.5" x14ac:dyDescent="0.3"/>
    <row r="642" s="10" customFormat="1" ht="11.5" x14ac:dyDescent="0.3"/>
    <row r="643" s="10" customFormat="1" ht="11.5" x14ac:dyDescent="0.3"/>
    <row r="644" s="10" customFormat="1" ht="11.5" x14ac:dyDescent="0.3"/>
    <row r="645" s="10" customFormat="1" ht="11.5" x14ac:dyDescent="0.3"/>
    <row r="646" s="10" customFormat="1" ht="11.5" x14ac:dyDescent="0.3"/>
    <row r="647" s="10" customFormat="1" ht="11.5" x14ac:dyDescent="0.3"/>
    <row r="648" s="10" customFormat="1" ht="11.5" x14ac:dyDescent="0.3"/>
    <row r="649" s="10" customFormat="1" ht="11.5" x14ac:dyDescent="0.3"/>
    <row r="650" s="10" customFormat="1" ht="11.5" x14ac:dyDescent="0.3"/>
    <row r="651" s="10" customFormat="1" ht="11.5" x14ac:dyDescent="0.3"/>
    <row r="652" s="10" customFormat="1" ht="11.5" x14ac:dyDescent="0.3"/>
    <row r="653" s="10" customFormat="1" ht="11.5" x14ac:dyDescent="0.3"/>
    <row r="654" s="10" customFormat="1" ht="11.5" x14ac:dyDescent="0.3"/>
    <row r="655" s="10" customFormat="1" ht="11.5" x14ac:dyDescent="0.3"/>
    <row r="656" s="10" customFormat="1" ht="11.5" x14ac:dyDescent="0.3"/>
    <row r="657" s="10" customFormat="1" ht="11.5" x14ac:dyDescent="0.3"/>
    <row r="658" s="10" customFormat="1" ht="11.5" x14ac:dyDescent="0.3"/>
    <row r="659" s="10" customFormat="1" ht="11.5" x14ac:dyDescent="0.3"/>
    <row r="660" s="10" customFormat="1" ht="11.5" x14ac:dyDescent="0.3"/>
    <row r="661" s="10" customFormat="1" ht="11.5" x14ac:dyDescent="0.3"/>
    <row r="662" s="10" customFormat="1" ht="11.5" x14ac:dyDescent="0.3"/>
    <row r="663" s="10" customFormat="1" ht="11.5" x14ac:dyDescent="0.3"/>
    <row r="664" s="10" customFormat="1" ht="11.5" x14ac:dyDescent="0.3"/>
    <row r="665" s="10" customFormat="1" ht="11.5" x14ac:dyDescent="0.3"/>
    <row r="666" s="10" customFormat="1" ht="11.5" x14ac:dyDescent="0.3"/>
  </sheetData>
  <mergeCells count="8">
    <mergeCell ref="C147:C156"/>
    <mergeCell ref="C134:C142"/>
    <mergeCell ref="D171:D177"/>
    <mergeCell ref="D181:D195"/>
    <mergeCell ref="C16:C24"/>
    <mergeCell ref="C29:C46"/>
    <mergeCell ref="D83:D91"/>
    <mergeCell ref="D72:D80"/>
  </mergeCells>
  <conditionalFormatting sqref="B19:B2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{C7CB52FC-BBC9-47BF-9335-6D2A4D7C9F60}</x14:id>
        </ext>
      </extLst>
    </cfRule>
  </conditionalFormatting>
  <conditionalFormatting sqref="B32:B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{EB6888B6-94C8-429C-AE45-EF010F029E22}</x14:id>
        </ext>
      </extLst>
    </cfRule>
  </conditionalFormatting>
  <conditionalFormatting sqref="C75:C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{6201F5B9-A1F4-424D-B426-7E20B763DE31}</x14:id>
        </ext>
      </extLst>
    </cfRule>
  </conditionalFormatting>
  <conditionalFormatting sqref="B136:B13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{32EF6F88-5CF8-4299-82BE-3C5AFF065E42}</x14:id>
        </ext>
      </extLst>
    </cfRule>
  </conditionalFormatting>
  <conditionalFormatting sqref="C174:C17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{0EEDF51F-234E-4117-8A32-AD97B922E3D0}</x14:id>
        </ext>
      </extLst>
    </cfRule>
  </conditionalFormatting>
  <conditionalFormatting sqref="C183:C18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{6BF2C878-1A56-4CAB-A5A6-37AC665E5AD5}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CB52FC-BBC9-47BF-9335-6D2A4D7C9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B19:B20</xm:sqref>
        </x14:conditionalFormatting>
        <x14:conditionalFormatting xmlns:xm="http://schemas.microsoft.com/office/excel/2006/main">
          <x14:cfRule type="dataBar" id="{EB6888B6-94C8-429C-AE45-EF010F029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B32:B33</xm:sqref>
        </x14:conditionalFormatting>
        <x14:conditionalFormatting xmlns:xm="http://schemas.microsoft.com/office/excel/2006/main">
          <x14:cfRule type="dataBar" id="{6201F5B9-A1F4-424D-B426-7E20B763DE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C75:C76</xm:sqref>
        </x14:conditionalFormatting>
        <x14:conditionalFormatting xmlns:xm="http://schemas.microsoft.com/office/excel/2006/main">
          <x14:cfRule type="dataBar" id="{32EF6F88-5CF8-4299-82BE-3C5AFF065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B136:B137</xm:sqref>
        </x14:conditionalFormatting>
        <x14:conditionalFormatting xmlns:xm="http://schemas.microsoft.com/office/excel/2006/main">
          <x14:cfRule type="dataBar" id="{0EEDF51F-234E-4117-8A32-AD97B922E3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C174:C175</xm:sqref>
        </x14:conditionalFormatting>
        <x14:conditionalFormatting xmlns:xm="http://schemas.microsoft.com/office/excel/2006/main">
          <x14:cfRule type="dataBar" id="{6BF2C878-1A56-4CAB-A5A6-37AC665E5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C183:C184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F503-7507-46C4-89A8-E40F20902CBD}">
  <dimension ref="A1:H199"/>
  <sheetViews>
    <sheetView showGridLines="0" zoomScale="90" zoomScaleNormal="90" workbookViewId="0">
      <selection activeCell="C8" sqref="C8"/>
    </sheetView>
  </sheetViews>
  <sheetFormatPr defaultRowHeight="14.5" x14ac:dyDescent="0.35"/>
  <cols>
    <col min="1" max="1" width="3.90625" bestFit="1" customWidth="1"/>
    <col min="2" max="2" width="18.54296875" bestFit="1" customWidth="1"/>
    <col min="3" max="3" width="17.81640625" bestFit="1" customWidth="1"/>
    <col min="4" max="4" width="26.453125" bestFit="1" customWidth="1"/>
    <col min="5" max="5" width="49.453125" customWidth="1"/>
    <col min="6" max="6" width="31" bestFit="1" customWidth="1"/>
    <col min="7" max="7" width="11.36328125" bestFit="1" customWidth="1"/>
    <col min="8" max="8" width="43.81640625" customWidth="1"/>
  </cols>
  <sheetData>
    <row r="1" spans="1:8" s="70" customFormat="1" ht="13.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8" s="70" customFormat="1" ht="13.5" x14ac:dyDescent="0.25">
      <c r="A2" s="5">
        <v>1</v>
      </c>
      <c r="B2" s="5" t="s">
        <v>5</v>
      </c>
      <c r="C2" s="6" t="s">
        <v>640</v>
      </c>
      <c r="D2" s="7"/>
      <c r="E2" s="5"/>
    </row>
    <row r="3" spans="1:8" s="70" customFormat="1" ht="13.5" x14ac:dyDescent="0.25">
      <c r="A3" s="5">
        <v>2</v>
      </c>
      <c r="B3" s="5" t="s">
        <v>6</v>
      </c>
      <c r="C3" s="8" t="s">
        <v>7</v>
      </c>
      <c r="D3" s="7"/>
      <c r="E3" s="5"/>
    </row>
    <row r="4" spans="1:8" s="70" customFormat="1" ht="13.5" x14ac:dyDescent="0.25">
      <c r="A4" s="5">
        <v>3</v>
      </c>
      <c r="B4" s="5" t="s">
        <v>8</v>
      </c>
      <c r="C4" s="8"/>
      <c r="D4" s="7"/>
      <c r="E4" s="5"/>
    </row>
    <row r="5" spans="1:8" s="70" customFormat="1" ht="13.5" x14ac:dyDescent="0.25">
      <c r="A5" s="5">
        <v>4</v>
      </c>
      <c r="B5" s="5" t="s">
        <v>9</v>
      </c>
      <c r="C5" s="7"/>
      <c r="D5" s="9" t="s">
        <v>10</v>
      </c>
      <c r="E5" s="5"/>
    </row>
    <row r="6" spans="1:8" s="70" customFormat="1" ht="13.5" x14ac:dyDescent="0.25">
      <c r="A6" s="5">
        <v>5</v>
      </c>
      <c r="B6" s="5" t="s">
        <v>11</v>
      </c>
      <c r="C6" s="7"/>
      <c r="D6" s="9" t="s">
        <v>10</v>
      </c>
      <c r="E6" s="5"/>
    </row>
    <row r="7" spans="1:8" s="70" customFormat="1" ht="13.5" x14ac:dyDescent="0.25">
      <c r="A7" s="5">
        <v>6</v>
      </c>
      <c r="B7" s="5" t="s">
        <v>12</v>
      </c>
      <c r="C7" s="8" t="s">
        <v>13</v>
      </c>
      <c r="D7" s="7"/>
      <c r="E7" s="5"/>
    </row>
    <row r="8" spans="1:8" s="70" customFormat="1" ht="23" x14ac:dyDescent="0.25">
      <c r="A8" s="5">
        <v>7</v>
      </c>
      <c r="B8" s="5" t="s">
        <v>14</v>
      </c>
      <c r="C8" s="8" t="s">
        <v>15</v>
      </c>
      <c r="D8" s="7" t="s">
        <v>16</v>
      </c>
      <c r="E8" s="7" t="s">
        <v>590</v>
      </c>
    </row>
    <row r="9" spans="1:8" s="70" customFormat="1" ht="13.5" x14ac:dyDescent="0.25">
      <c r="A9" s="5">
        <v>8</v>
      </c>
      <c r="B9" s="5" t="s">
        <v>17</v>
      </c>
      <c r="C9" s="8"/>
      <c r="D9" s="7"/>
      <c r="E9" s="5"/>
    </row>
    <row r="11" spans="1:8" s="10" customFormat="1" ht="11.5" x14ac:dyDescent="0.3">
      <c r="B11" s="11" t="s">
        <v>18</v>
      </c>
      <c r="C11" s="3"/>
      <c r="D11" s="4"/>
      <c r="E11" s="4"/>
      <c r="F11" s="3"/>
      <c r="G11" s="4"/>
      <c r="H11" s="3"/>
    </row>
    <row r="12" spans="1:8" s="10" customFormat="1" ht="11.5" x14ac:dyDescent="0.3">
      <c r="B12" s="11"/>
      <c r="C12" s="3"/>
      <c r="D12" s="4"/>
      <c r="E12" s="4"/>
      <c r="F12" s="3"/>
      <c r="G12" s="4"/>
      <c r="H12" s="3"/>
    </row>
    <row r="13" spans="1:8" s="10" customFormat="1" ht="11.5" x14ac:dyDescent="0.3">
      <c r="B13" s="68" t="s">
        <v>623</v>
      </c>
      <c r="C13" s="3"/>
      <c r="D13" s="4"/>
      <c r="E13" s="4"/>
      <c r="F13" s="3"/>
      <c r="G13" s="4"/>
      <c r="H13" s="3"/>
    </row>
    <row r="14" spans="1:8" s="10" customFormat="1" ht="11.5" x14ac:dyDescent="0.3">
      <c r="B14" s="13"/>
      <c r="C14" s="3"/>
      <c r="D14" s="4"/>
      <c r="E14" s="4"/>
      <c r="F14" s="3"/>
      <c r="G14" s="4"/>
      <c r="H14" s="3"/>
    </row>
    <row r="15" spans="1:8" s="10" customFormat="1" ht="11.5" x14ac:dyDescent="0.3">
      <c r="A15" s="1" t="s">
        <v>0</v>
      </c>
      <c r="B15" s="1" t="s">
        <v>20</v>
      </c>
      <c r="C15" s="1" t="s">
        <v>21</v>
      </c>
      <c r="D15" s="1" t="s">
        <v>22</v>
      </c>
      <c r="E15" s="2" t="s">
        <v>23</v>
      </c>
      <c r="F15" s="2" t="s">
        <v>24</v>
      </c>
      <c r="G15" s="1" t="s">
        <v>25</v>
      </c>
      <c r="H15" s="2" t="s">
        <v>26</v>
      </c>
    </row>
    <row r="16" spans="1:8" ht="57.5" x14ac:dyDescent="0.35">
      <c r="A16" s="5">
        <v>1</v>
      </c>
      <c r="B16" s="33" t="s">
        <v>180</v>
      </c>
      <c r="C16" s="98" t="s">
        <v>603</v>
      </c>
      <c r="D16" s="5" t="s">
        <v>28</v>
      </c>
      <c r="E16" s="7" t="s">
        <v>29</v>
      </c>
      <c r="F16" s="7" t="s">
        <v>30</v>
      </c>
      <c r="G16" s="5" t="s">
        <v>31</v>
      </c>
      <c r="H16" s="15" t="s">
        <v>32</v>
      </c>
    </row>
    <row r="17" spans="1:8" ht="82.5" customHeight="1" x14ac:dyDescent="0.35">
      <c r="A17" s="5">
        <v>2</v>
      </c>
      <c r="B17" s="33" t="s">
        <v>491</v>
      </c>
      <c r="C17" s="100"/>
      <c r="D17" s="5" t="s">
        <v>487</v>
      </c>
      <c r="E17" s="7" t="s">
        <v>587</v>
      </c>
      <c r="F17" s="7" t="s">
        <v>42</v>
      </c>
      <c r="G17" s="5" t="s">
        <v>31</v>
      </c>
      <c r="H17" s="7" t="s">
        <v>591</v>
      </c>
    </row>
    <row r="18" spans="1:8" ht="46.5" x14ac:dyDescent="0.35">
      <c r="A18" s="5">
        <v>3</v>
      </c>
      <c r="B18" s="33" t="s">
        <v>492</v>
      </c>
      <c r="C18" s="100"/>
      <c r="D18" s="5" t="s">
        <v>488</v>
      </c>
      <c r="E18" s="61" t="s">
        <v>502</v>
      </c>
      <c r="F18" s="56" t="s">
        <v>501</v>
      </c>
      <c r="G18" s="56" t="s">
        <v>31</v>
      </c>
      <c r="H18" s="15" t="s">
        <v>505</v>
      </c>
    </row>
    <row r="19" spans="1:8" ht="46.5" x14ac:dyDescent="0.35">
      <c r="A19" s="5">
        <v>4</v>
      </c>
      <c r="B19" s="45" t="s">
        <v>495</v>
      </c>
      <c r="C19" s="100"/>
      <c r="D19" s="5" t="s">
        <v>496</v>
      </c>
      <c r="E19" s="61" t="s">
        <v>503</v>
      </c>
      <c r="F19" s="56" t="s">
        <v>504</v>
      </c>
      <c r="G19" s="56" t="s">
        <v>31</v>
      </c>
      <c r="H19" s="15" t="s">
        <v>506</v>
      </c>
    </row>
    <row r="20" spans="1:8" ht="35" x14ac:dyDescent="0.35">
      <c r="A20" s="5">
        <v>5</v>
      </c>
      <c r="B20" s="45" t="s">
        <v>592</v>
      </c>
      <c r="C20" s="100"/>
      <c r="D20" s="16"/>
      <c r="E20" s="61" t="s">
        <v>595</v>
      </c>
      <c r="F20" s="56" t="s">
        <v>501</v>
      </c>
      <c r="G20" s="56" t="s">
        <v>39</v>
      </c>
      <c r="H20" s="15"/>
    </row>
    <row r="21" spans="1:8" ht="23.5" x14ac:dyDescent="0.35">
      <c r="A21" s="5">
        <v>6</v>
      </c>
      <c r="B21" s="45" t="s">
        <v>593</v>
      </c>
      <c r="C21" s="100"/>
      <c r="D21" s="16"/>
      <c r="E21" s="61" t="s">
        <v>596</v>
      </c>
      <c r="F21" s="56" t="s">
        <v>501</v>
      </c>
      <c r="G21" s="56" t="s">
        <v>39</v>
      </c>
      <c r="H21" s="15"/>
    </row>
    <row r="22" spans="1:8" ht="23.5" x14ac:dyDescent="0.35">
      <c r="A22" s="86">
        <v>7</v>
      </c>
      <c r="B22" s="87" t="s">
        <v>594</v>
      </c>
      <c r="C22" s="100"/>
      <c r="D22" s="88"/>
      <c r="E22" s="89" t="s">
        <v>597</v>
      </c>
      <c r="F22" s="90" t="s">
        <v>501</v>
      </c>
      <c r="G22" s="90" t="s">
        <v>39</v>
      </c>
      <c r="H22" s="91"/>
    </row>
    <row r="23" spans="1:8" s="10" customFormat="1" ht="23.5" customHeight="1" x14ac:dyDescent="0.3">
      <c r="A23" s="5">
        <v>8</v>
      </c>
      <c r="B23" s="45" t="s">
        <v>510</v>
      </c>
      <c r="C23" s="100"/>
      <c r="D23" s="56" t="s">
        <v>200</v>
      </c>
      <c r="E23" s="61" t="s">
        <v>598</v>
      </c>
      <c r="F23" s="56" t="s">
        <v>501</v>
      </c>
      <c r="G23" s="56" t="s">
        <v>31</v>
      </c>
      <c r="H23" s="55"/>
    </row>
    <row r="24" spans="1:8" x14ac:dyDescent="0.35">
      <c r="A24" s="5">
        <v>9</v>
      </c>
      <c r="B24" s="45" t="s">
        <v>3</v>
      </c>
      <c r="C24" s="100"/>
      <c r="D24" s="45" t="s">
        <v>54</v>
      </c>
      <c r="E24" s="55"/>
      <c r="F24" s="55" t="s">
        <v>100</v>
      </c>
      <c r="G24" s="55" t="s">
        <v>39</v>
      </c>
      <c r="H24" s="55"/>
    </row>
    <row r="25" spans="1:8" ht="34.5" x14ac:dyDescent="0.35">
      <c r="A25" s="5">
        <v>10</v>
      </c>
      <c r="B25" s="16"/>
      <c r="C25" s="100"/>
      <c r="D25" s="5" t="s">
        <v>36</v>
      </c>
      <c r="E25" s="55"/>
      <c r="F25" s="5" t="s">
        <v>321</v>
      </c>
      <c r="G25" s="56" t="s">
        <v>31</v>
      </c>
      <c r="H25" s="7" t="s">
        <v>617</v>
      </c>
    </row>
    <row r="26" spans="1:8" s="10" customFormat="1" ht="16" customHeight="1" x14ac:dyDescent="0.3">
      <c r="A26" s="5">
        <v>11</v>
      </c>
      <c r="B26" s="42"/>
      <c r="C26" s="100"/>
      <c r="D26" s="14" t="s">
        <v>310</v>
      </c>
      <c r="E26" s="7" t="s">
        <v>312</v>
      </c>
      <c r="F26" s="5" t="s">
        <v>42</v>
      </c>
      <c r="G26" s="5" t="s">
        <v>31</v>
      </c>
      <c r="H26" s="55"/>
    </row>
    <row r="27" spans="1:8" s="10" customFormat="1" ht="12" x14ac:dyDescent="0.3">
      <c r="A27" s="5">
        <v>12</v>
      </c>
      <c r="B27" s="56" t="s">
        <v>601</v>
      </c>
      <c r="C27" s="100"/>
      <c r="D27" s="14" t="s">
        <v>599</v>
      </c>
      <c r="E27" s="5" t="s">
        <v>599</v>
      </c>
      <c r="F27" s="7" t="s">
        <v>46</v>
      </c>
      <c r="G27" s="55" t="s">
        <v>319</v>
      </c>
      <c r="H27" s="5" t="s">
        <v>31</v>
      </c>
    </row>
    <row r="28" spans="1:8" s="10" customFormat="1" ht="23" x14ac:dyDescent="0.3">
      <c r="A28" s="5">
        <v>13</v>
      </c>
      <c r="B28" s="56" t="s">
        <v>602</v>
      </c>
      <c r="C28" s="99"/>
      <c r="D28" s="14" t="s">
        <v>600</v>
      </c>
      <c r="E28" s="5" t="s">
        <v>600</v>
      </c>
      <c r="F28" s="7" t="s">
        <v>47</v>
      </c>
      <c r="G28" s="55" t="s">
        <v>319</v>
      </c>
      <c r="H28" s="5" t="s">
        <v>31</v>
      </c>
    </row>
    <row r="29" spans="1:8" s="10" customFormat="1" ht="16" customHeight="1" x14ac:dyDescent="0.3"/>
    <row r="30" spans="1:8" s="70" customFormat="1" ht="17" customHeight="1" x14ac:dyDescent="0.3">
      <c r="B30" s="46" t="s">
        <v>529</v>
      </c>
      <c r="H30" s="10"/>
    </row>
    <row r="31" spans="1:8" s="3" customFormat="1" ht="17" customHeight="1" x14ac:dyDescent="0.35">
      <c r="B31" s="3" t="s">
        <v>604</v>
      </c>
      <c r="D31" s="4"/>
      <c r="E31" s="4"/>
      <c r="G31" s="4"/>
    </row>
    <row r="32" spans="1:8" s="3" customFormat="1" ht="17" customHeight="1" x14ac:dyDescent="0.35">
      <c r="B32" s="3" t="s">
        <v>48</v>
      </c>
      <c r="D32" s="4"/>
      <c r="E32" s="4"/>
      <c r="G32" s="4"/>
    </row>
    <row r="33" spans="2:7" s="3" customFormat="1" ht="17" customHeight="1" x14ac:dyDescent="0.35">
      <c r="B33" s="3" t="s">
        <v>49</v>
      </c>
      <c r="D33" s="4"/>
      <c r="E33" s="4"/>
      <c r="G33" s="4"/>
    </row>
    <row r="34" spans="2:7" s="10" customFormat="1" ht="17" customHeight="1" x14ac:dyDescent="0.3">
      <c r="B34" s="11" t="s">
        <v>50</v>
      </c>
    </row>
    <row r="35" spans="2:7" s="10" customFormat="1" ht="17" customHeight="1" x14ac:dyDescent="0.3">
      <c r="B35" s="3" t="s">
        <v>51</v>
      </c>
    </row>
    <row r="36" spans="2:7" s="10" customFormat="1" ht="17" customHeight="1" x14ac:dyDescent="0.3">
      <c r="B36" s="3" t="s">
        <v>605</v>
      </c>
    </row>
    <row r="37" spans="2:7" s="10" customFormat="1" ht="17" customHeight="1" x14ac:dyDescent="0.3">
      <c r="B37" s="3" t="s">
        <v>606</v>
      </c>
    </row>
    <row r="38" spans="2:7" s="10" customFormat="1" ht="17" customHeight="1" x14ac:dyDescent="0.3">
      <c r="B38" s="80" t="s">
        <v>143</v>
      </c>
      <c r="C38" s="70"/>
      <c r="D38" s="70"/>
      <c r="E38" s="70"/>
      <c r="F38" s="70"/>
    </row>
    <row r="39" spans="2:7" s="10" customFormat="1" ht="17" customHeight="1" x14ac:dyDescent="0.3">
      <c r="B39" s="80" t="s">
        <v>144</v>
      </c>
      <c r="C39" s="70"/>
      <c r="D39" s="70"/>
      <c r="E39" s="70"/>
      <c r="F39" s="70"/>
    </row>
    <row r="40" spans="2:7" s="10" customFormat="1" ht="17" customHeight="1" x14ac:dyDescent="0.3">
      <c r="B40" s="71" t="s">
        <v>145</v>
      </c>
      <c r="C40" s="71" t="s">
        <v>146</v>
      </c>
      <c r="D40" s="71" t="s">
        <v>147</v>
      </c>
      <c r="E40" s="71" t="s">
        <v>148</v>
      </c>
      <c r="F40" s="71" t="s">
        <v>149</v>
      </c>
    </row>
    <row r="41" spans="2:7" s="10" customFormat="1" ht="40" customHeight="1" x14ac:dyDescent="0.3">
      <c r="B41" s="49" t="s">
        <v>150</v>
      </c>
      <c r="C41" s="49" t="s">
        <v>607</v>
      </c>
      <c r="D41" s="50" t="s">
        <v>151</v>
      </c>
      <c r="E41" s="7" t="s">
        <v>152</v>
      </c>
      <c r="F41" s="7" t="s">
        <v>608</v>
      </c>
    </row>
    <row r="42" spans="2:7" s="10" customFormat="1" ht="16" customHeight="1" x14ac:dyDescent="0.3">
      <c r="B42" s="64" t="s">
        <v>609</v>
      </c>
    </row>
    <row r="43" spans="2:7" s="10" customFormat="1" ht="16" customHeight="1" x14ac:dyDescent="0.3">
      <c r="B43" s="84" t="s">
        <v>610</v>
      </c>
      <c r="C43" s="85"/>
      <c r="D43" s="85"/>
      <c r="E43" s="85"/>
    </row>
    <row r="44" spans="2:7" s="10" customFormat="1" ht="16" customHeight="1" x14ac:dyDescent="0.3">
      <c r="B44" s="84" t="s">
        <v>611</v>
      </c>
      <c r="C44" s="85"/>
      <c r="D44" s="85"/>
      <c r="E44" s="85"/>
    </row>
    <row r="45" spans="2:7" s="10" customFormat="1" ht="16" customHeight="1" x14ac:dyDescent="0.3"/>
    <row r="46" spans="2:7" s="10" customFormat="1" ht="16" customHeight="1" x14ac:dyDescent="0.3">
      <c r="B46" s="68" t="s">
        <v>359</v>
      </c>
    </row>
    <row r="47" spans="2:7" s="10" customFormat="1" ht="16" customHeight="1" x14ac:dyDescent="0.3">
      <c r="B47" s="10" t="s">
        <v>612</v>
      </c>
    </row>
    <row r="48" spans="2:7" s="10" customFormat="1" ht="16" customHeight="1" x14ac:dyDescent="0.3">
      <c r="B48" s="64" t="s">
        <v>613</v>
      </c>
    </row>
    <row r="49" spans="2:6" s="10" customFormat="1" ht="16" customHeight="1" x14ac:dyDescent="0.3"/>
    <row r="50" spans="2:6" s="10" customFormat="1" ht="16" customHeight="1" x14ac:dyDescent="0.3">
      <c r="B50" s="1" t="s">
        <v>0</v>
      </c>
      <c r="C50" s="1" t="s">
        <v>20</v>
      </c>
      <c r="D50" s="1" t="s">
        <v>21</v>
      </c>
      <c r="E50" s="1" t="s">
        <v>22</v>
      </c>
      <c r="F50" s="1" t="s">
        <v>3</v>
      </c>
    </row>
    <row r="51" spans="2:6" s="10" customFormat="1" ht="16" customHeight="1" x14ac:dyDescent="0.3">
      <c r="B51" s="5">
        <v>1</v>
      </c>
      <c r="C51" s="33" t="s">
        <v>180</v>
      </c>
      <c r="D51" s="98" t="s">
        <v>603</v>
      </c>
      <c r="E51" s="5" t="s">
        <v>28</v>
      </c>
      <c r="F51" s="55" t="s">
        <v>132</v>
      </c>
    </row>
    <row r="52" spans="2:6" s="10" customFormat="1" ht="16" customHeight="1" x14ac:dyDescent="0.3">
      <c r="B52" s="5">
        <v>2</v>
      </c>
      <c r="C52" s="33" t="s">
        <v>491</v>
      </c>
      <c r="D52" s="100"/>
      <c r="E52" s="5" t="s">
        <v>487</v>
      </c>
      <c r="F52" s="55" t="s">
        <v>132</v>
      </c>
    </row>
    <row r="53" spans="2:6" s="10" customFormat="1" ht="16" customHeight="1" x14ac:dyDescent="0.3">
      <c r="B53" s="5">
        <v>3</v>
      </c>
      <c r="C53" s="33" t="s">
        <v>492</v>
      </c>
      <c r="D53" s="100"/>
      <c r="E53" s="5" t="s">
        <v>488</v>
      </c>
      <c r="F53" s="55" t="s">
        <v>132</v>
      </c>
    </row>
    <row r="54" spans="2:6" s="10" customFormat="1" ht="16" customHeight="1" x14ac:dyDescent="0.3">
      <c r="B54" s="5">
        <v>4</v>
      </c>
      <c r="C54" s="45" t="s">
        <v>495</v>
      </c>
      <c r="D54" s="100"/>
      <c r="E54" s="5" t="s">
        <v>496</v>
      </c>
      <c r="F54" s="55" t="s">
        <v>133</v>
      </c>
    </row>
    <row r="55" spans="2:6" s="10" customFormat="1" ht="16" customHeight="1" x14ac:dyDescent="0.3">
      <c r="B55" s="5">
        <v>5</v>
      </c>
      <c r="C55" s="45" t="s">
        <v>592</v>
      </c>
      <c r="D55" s="100"/>
      <c r="E55" s="16"/>
      <c r="F55" s="55" t="s">
        <v>132</v>
      </c>
    </row>
    <row r="56" spans="2:6" s="10" customFormat="1" ht="16" customHeight="1" x14ac:dyDescent="0.3">
      <c r="B56" s="5">
        <v>6</v>
      </c>
      <c r="C56" s="33" t="s">
        <v>593</v>
      </c>
      <c r="D56" s="100"/>
      <c r="E56" s="16"/>
      <c r="F56" s="55" t="s">
        <v>132</v>
      </c>
    </row>
    <row r="57" spans="2:6" s="10" customFormat="1" ht="16" customHeight="1" x14ac:dyDescent="0.3">
      <c r="B57" s="5">
        <v>7</v>
      </c>
      <c r="C57" s="92" t="s">
        <v>594</v>
      </c>
      <c r="D57" s="100"/>
      <c r="E57" s="88"/>
      <c r="F57" s="55" t="s">
        <v>132</v>
      </c>
    </row>
    <row r="58" spans="2:6" s="10" customFormat="1" ht="16" customHeight="1" x14ac:dyDescent="0.3">
      <c r="B58" s="5">
        <v>8</v>
      </c>
      <c r="C58" s="33" t="s">
        <v>510</v>
      </c>
      <c r="D58" s="100"/>
      <c r="E58" s="56" t="s">
        <v>200</v>
      </c>
      <c r="F58" s="55" t="s">
        <v>132</v>
      </c>
    </row>
    <row r="59" spans="2:6" s="10" customFormat="1" ht="16" customHeight="1" x14ac:dyDescent="0.3">
      <c r="B59" s="5">
        <v>9</v>
      </c>
      <c r="C59" s="33" t="s">
        <v>3</v>
      </c>
      <c r="D59" s="100"/>
      <c r="E59" s="45" t="s">
        <v>54</v>
      </c>
      <c r="F59" s="55" t="s">
        <v>133</v>
      </c>
    </row>
    <row r="60" spans="2:6" s="10" customFormat="1" ht="16" customHeight="1" x14ac:dyDescent="0.3">
      <c r="B60" s="5">
        <v>10</v>
      </c>
      <c r="C60" s="56" t="s">
        <v>601</v>
      </c>
      <c r="D60" s="100"/>
      <c r="E60" s="14" t="s">
        <v>599</v>
      </c>
      <c r="F60" s="55" t="s">
        <v>132</v>
      </c>
    </row>
    <row r="61" spans="2:6" s="10" customFormat="1" ht="16" customHeight="1" x14ac:dyDescent="0.3">
      <c r="B61" s="5">
        <v>11</v>
      </c>
      <c r="C61" s="56" t="s">
        <v>602</v>
      </c>
      <c r="D61" s="100"/>
      <c r="E61" s="14" t="s">
        <v>600</v>
      </c>
      <c r="F61" s="55" t="s">
        <v>132</v>
      </c>
    </row>
    <row r="62" spans="2:6" s="10" customFormat="1" ht="12" x14ac:dyDescent="0.3">
      <c r="B62" s="5">
        <v>12</v>
      </c>
      <c r="C62" s="55" t="s">
        <v>138</v>
      </c>
      <c r="D62" s="100"/>
      <c r="E62" s="14" t="s">
        <v>614</v>
      </c>
      <c r="F62" s="7" t="s">
        <v>46</v>
      </c>
    </row>
    <row r="63" spans="2:6" s="10" customFormat="1" ht="23" x14ac:dyDescent="0.3">
      <c r="B63" s="5">
        <v>13</v>
      </c>
      <c r="C63" s="55" t="s">
        <v>363</v>
      </c>
      <c r="D63" s="99"/>
      <c r="E63" s="14" t="s">
        <v>615</v>
      </c>
      <c r="F63" s="7" t="s">
        <v>47</v>
      </c>
    </row>
    <row r="64" spans="2:6" s="10" customFormat="1" ht="16" customHeight="1" x14ac:dyDescent="0.3"/>
    <row r="65" spans="2:7" s="10" customFormat="1" ht="16" customHeight="1" x14ac:dyDescent="0.3">
      <c r="B65" s="10" t="s">
        <v>616</v>
      </c>
    </row>
    <row r="66" spans="2:7" s="10" customFormat="1" ht="16" customHeight="1" x14ac:dyDescent="0.3">
      <c r="B66" s="10" t="s">
        <v>619</v>
      </c>
    </row>
    <row r="67" spans="2:7" s="3" customFormat="1" ht="17" customHeight="1" x14ac:dyDescent="0.35">
      <c r="B67" s="3" t="s">
        <v>48</v>
      </c>
      <c r="D67" s="4"/>
      <c r="E67" s="4"/>
      <c r="G67" s="4"/>
    </row>
    <row r="68" spans="2:7" s="3" customFormat="1" ht="17" customHeight="1" x14ac:dyDescent="0.35">
      <c r="B68" s="3" t="s">
        <v>49</v>
      </c>
      <c r="D68" s="4"/>
      <c r="E68" s="4"/>
      <c r="G68" s="4"/>
    </row>
    <row r="69" spans="2:7" s="10" customFormat="1" ht="17" customHeight="1" x14ac:dyDescent="0.3">
      <c r="B69" s="11" t="s">
        <v>50</v>
      </c>
    </row>
    <row r="70" spans="2:7" s="10" customFormat="1" ht="17" customHeight="1" x14ac:dyDescent="0.3">
      <c r="B70" s="3" t="s">
        <v>51</v>
      </c>
    </row>
    <row r="71" spans="2:7" s="10" customFormat="1" ht="17" customHeight="1" x14ac:dyDescent="0.3">
      <c r="B71" s="3" t="s">
        <v>605</v>
      </c>
    </row>
    <row r="72" spans="2:7" s="10" customFormat="1" ht="17" customHeight="1" x14ac:dyDescent="0.3">
      <c r="B72" s="3" t="s">
        <v>606</v>
      </c>
    </row>
    <row r="73" spans="2:7" s="10" customFormat="1" ht="14" x14ac:dyDescent="0.3">
      <c r="B73" s="80" t="s">
        <v>143</v>
      </c>
      <c r="C73" s="70"/>
      <c r="D73" s="70"/>
      <c r="E73" s="70"/>
      <c r="F73" s="70"/>
    </row>
    <row r="74" spans="2:7" s="10" customFormat="1" ht="14" x14ac:dyDescent="0.3">
      <c r="B74" s="80" t="s">
        <v>144</v>
      </c>
      <c r="C74" s="70"/>
      <c r="D74" s="70"/>
      <c r="E74" s="70"/>
      <c r="F74" s="70"/>
    </row>
    <row r="75" spans="2:7" s="10" customFormat="1" ht="11.5" x14ac:dyDescent="0.3">
      <c r="B75" s="71" t="s">
        <v>145</v>
      </c>
      <c r="C75" s="71" t="s">
        <v>146</v>
      </c>
      <c r="D75" s="71" t="s">
        <v>147</v>
      </c>
      <c r="E75" s="71" t="s">
        <v>148</v>
      </c>
      <c r="F75" s="71" t="s">
        <v>149</v>
      </c>
    </row>
    <row r="76" spans="2:7" s="10" customFormat="1" ht="23" x14ac:dyDescent="0.3">
      <c r="B76" s="49" t="s">
        <v>259</v>
      </c>
      <c r="C76" s="49" t="s">
        <v>620</v>
      </c>
      <c r="D76" s="50" t="s">
        <v>151</v>
      </c>
      <c r="E76" s="7" t="s">
        <v>152</v>
      </c>
      <c r="F76" s="7" t="s">
        <v>551</v>
      </c>
    </row>
    <row r="77" spans="2:7" s="10" customFormat="1" ht="16" customHeight="1" x14ac:dyDescent="0.3"/>
    <row r="78" spans="2:7" s="10" customFormat="1" ht="16" customHeight="1" x14ac:dyDescent="0.3">
      <c r="B78" s="64" t="s">
        <v>262</v>
      </c>
    </row>
    <row r="79" spans="2:7" s="10" customFormat="1" ht="16" customHeight="1" x14ac:dyDescent="0.3">
      <c r="D79" s="65"/>
    </row>
    <row r="80" spans="2:7" s="10" customFormat="1" ht="16" customHeight="1" x14ac:dyDescent="0.3">
      <c r="B80" s="69" t="s">
        <v>0</v>
      </c>
      <c r="C80" s="66" t="s">
        <v>177</v>
      </c>
      <c r="D80" s="66" t="s">
        <v>3</v>
      </c>
    </row>
    <row r="81" spans="2:4" s="10" customFormat="1" ht="34.5" x14ac:dyDescent="0.3">
      <c r="B81" s="67">
        <v>1</v>
      </c>
      <c r="C81" s="5" t="s">
        <v>179</v>
      </c>
      <c r="D81" s="61" t="s">
        <v>48</v>
      </c>
    </row>
    <row r="82" spans="2:4" s="10" customFormat="1" ht="34.5" x14ac:dyDescent="0.3">
      <c r="B82" s="67">
        <v>2</v>
      </c>
      <c r="C82" s="5" t="s">
        <v>181</v>
      </c>
      <c r="D82" s="61" t="s">
        <v>49</v>
      </c>
    </row>
    <row r="83" spans="2:4" s="10" customFormat="1" ht="28" customHeight="1" x14ac:dyDescent="0.3">
      <c r="B83" s="67">
        <v>3</v>
      </c>
      <c r="C83" s="5" t="s">
        <v>28</v>
      </c>
      <c r="D83" s="61" t="s">
        <v>263</v>
      </c>
    </row>
    <row r="84" spans="2:4" s="10" customFormat="1" ht="34.5" x14ac:dyDescent="0.3">
      <c r="B84" s="67">
        <v>4</v>
      </c>
      <c r="C84" s="5" t="s">
        <v>264</v>
      </c>
      <c r="D84" s="61" t="s">
        <v>265</v>
      </c>
    </row>
    <row r="85" spans="2:4" s="10" customFormat="1" ht="28" customHeight="1" x14ac:dyDescent="0.3">
      <c r="B85" s="67">
        <v>5</v>
      </c>
      <c r="C85" s="5" t="s">
        <v>266</v>
      </c>
      <c r="D85" s="61" t="s">
        <v>267</v>
      </c>
    </row>
    <row r="86" spans="2:4" s="10" customFormat="1" ht="28" customHeight="1" x14ac:dyDescent="0.3">
      <c r="B86" s="67">
        <v>6</v>
      </c>
      <c r="C86" s="5" t="s">
        <v>268</v>
      </c>
      <c r="D86" s="61" t="s">
        <v>621</v>
      </c>
    </row>
    <row r="87" spans="2:4" s="10" customFormat="1" ht="28" customHeight="1" x14ac:dyDescent="0.3">
      <c r="B87" s="67">
        <v>7</v>
      </c>
      <c r="C87" s="5" t="s">
        <v>269</v>
      </c>
      <c r="D87" s="61"/>
    </row>
    <row r="88" spans="2:4" s="10" customFormat="1" ht="28" customHeight="1" x14ac:dyDescent="0.3">
      <c r="B88" s="67">
        <v>8</v>
      </c>
      <c r="C88" s="5" t="s">
        <v>270</v>
      </c>
      <c r="D88" s="61"/>
    </row>
    <row r="89" spans="2:4" s="10" customFormat="1" ht="28" customHeight="1" x14ac:dyDescent="0.3">
      <c r="B89" s="67">
        <v>9</v>
      </c>
      <c r="C89" s="5" t="s">
        <v>271</v>
      </c>
      <c r="D89" s="61" t="s">
        <v>603</v>
      </c>
    </row>
    <row r="90" spans="2:4" s="10" customFormat="1" ht="28" customHeight="1" x14ac:dyDescent="0.3">
      <c r="B90" s="67">
        <v>10</v>
      </c>
      <c r="C90" s="5" t="s">
        <v>272</v>
      </c>
      <c r="D90" s="61" t="s">
        <v>273</v>
      </c>
    </row>
    <row r="91" spans="2:4" s="10" customFormat="1" ht="28" customHeight="1" x14ac:dyDescent="0.3">
      <c r="B91" s="67">
        <v>11</v>
      </c>
      <c r="C91" s="5" t="s">
        <v>274</v>
      </c>
      <c r="D91" s="61" t="s">
        <v>275</v>
      </c>
    </row>
    <row r="92" spans="2:4" s="10" customFormat="1" ht="28" customHeight="1" x14ac:dyDescent="0.3">
      <c r="B92" s="67">
        <v>12</v>
      </c>
      <c r="C92" s="5" t="s">
        <v>276</v>
      </c>
      <c r="D92" s="61" t="s">
        <v>277</v>
      </c>
    </row>
    <row r="93" spans="2:4" s="10" customFormat="1" ht="28" customHeight="1" x14ac:dyDescent="0.3">
      <c r="B93" s="67">
        <v>13</v>
      </c>
      <c r="C93" s="5" t="s">
        <v>278</v>
      </c>
      <c r="D93" s="61" t="s">
        <v>279</v>
      </c>
    </row>
    <row r="94" spans="2:4" s="10" customFormat="1" ht="28" customHeight="1" x14ac:dyDescent="0.3">
      <c r="B94" s="67">
        <v>14</v>
      </c>
      <c r="C94" s="5" t="s">
        <v>280</v>
      </c>
      <c r="D94" s="61" t="s">
        <v>281</v>
      </c>
    </row>
    <row r="95" spans="2:4" s="10" customFormat="1" ht="16" customHeight="1" x14ac:dyDescent="0.3"/>
    <row r="96" spans="2:4" s="10" customFormat="1" ht="16" customHeight="1" x14ac:dyDescent="0.3">
      <c r="B96" s="68" t="s">
        <v>554</v>
      </c>
    </row>
    <row r="97" spans="1:8" s="10" customFormat="1" ht="16" customHeight="1" x14ac:dyDescent="0.3">
      <c r="B97" s="10" t="s">
        <v>622</v>
      </c>
    </row>
    <row r="98" spans="1:8" s="10" customFormat="1" ht="16" customHeight="1" x14ac:dyDescent="0.3">
      <c r="B98" s="64" t="s">
        <v>613</v>
      </c>
    </row>
    <row r="99" spans="1:8" s="10" customFormat="1" ht="16" customHeight="1" x14ac:dyDescent="0.3"/>
    <row r="100" spans="1:8" s="10" customFormat="1" ht="11.5" x14ac:dyDescent="0.3">
      <c r="A100" s="1" t="s">
        <v>0</v>
      </c>
      <c r="B100" s="1" t="s">
        <v>20</v>
      </c>
      <c r="C100" s="1" t="s">
        <v>21</v>
      </c>
      <c r="D100" s="1" t="s">
        <v>22</v>
      </c>
      <c r="E100" s="2" t="s">
        <v>23</v>
      </c>
      <c r="F100" s="2" t="s">
        <v>24</v>
      </c>
      <c r="G100" s="1" t="s">
        <v>25</v>
      </c>
      <c r="H100" s="2" t="s">
        <v>26</v>
      </c>
    </row>
    <row r="101" spans="1:8" ht="23" x14ac:dyDescent="0.35">
      <c r="A101" s="5">
        <v>1</v>
      </c>
      <c r="B101" s="33" t="s">
        <v>491</v>
      </c>
      <c r="C101" s="97"/>
      <c r="D101" s="5" t="s">
        <v>487</v>
      </c>
      <c r="E101" s="7" t="s">
        <v>624</v>
      </c>
      <c r="F101" s="7" t="s">
        <v>30</v>
      </c>
      <c r="G101" s="5" t="s">
        <v>31</v>
      </c>
      <c r="H101" s="7"/>
    </row>
    <row r="102" spans="1:8" x14ac:dyDescent="0.35">
      <c r="A102" s="5">
        <v>2</v>
      </c>
      <c r="B102" s="33" t="s">
        <v>492</v>
      </c>
      <c r="C102" s="97"/>
      <c r="D102" s="5" t="s">
        <v>488</v>
      </c>
      <c r="E102" s="61" t="s">
        <v>557</v>
      </c>
      <c r="F102" s="7" t="s">
        <v>30</v>
      </c>
      <c r="G102" s="56" t="s">
        <v>31</v>
      </c>
      <c r="H102" s="15"/>
    </row>
    <row r="103" spans="1:8" ht="33" x14ac:dyDescent="0.35">
      <c r="A103" s="5">
        <v>3</v>
      </c>
      <c r="B103" s="45" t="s">
        <v>495</v>
      </c>
      <c r="C103" s="97"/>
      <c r="D103" s="5" t="s">
        <v>496</v>
      </c>
      <c r="E103" s="15" t="s">
        <v>625</v>
      </c>
      <c r="F103" s="7" t="s">
        <v>30</v>
      </c>
      <c r="G103" s="56" t="s">
        <v>31</v>
      </c>
      <c r="H103" s="15" t="s">
        <v>506</v>
      </c>
    </row>
    <row r="104" spans="1:8" ht="35" x14ac:dyDescent="0.35">
      <c r="A104" s="5">
        <v>4</v>
      </c>
      <c r="B104" s="45" t="s">
        <v>592</v>
      </c>
      <c r="C104" s="97"/>
      <c r="D104" s="16"/>
      <c r="E104" s="61" t="s">
        <v>627</v>
      </c>
      <c r="F104" s="7" t="s">
        <v>30</v>
      </c>
      <c r="G104" s="56" t="s">
        <v>39</v>
      </c>
      <c r="H104" s="15"/>
    </row>
    <row r="105" spans="1:8" ht="35" x14ac:dyDescent="0.35">
      <c r="A105" s="5">
        <v>5</v>
      </c>
      <c r="B105" s="45" t="s">
        <v>593</v>
      </c>
      <c r="C105" s="97"/>
      <c r="D105" s="16"/>
      <c r="E105" s="61" t="s">
        <v>628</v>
      </c>
      <c r="F105" s="7" t="s">
        <v>30</v>
      </c>
      <c r="G105" s="56" t="s">
        <v>39</v>
      </c>
      <c r="H105" s="15"/>
    </row>
    <row r="106" spans="1:8" ht="35" x14ac:dyDescent="0.35">
      <c r="A106" s="5">
        <v>6</v>
      </c>
      <c r="B106" s="45" t="s">
        <v>594</v>
      </c>
      <c r="C106" s="97"/>
      <c r="D106" s="16"/>
      <c r="E106" s="61" t="s">
        <v>629</v>
      </c>
      <c r="F106" s="7" t="s">
        <v>30</v>
      </c>
      <c r="G106" s="56" t="s">
        <v>39</v>
      </c>
      <c r="H106" s="15"/>
    </row>
    <row r="107" spans="1:8" s="10" customFormat="1" ht="23.5" customHeight="1" x14ac:dyDescent="0.3">
      <c r="A107" s="5">
        <v>7</v>
      </c>
      <c r="B107" s="45" t="s">
        <v>510</v>
      </c>
      <c r="C107" s="97"/>
      <c r="D107" s="56" t="s">
        <v>200</v>
      </c>
      <c r="E107" s="15" t="s">
        <v>626</v>
      </c>
      <c r="F107" s="7" t="s">
        <v>30</v>
      </c>
      <c r="G107" s="56" t="s">
        <v>31</v>
      </c>
      <c r="H107" s="55"/>
    </row>
    <row r="108" spans="1:8" x14ac:dyDescent="0.35">
      <c r="A108" s="5">
        <v>8</v>
      </c>
      <c r="B108" s="45" t="s">
        <v>3</v>
      </c>
      <c r="C108" s="97"/>
      <c r="D108" s="45" t="s">
        <v>54</v>
      </c>
      <c r="E108" s="55"/>
      <c r="F108" s="55" t="s">
        <v>100</v>
      </c>
      <c r="G108" s="55" t="s">
        <v>39</v>
      </c>
      <c r="H108" s="55"/>
    </row>
    <row r="109" spans="1:8" ht="34.5" x14ac:dyDescent="0.35">
      <c r="A109" s="5">
        <v>9</v>
      </c>
      <c r="B109" s="16"/>
      <c r="C109" s="97"/>
      <c r="D109" s="5" t="s">
        <v>36</v>
      </c>
      <c r="E109" s="55"/>
      <c r="F109" s="5" t="s">
        <v>321</v>
      </c>
      <c r="G109" s="56" t="s">
        <v>31</v>
      </c>
      <c r="H109" s="7" t="s">
        <v>630</v>
      </c>
    </row>
    <row r="110" spans="1:8" s="10" customFormat="1" ht="12" x14ac:dyDescent="0.3">
      <c r="A110" s="5">
        <v>10</v>
      </c>
      <c r="B110" s="56" t="s">
        <v>601</v>
      </c>
      <c r="C110" s="97"/>
      <c r="D110" s="14" t="s">
        <v>599</v>
      </c>
      <c r="E110" s="5" t="s">
        <v>599</v>
      </c>
      <c r="F110" s="7" t="s">
        <v>46</v>
      </c>
      <c r="G110" s="5" t="s">
        <v>31</v>
      </c>
      <c r="H110" s="55"/>
    </row>
    <row r="111" spans="1:8" s="10" customFormat="1" ht="23" x14ac:dyDescent="0.3">
      <c r="A111" s="5">
        <v>11</v>
      </c>
      <c r="B111" s="56" t="s">
        <v>602</v>
      </c>
      <c r="C111" s="97"/>
      <c r="D111" s="14" t="s">
        <v>600</v>
      </c>
      <c r="E111" s="5" t="s">
        <v>600</v>
      </c>
      <c r="F111" s="7" t="s">
        <v>47</v>
      </c>
      <c r="G111" s="5" t="s">
        <v>31</v>
      </c>
      <c r="H111" s="55"/>
    </row>
    <row r="112" spans="1:8" x14ac:dyDescent="0.35">
      <c r="A112" s="5">
        <v>12</v>
      </c>
      <c r="B112" s="5" t="s">
        <v>561</v>
      </c>
      <c r="C112" s="55"/>
      <c r="D112" s="5" t="s">
        <v>631</v>
      </c>
      <c r="E112" s="7" t="s">
        <v>46</v>
      </c>
      <c r="F112" s="5" t="s">
        <v>567</v>
      </c>
      <c r="G112" s="5" t="s">
        <v>31</v>
      </c>
      <c r="H112" s="7"/>
    </row>
    <row r="113" spans="1:8" x14ac:dyDescent="0.35">
      <c r="A113" s="5">
        <v>13</v>
      </c>
      <c r="B113" s="5" t="s">
        <v>562</v>
      </c>
      <c r="C113" s="55"/>
      <c r="D113" s="5" t="s">
        <v>632</v>
      </c>
      <c r="E113" s="7" t="s">
        <v>47</v>
      </c>
      <c r="F113" s="5" t="s">
        <v>567</v>
      </c>
      <c r="G113" s="5" t="s">
        <v>31</v>
      </c>
      <c r="H113" s="7"/>
    </row>
    <row r="114" spans="1:8" s="10" customFormat="1" ht="16" customHeight="1" x14ac:dyDescent="0.3"/>
    <row r="115" spans="1:8" s="10" customFormat="1" ht="16" customHeight="1" x14ac:dyDescent="0.3">
      <c r="B115" s="10" t="s">
        <v>633</v>
      </c>
    </row>
    <row r="116" spans="1:8" s="10" customFormat="1" ht="17" customHeight="1" x14ac:dyDescent="0.3">
      <c r="B116" s="80" t="s">
        <v>143</v>
      </c>
      <c r="C116" s="70"/>
      <c r="D116" s="70"/>
      <c r="E116" s="70"/>
      <c r="F116" s="70"/>
    </row>
    <row r="117" spans="1:8" s="10" customFormat="1" ht="17" customHeight="1" x14ac:dyDescent="0.3">
      <c r="B117" s="80" t="s">
        <v>144</v>
      </c>
      <c r="C117" s="70"/>
      <c r="D117" s="70"/>
      <c r="E117" s="70"/>
      <c r="F117" s="70"/>
    </row>
    <row r="118" spans="1:8" s="10" customFormat="1" ht="17" customHeight="1" x14ac:dyDescent="0.3">
      <c r="B118" s="71" t="s">
        <v>145</v>
      </c>
      <c r="C118" s="71" t="s">
        <v>146</v>
      </c>
      <c r="D118" s="71" t="s">
        <v>147</v>
      </c>
      <c r="E118" s="71" t="s">
        <v>148</v>
      </c>
      <c r="F118" s="71" t="s">
        <v>149</v>
      </c>
    </row>
    <row r="119" spans="1:8" s="10" customFormat="1" ht="40" customHeight="1" x14ac:dyDescent="0.3">
      <c r="B119" s="49" t="s">
        <v>150</v>
      </c>
      <c r="C119" s="49" t="s">
        <v>634</v>
      </c>
      <c r="D119" s="50" t="s">
        <v>151</v>
      </c>
      <c r="E119" s="7" t="s">
        <v>152</v>
      </c>
      <c r="F119" s="7" t="s">
        <v>635</v>
      </c>
    </row>
    <row r="120" spans="1:8" s="10" customFormat="1" ht="16" customHeight="1" x14ac:dyDescent="0.3"/>
    <row r="121" spans="1:8" s="10" customFormat="1" ht="16" customHeight="1" x14ac:dyDescent="0.3">
      <c r="B121" s="64" t="s">
        <v>636</v>
      </c>
    </row>
    <row r="122" spans="1:8" s="10" customFormat="1" ht="16" customHeight="1" x14ac:dyDescent="0.3">
      <c r="B122" s="84" t="s">
        <v>637</v>
      </c>
      <c r="C122" s="85"/>
      <c r="D122" s="85"/>
      <c r="E122" s="85"/>
    </row>
    <row r="123" spans="1:8" s="10" customFormat="1" ht="16" customHeight="1" x14ac:dyDescent="0.3">
      <c r="B123" s="84" t="s">
        <v>638</v>
      </c>
      <c r="C123" s="85"/>
      <c r="D123" s="85"/>
      <c r="E123" s="85"/>
    </row>
    <row r="124" spans="1:8" s="10" customFormat="1" ht="16" customHeight="1" x14ac:dyDescent="0.3"/>
    <row r="125" spans="1:8" s="10" customFormat="1" ht="16" customHeight="1" x14ac:dyDescent="0.3">
      <c r="B125" s="68" t="s">
        <v>249</v>
      </c>
    </row>
    <row r="126" spans="1:8" s="10" customFormat="1" ht="16" customHeight="1" x14ac:dyDescent="0.3">
      <c r="B126" s="1" t="s">
        <v>0</v>
      </c>
      <c r="C126" s="1" t="s">
        <v>20</v>
      </c>
      <c r="D126" s="1" t="s">
        <v>21</v>
      </c>
      <c r="E126" s="1" t="s">
        <v>22</v>
      </c>
      <c r="F126" s="1" t="s">
        <v>3</v>
      </c>
    </row>
    <row r="127" spans="1:8" s="10" customFormat="1" ht="16" customHeight="1" x14ac:dyDescent="0.3">
      <c r="B127" s="5">
        <v>2</v>
      </c>
      <c r="C127" s="33" t="s">
        <v>491</v>
      </c>
      <c r="D127" s="100" t="s">
        <v>603</v>
      </c>
      <c r="E127" s="5" t="s">
        <v>487</v>
      </c>
      <c r="F127" s="55" t="s">
        <v>249</v>
      </c>
    </row>
    <row r="128" spans="1:8" s="10" customFormat="1" ht="16" customHeight="1" x14ac:dyDescent="0.3">
      <c r="B128" s="5">
        <v>3</v>
      </c>
      <c r="C128" s="33" t="s">
        <v>492</v>
      </c>
      <c r="D128" s="100"/>
      <c r="E128" s="5" t="s">
        <v>488</v>
      </c>
      <c r="F128" s="55" t="s">
        <v>249</v>
      </c>
    </row>
    <row r="129" spans="2:6" s="10" customFormat="1" ht="16" customHeight="1" x14ac:dyDescent="0.3">
      <c r="B129" s="5">
        <v>4</v>
      </c>
      <c r="C129" s="45" t="s">
        <v>495</v>
      </c>
      <c r="D129" s="100"/>
      <c r="E129" s="5" t="s">
        <v>496</v>
      </c>
      <c r="F129" s="55" t="s">
        <v>249</v>
      </c>
    </row>
    <row r="130" spans="2:6" s="10" customFormat="1" ht="16" customHeight="1" x14ac:dyDescent="0.3">
      <c r="B130" s="5">
        <v>5</v>
      </c>
      <c r="C130" s="45" t="s">
        <v>592</v>
      </c>
      <c r="D130" s="100"/>
      <c r="E130" s="16"/>
      <c r="F130" s="55" t="s">
        <v>249</v>
      </c>
    </row>
    <row r="131" spans="2:6" s="10" customFormat="1" ht="16" customHeight="1" x14ac:dyDescent="0.3">
      <c r="B131" s="5">
        <v>6</v>
      </c>
      <c r="C131" s="33" t="s">
        <v>593</v>
      </c>
      <c r="D131" s="100"/>
      <c r="E131" s="16"/>
      <c r="F131" s="55" t="s">
        <v>249</v>
      </c>
    </row>
    <row r="132" spans="2:6" s="10" customFormat="1" ht="16" customHeight="1" x14ac:dyDescent="0.3">
      <c r="B132" s="5">
        <v>7</v>
      </c>
      <c r="C132" s="92" t="s">
        <v>594</v>
      </c>
      <c r="D132" s="100"/>
      <c r="E132" s="88"/>
      <c r="F132" s="55" t="s">
        <v>249</v>
      </c>
    </row>
    <row r="133" spans="2:6" s="10" customFormat="1" ht="16" customHeight="1" x14ac:dyDescent="0.3">
      <c r="B133" s="5">
        <v>8</v>
      </c>
      <c r="C133" s="33" t="s">
        <v>510</v>
      </c>
      <c r="D133" s="100"/>
      <c r="E133" s="56" t="s">
        <v>200</v>
      </c>
      <c r="F133" s="55" t="s">
        <v>249</v>
      </c>
    </row>
    <row r="134" spans="2:6" s="10" customFormat="1" ht="16" customHeight="1" x14ac:dyDescent="0.3">
      <c r="B134" s="5">
        <v>9</v>
      </c>
      <c r="C134" s="56" t="s">
        <v>601</v>
      </c>
      <c r="D134" s="100"/>
      <c r="E134" s="14" t="s">
        <v>599</v>
      </c>
      <c r="F134" s="55" t="s">
        <v>249</v>
      </c>
    </row>
    <row r="135" spans="2:6" s="10" customFormat="1" ht="16" customHeight="1" x14ac:dyDescent="0.3">
      <c r="B135" s="5">
        <v>10</v>
      </c>
      <c r="C135" s="56" t="s">
        <v>602</v>
      </c>
      <c r="D135" s="100"/>
      <c r="E135" s="14" t="s">
        <v>600</v>
      </c>
      <c r="F135" s="55" t="s">
        <v>249</v>
      </c>
    </row>
    <row r="136" spans="2:6" s="10" customFormat="1" ht="16" customHeight="1" x14ac:dyDescent="0.3">
      <c r="B136" s="5">
        <v>11</v>
      </c>
      <c r="C136" s="55" t="s">
        <v>138</v>
      </c>
      <c r="D136" s="100"/>
      <c r="E136" s="14" t="s">
        <v>614</v>
      </c>
      <c r="F136" s="55" t="s">
        <v>249</v>
      </c>
    </row>
    <row r="137" spans="2:6" s="10" customFormat="1" ht="16" customHeight="1" x14ac:dyDescent="0.3">
      <c r="B137" s="5">
        <v>12</v>
      </c>
      <c r="C137" s="55" t="s">
        <v>363</v>
      </c>
      <c r="D137" s="99"/>
      <c r="E137" s="14" t="s">
        <v>615</v>
      </c>
      <c r="F137" s="55" t="s">
        <v>249</v>
      </c>
    </row>
    <row r="138" spans="2:6" s="10" customFormat="1" ht="16" customHeight="1" x14ac:dyDescent="0.3">
      <c r="B138" s="30" t="s">
        <v>639</v>
      </c>
    </row>
    <row r="139" spans="2:6" s="10" customFormat="1" ht="16" customHeight="1" x14ac:dyDescent="0.3">
      <c r="B139" s="1" t="s">
        <v>0</v>
      </c>
      <c r="C139" s="1" t="s">
        <v>20</v>
      </c>
      <c r="D139" s="1" t="s">
        <v>21</v>
      </c>
      <c r="E139" s="1" t="s">
        <v>22</v>
      </c>
      <c r="F139" s="1" t="s">
        <v>3</v>
      </c>
    </row>
    <row r="140" spans="2:6" s="10" customFormat="1" ht="16" customHeight="1" x14ac:dyDescent="0.3">
      <c r="B140" s="5">
        <v>2</v>
      </c>
      <c r="C140" s="33" t="s">
        <v>491</v>
      </c>
      <c r="D140" s="100" t="s">
        <v>603</v>
      </c>
      <c r="E140" s="5" t="s">
        <v>487</v>
      </c>
      <c r="F140" s="55" t="s">
        <v>250</v>
      </c>
    </row>
    <row r="141" spans="2:6" s="10" customFormat="1" ht="16" customHeight="1" x14ac:dyDescent="0.3">
      <c r="B141" s="5">
        <v>3</v>
      </c>
      <c r="C141" s="33" t="s">
        <v>492</v>
      </c>
      <c r="D141" s="100"/>
      <c r="E141" s="5" t="s">
        <v>488</v>
      </c>
      <c r="F141" s="55" t="s">
        <v>250</v>
      </c>
    </row>
    <row r="142" spans="2:6" s="10" customFormat="1" ht="16" customHeight="1" x14ac:dyDescent="0.3">
      <c r="B142" s="5">
        <v>4</v>
      </c>
      <c r="C142" s="45" t="s">
        <v>495</v>
      </c>
      <c r="D142" s="100"/>
      <c r="E142" s="5" t="s">
        <v>496</v>
      </c>
      <c r="F142" s="55" t="s">
        <v>250</v>
      </c>
    </row>
    <row r="143" spans="2:6" s="10" customFormat="1" ht="16" customHeight="1" x14ac:dyDescent="0.3">
      <c r="B143" s="5">
        <v>5</v>
      </c>
      <c r="C143" s="45" t="s">
        <v>592</v>
      </c>
      <c r="D143" s="100"/>
      <c r="E143" s="16"/>
      <c r="F143" s="55" t="s">
        <v>250</v>
      </c>
    </row>
    <row r="144" spans="2:6" s="10" customFormat="1" ht="16" customHeight="1" x14ac:dyDescent="0.3">
      <c r="B144" s="5">
        <v>6</v>
      </c>
      <c r="C144" s="33" t="s">
        <v>593</v>
      </c>
      <c r="D144" s="100"/>
      <c r="E144" s="16"/>
      <c r="F144" s="55" t="s">
        <v>250</v>
      </c>
    </row>
    <row r="145" spans="2:6" s="10" customFormat="1" ht="16" customHeight="1" x14ac:dyDescent="0.3">
      <c r="B145" s="5">
        <v>7</v>
      </c>
      <c r="C145" s="92" t="s">
        <v>594</v>
      </c>
      <c r="D145" s="100"/>
      <c r="E145" s="88"/>
      <c r="F145" s="55" t="s">
        <v>250</v>
      </c>
    </row>
    <row r="146" spans="2:6" s="10" customFormat="1" ht="16" customHeight="1" x14ac:dyDescent="0.3">
      <c r="B146" s="5">
        <v>8</v>
      </c>
      <c r="C146" s="33" t="s">
        <v>510</v>
      </c>
      <c r="D146" s="100"/>
      <c r="E146" s="56" t="s">
        <v>200</v>
      </c>
      <c r="F146" s="55" t="s">
        <v>250</v>
      </c>
    </row>
    <row r="147" spans="2:6" s="10" customFormat="1" ht="16" customHeight="1" x14ac:dyDescent="0.3">
      <c r="B147" s="5">
        <v>9</v>
      </c>
      <c r="C147" s="33" t="s">
        <v>3</v>
      </c>
      <c r="D147" s="100"/>
      <c r="E147" s="45" t="s">
        <v>54</v>
      </c>
      <c r="F147" s="55" t="s">
        <v>250</v>
      </c>
    </row>
    <row r="148" spans="2:6" s="10" customFormat="1" ht="16" customHeight="1" x14ac:dyDescent="0.3">
      <c r="B148" s="5">
        <v>10</v>
      </c>
      <c r="C148" s="56" t="s">
        <v>601</v>
      </c>
      <c r="D148" s="100"/>
      <c r="E148" s="14" t="s">
        <v>599</v>
      </c>
      <c r="F148" s="55" t="s">
        <v>250</v>
      </c>
    </row>
    <row r="149" spans="2:6" s="10" customFormat="1" ht="16" customHeight="1" x14ac:dyDescent="0.3">
      <c r="B149" s="5">
        <v>11</v>
      </c>
      <c r="C149" s="56" t="s">
        <v>602</v>
      </c>
      <c r="D149" s="100"/>
      <c r="E149" s="14" t="s">
        <v>600</v>
      </c>
      <c r="F149" s="55" t="s">
        <v>250</v>
      </c>
    </row>
    <row r="150" spans="2:6" s="10" customFormat="1" ht="16" customHeight="1" x14ac:dyDescent="0.3">
      <c r="B150" s="5">
        <v>12</v>
      </c>
      <c r="C150" s="55" t="s">
        <v>138</v>
      </c>
      <c r="D150" s="100"/>
      <c r="E150" s="14" t="s">
        <v>614</v>
      </c>
      <c r="F150" s="55" t="s">
        <v>250</v>
      </c>
    </row>
    <row r="151" spans="2:6" s="10" customFormat="1" ht="16" customHeight="1" x14ac:dyDescent="0.3">
      <c r="B151" s="5">
        <v>13</v>
      </c>
      <c r="C151" s="55" t="s">
        <v>363</v>
      </c>
      <c r="D151" s="99"/>
      <c r="E151" s="14" t="s">
        <v>615</v>
      </c>
      <c r="F151" s="55" t="s">
        <v>250</v>
      </c>
    </row>
    <row r="152" spans="2:6" s="10" customFormat="1" ht="16" customHeight="1" x14ac:dyDescent="0.3"/>
    <row r="153" spans="2:6" s="22" customFormat="1" ht="16" customHeight="1" x14ac:dyDescent="0.3">
      <c r="B153" s="68" t="s">
        <v>255</v>
      </c>
      <c r="C153" s="18"/>
      <c r="D153" s="18"/>
    </row>
    <row r="154" spans="2:6" s="22" customFormat="1" ht="16" customHeight="1" x14ac:dyDescent="0.3">
      <c r="B154" s="62" t="s">
        <v>256</v>
      </c>
      <c r="C154" s="18"/>
      <c r="D154" s="18"/>
    </row>
    <row r="155" spans="2:6" s="22" customFormat="1" ht="16" customHeight="1" x14ac:dyDescent="0.3">
      <c r="B155" s="18"/>
      <c r="C155" s="18"/>
      <c r="D155" s="18"/>
    </row>
    <row r="156" spans="2:6" s="22" customFormat="1" ht="16" customHeight="1" x14ac:dyDescent="0.3">
      <c r="B156" s="63" t="s">
        <v>257</v>
      </c>
      <c r="C156" s="62"/>
      <c r="D156" s="62"/>
      <c r="E156" s="62"/>
    </row>
    <row r="157" spans="2:6" s="22" customFormat="1" ht="16" customHeight="1" x14ac:dyDescent="0.3">
      <c r="B157" s="62" t="s">
        <v>258</v>
      </c>
      <c r="C157" s="62"/>
      <c r="D157" s="62"/>
      <c r="E157" s="62"/>
    </row>
    <row r="158" spans="2:6" s="10" customFormat="1" ht="16" customHeight="1" x14ac:dyDescent="0.3"/>
    <row r="159" spans="2:6" s="10" customFormat="1" ht="16" customHeight="1" x14ac:dyDescent="0.3"/>
    <row r="160" spans="2:6" s="10" customFormat="1" ht="16" customHeight="1" x14ac:dyDescent="0.3"/>
    <row r="161" s="10" customFormat="1" ht="16" customHeight="1" x14ac:dyDescent="0.3"/>
    <row r="162" s="10" customFormat="1" ht="16" customHeight="1" x14ac:dyDescent="0.3"/>
    <row r="163" s="10" customFormat="1" ht="16" customHeight="1" x14ac:dyDescent="0.3"/>
    <row r="164" s="10" customFormat="1" ht="16" customHeight="1" x14ac:dyDescent="0.3"/>
    <row r="165" s="10" customFormat="1" ht="16" customHeight="1" x14ac:dyDescent="0.3"/>
    <row r="166" s="10" customFormat="1" ht="16" customHeight="1" x14ac:dyDescent="0.3"/>
    <row r="167" s="10" customFormat="1" ht="16" customHeight="1" x14ac:dyDescent="0.3"/>
    <row r="168" s="10" customFormat="1" ht="16" customHeight="1" x14ac:dyDescent="0.3"/>
    <row r="169" s="10" customFormat="1" ht="16" customHeight="1" x14ac:dyDescent="0.3"/>
    <row r="170" s="10" customFormat="1" ht="16" customHeight="1" x14ac:dyDescent="0.3"/>
    <row r="171" s="10" customFormat="1" ht="16" customHeight="1" x14ac:dyDescent="0.3"/>
    <row r="172" s="10" customFormat="1" ht="16" customHeight="1" x14ac:dyDescent="0.3"/>
    <row r="173" s="10" customFormat="1" ht="16" customHeight="1" x14ac:dyDescent="0.3"/>
    <row r="174" s="10" customFormat="1" ht="16" customHeight="1" x14ac:dyDescent="0.3"/>
    <row r="175" s="10" customFormat="1" ht="16" customHeight="1" x14ac:dyDescent="0.3"/>
    <row r="176" s="10" customFormat="1" ht="16" customHeight="1" x14ac:dyDescent="0.3"/>
    <row r="177" s="10" customFormat="1" ht="16" customHeight="1" x14ac:dyDescent="0.3"/>
    <row r="178" s="10" customFormat="1" ht="16" customHeight="1" x14ac:dyDescent="0.3"/>
    <row r="179" s="10" customFormat="1" ht="16" customHeight="1" x14ac:dyDescent="0.3"/>
    <row r="180" s="10" customFormat="1" ht="16" customHeight="1" x14ac:dyDescent="0.3"/>
    <row r="181" s="10" customFormat="1" ht="16" customHeight="1" x14ac:dyDescent="0.3"/>
    <row r="182" s="10" customFormat="1" ht="16" customHeight="1" x14ac:dyDescent="0.3"/>
    <row r="183" s="10" customFormat="1" ht="16" customHeight="1" x14ac:dyDescent="0.3"/>
    <row r="184" s="10" customFormat="1" ht="16" customHeight="1" x14ac:dyDescent="0.3"/>
    <row r="185" s="10" customFormat="1" ht="16" customHeight="1" x14ac:dyDescent="0.3"/>
    <row r="186" s="10" customFormat="1" ht="16" customHeight="1" x14ac:dyDescent="0.3"/>
    <row r="187" s="10" customFormat="1" ht="16" customHeight="1" x14ac:dyDescent="0.3"/>
    <row r="188" s="10" customFormat="1" ht="16" customHeight="1" x14ac:dyDescent="0.3"/>
    <row r="189" s="10" customFormat="1" ht="16" customHeight="1" x14ac:dyDescent="0.3"/>
    <row r="190" s="10" customFormat="1" ht="16" customHeight="1" x14ac:dyDescent="0.3"/>
    <row r="191" s="10" customFormat="1" ht="16" customHeight="1" x14ac:dyDescent="0.3"/>
    <row r="192" s="10" customFormat="1" ht="16" customHeight="1" x14ac:dyDescent="0.3"/>
    <row r="193" s="10" customFormat="1" ht="16" customHeight="1" x14ac:dyDescent="0.3"/>
    <row r="194" s="10" customFormat="1" ht="16" customHeight="1" x14ac:dyDescent="0.3"/>
    <row r="195" s="10" customFormat="1" ht="16" customHeight="1" x14ac:dyDescent="0.3"/>
    <row r="196" s="10" customFormat="1" ht="16" customHeight="1" x14ac:dyDescent="0.3"/>
    <row r="197" s="10" customFormat="1" ht="16" customHeight="1" x14ac:dyDescent="0.3"/>
    <row r="198" s="10" customFormat="1" ht="16" customHeight="1" x14ac:dyDescent="0.3"/>
    <row r="199" s="10" customFormat="1" ht="16" customHeight="1" x14ac:dyDescent="0.3"/>
  </sheetData>
  <mergeCells count="5">
    <mergeCell ref="D140:D151"/>
    <mergeCell ref="D127:D137"/>
    <mergeCell ref="C16:C28"/>
    <mergeCell ref="D51:D63"/>
    <mergeCell ref="C101:C111"/>
  </mergeCells>
  <conditionalFormatting sqref="B19:B22 B2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{77E229F7-0842-4DC6-8567-B5C7ECA56465}</x14:id>
        </ext>
      </extLst>
    </cfRule>
  </conditionalFormatting>
  <conditionalFormatting sqref="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{DCA6B80C-56A7-416C-A802-1FB735F28298}</x14:id>
        </ext>
      </extLst>
    </cfRule>
  </conditionalFormatting>
  <conditionalFormatting sqref="C54:C57 C5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{95FF1463-7FBE-4466-AC62-FD3836F0D996}</x14:id>
        </ext>
      </extLst>
    </cfRule>
  </conditionalFormatting>
  <conditionalFormatting sqref="E5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{38589C92-460B-4821-BDC2-BDE3E4B814A0}</x14:id>
        </ext>
      </extLst>
    </cfRule>
  </conditionalFormatting>
  <conditionalFormatting sqref="B103:B106 B10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{D72D8569-A2A8-4B90-B6BF-EC4DD2E72774}</x14:id>
        </ext>
      </extLst>
    </cfRule>
  </conditionalFormatting>
  <conditionalFormatting sqref="D10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{9A140E12-AF78-4DD3-99D9-4BE3AA232D2E}</x14:id>
        </ext>
      </extLst>
    </cfRule>
  </conditionalFormatting>
  <conditionalFormatting sqref="C142:C145 C14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{3A69885D-C7C9-4879-9BD2-1DE6CE3D6503}</x14:id>
        </ext>
      </extLst>
    </cfRule>
  </conditionalFormatting>
  <conditionalFormatting sqref="E14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{41AB046A-68BD-4B1A-909C-ACB99609B73D}</x14:id>
        </ext>
      </extLst>
    </cfRule>
  </conditionalFormatting>
  <conditionalFormatting sqref="C129:C13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{3194A67A-45DF-4107-A7AF-0FF2D0C7CB08}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E229F7-0842-4DC6-8567-B5C7ECA564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B19:B22 B24</xm:sqref>
        </x14:conditionalFormatting>
        <x14:conditionalFormatting xmlns:xm="http://schemas.microsoft.com/office/excel/2006/main">
          <x14:cfRule type="dataBar" id="{DCA6B80C-56A7-416C-A802-1FB735F282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95FF1463-7FBE-4466-AC62-FD3836F0D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C54:C57 C59</xm:sqref>
        </x14:conditionalFormatting>
        <x14:conditionalFormatting xmlns:xm="http://schemas.microsoft.com/office/excel/2006/main">
          <x14:cfRule type="dataBar" id="{38589C92-460B-4821-BDC2-BDE3E4B814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E59</xm:sqref>
        </x14:conditionalFormatting>
        <x14:conditionalFormatting xmlns:xm="http://schemas.microsoft.com/office/excel/2006/main">
          <x14:cfRule type="dataBar" id="{D72D8569-A2A8-4B90-B6BF-EC4DD2E727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B103:B106 B108</xm:sqref>
        </x14:conditionalFormatting>
        <x14:conditionalFormatting xmlns:xm="http://schemas.microsoft.com/office/excel/2006/main">
          <x14:cfRule type="dataBar" id="{9A140E12-AF78-4DD3-99D9-4BE3AA232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D108</xm:sqref>
        </x14:conditionalFormatting>
        <x14:conditionalFormatting xmlns:xm="http://schemas.microsoft.com/office/excel/2006/main">
          <x14:cfRule type="dataBar" id="{3A69885D-C7C9-4879-9BD2-1DE6CE3D65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C142:C145 C147</xm:sqref>
        </x14:conditionalFormatting>
        <x14:conditionalFormatting xmlns:xm="http://schemas.microsoft.com/office/excel/2006/main">
          <x14:cfRule type="dataBar" id="{41AB046A-68BD-4B1A-909C-ACB99609B7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E147</xm:sqref>
        </x14:conditionalFormatting>
        <x14:conditionalFormatting xmlns:xm="http://schemas.microsoft.com/office/excel/2006/main">
          <x14:cfRule type="dataBar" id="{3194A67A-45DF-4107-A7AF-0FF2D0C7C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C129:C132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Inhouse transfers</vt:lpstr>
      <vt:lpstr>Warehouse transfer</vt:lpstr>
      <vt:lpstr>Product Block-Release</vt:lpstr>
      <vt:lpstr>Bin Block-Release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raj</cp:lastModifiedBy>
  <dcterms:created xsi:type="dcterms:W3CDTF">2015-06-05T18:17:20Z</dcterms:created>
  <dcterms:modified xsi:type="dcterms:W3CDTF">2021-06-06T04:38:03Z</dcterms:modified>
</cp:coreProperties>
</file>