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acklog" sheetId="1" r:id="rId1"/>
  </sheets>
  <calcPr calcId="145621"/>
</workbook>
</file>

<file path=xl/calcChain.xml><?xml version="1.0" encoding="utf-8"?>
<calcChain xmlns="http://schemas.openxmlformats.org/spreadsheetml/2006/main">
  <c r="C21" i="1" l="1"/>
  <c r="C20" i="1"/>
  <c r="C18" i="1"/>
  <c r="C16" i="1"/>
  <c r="C8" i="1" l="1"/>
</calcChain>
</file>

<file path=xl/sharedStrings.xml><?xml version="1.0" encoding="utf-8"?>
<sst xmlns="http://schemas.openxmlformats.org/spreadsheetml/2006/main" count="65" uniqueCount="44">
  <si>
    <t>Номер</t>
  </si>
  <si>
    <t>Наименование</t>
  </si>
  <si>
    <t>Приоритет</t>
  </si>
  <si>
    <t>Версия</t>
  </si>
  <si>
    <t>Цель</t>
  </si>
  <si>
    <t>Критерий достижимости</t>
  </si>
  <si>
    <t>Простые запросы</t>
  </si>
  <si>
    <t>Модель</t>
  </si>
  <si>
    <t>Провайдер ADO.Net</t>
  </si>
  <si>
    <t>Выполнение простых непараметрических запросов, с возвращением неиерархических кортежей с примитивными типам данных.</t>
  </si>
  <si>
    <t>Дополнительная информация</t>
  </si>
  <si>
    <t>Параметрические запросы</t>
  </si>
  <si>
    <t>Простые запросы в нетипизированном Linq</t>
  </si>
  <si>
    <t>Linq провайдер</t>
  </si>
  <si>
    <t>Сущности в запросах</t>
  </si>
  <si>
    <t>Приемочные тесты</t>
  </si>
  <si>
    <t>Сущности в нетипизированых linq-запросах</t>
  </si>
  <si>
    <t>Простые типизированные linq-запросы</t>
  </si>
  <si>
    <t>SP</t>
  </si>
  <si>
    <t>Сущности в типизированных linq-запросах</t>
  </si>
  <si>
    <t>Пример интеграции 1С на ASP.NET MVC</t>
  </si>
  <si>
    <t>Примеры</t>
  </si>
  <si>
    <t>Тут надо думать</t>
  </si>
  <si>
    <t>OneSCommand.ExecuteScalar</t>
  </si>
  <si>
    <t>в т.ч. Реализация OneSCommand.CreateParameter</t>
  </si>
  <si>
    <t>Select, Where, OrderBy</t>
  </si>
  <si>
    <t>OneSDataReader.GetGuid</t>
  </si>
  <si>
    <t>Не реализуются методы: OneSCommand.CreateParameter, OneSCommand.ExecuteScalar, OneSCommand.Prepare, OneSDataReader.GetSchemaTable, OneSDataReader.NextResult, OneSDataReader.GetBytes, OneSDataReader.GetChars, OneSDataReader.GetGuid,OneSDataReader.GetDataTypeName, OneSDataReader.GetEnumerator</t>
  </si>
  <si>
    <t>Поддержка чтения BLOB'ов</t>
  </si>
  <si>
    <t>OneSDataReader.GetBytes, OneSDataReader.GetChars</t>
  </si>
  <si>
    <t>Поддержка схемы данных</t>
  </si>
  <si>
    <t>OneSDataReader.GetSchemaTable, OneSDataReader.GetDataTypeName</t>
  </si>
  <si>
    <t>OneSDataReader.GetEnumerator</t>
  </si>
  <si>
    <t>Генератор классов сущностей</t>
  </si>
  <si>
    <t>JOIN'ы в LINQ</t>
  </si>
  <si>
    <t>Поддержка чтения табличных частей</t>
  </si>
  <si>
    <t>Поддержка чтения табличных частей в LINQ</t>
  </si>
  <si>
    <t>Поддержка иерархического чтения</t>
  </si>
  <si>
    <t>GROUP BY в LINQ</t>
  </si>
  <si>
    <t>API расширения</t>
  </si>
  <si>
    <t>Поддержка CommandBehavior.CloseConnection</t>
  </si>
  <si>
    <t>Оптимизация OneSDataReader</t>
  </si>
  <si>
    <t>Рефакторинг OneSDataReader</t>
  </si>
  <si>
    <t>После параметрических запросов и LINQ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</si>
</sst>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I25" sqref="I25"/>
    </sheetView>
  </sheetViews>
  <sheetFormatPr defaultRowHeight="15" x14ac:dyDescent="0.25"/>
  <cols>
    <col min="1" max="1" width="13" customWidth="1"/>
    <col min="2" max="2" width="44" customWidth="1"/>
    <col min="3" max="3" width="26.28515625" customWidth="1"/>
    <col min="4" max="4" width="33" customWidth="1"/>
    <col min="5" max="5" width="36.85546875" customWidth="1"/>
    <col min="6" max="6" width="10.7109375" customWidth="1"/>
    <col min="7" max="8" width="12" customWidth="1"/>
    <col min="9" max="9" width="39.28515625" customWidth="1"/>
  </cols>
  <sheetData>
    <row r="1" spans="1:9" x14ac:dyDescent="0.25">
      <c r="A1" s="1" t="s">
        <v>0</v>
      </c>
      <c r="B1" s="1" t="s">
        <v>1</v>
      </c>
      <c r="C1" s="1" t="s">
        <v>7</v>
      </c>
      <c r="D1" s="1" t="s">
        <v>4</v>
      </c>
      <c r="E1" s="1" t="s">
        <v>5</v>
      </c>
      <c r="F1" s="1" t="s">
        <v>2</v>
      </c>
      <c r="G1" s="1" t="s">
        <v>3</v>
      </c>
      <c r="H1" s="1" t="s">
        <v>18</v>
      </c>
      <c r="I1" s="1" t="s">
        <v>10</v>
      </c>
    </row>
    <row r="2" spans="1:9" ht="165" x14ac:dyDescent="0.25">
      <c r="B2" t="s">
        <v>6</v>
      </c>
      <c r="C2" t="s">
        <v>8</v>
      </c>
      <c r="D2" s="2" t="s">
        <v>9</v>
      </c>
      <c r="F2">
        <v>1000</v>
      </c>
      <c r="G2">
        <v>0.1</v>
      </c>
      <c r="I2" s="2" t="s">
        <v>27</v>
      </c>
    </row>
    <row r="3" spans="1:9" x14ac:dyDescent="0.25">
      <c r="B3" t="s">
        <v>11</v>
      </c>
      <c r="C3" t="s">
        <v>8</v>
      </c>
      <c r="E3" t="s">
        <v>15</v>
      </c>
      <c r="F3">
        <v>999</v>
      </c>
      <c r="G3">
        <v>0.1</v>
      </c>
      <c r="I3" t="s">
        <v>24</v>
      </c>
    </row>
    <row r="4" spans="1:9" x14ac:dyDescent="0.25">
      <c r="B4" t="s">
        <v>12</v>
      </c>
      <c r="C4" t="s">
        <v>13</v>
      </c>
      <c r="E4" t="s">
        <v>15</v>
      </c>
      <c r="F4">
        <v>900</v>
      </c>
      <c r="G4">
        <v>0.1</v>
      </c>
      <c r="I4" t="s">
        <v>25</v>
      </c>
    </row>
    <row r="5" spans="1:9" x14ac:dyDescent="0.25">
      <c r="B5" t="s">
        <v>14</v>
      </c>
      <c r="C5" t="s">
        <v>8</v>
      </c>
      <c r="E5" t="s">
        <v>15</v>
      </c>
      <c r="F5">
        <v>800</v>
      </c>
      <c r="G5">
        <v>0.1</v>
      </c>
    </row>
    <row r="6" spans="1:9" x14ac:dyDescent="0.25">
      <c r="B6" t="s">
        <v>16</v>
      </c>
      <c r="C6" t="s">
        <v>13</v>
      </c>
      <c r="E6" t="s">
        <v>15</v>
      </c>
      <c r="F6">
        <v>750</v>
      </c>
      <c r="G6">
        <v>0.1</v>
      </c>
      <c r="I6" t="s">
        <v>25</v>
      </c>
    </row>
    <row r="7" spans="1:9" x14ac:dyDescent="0.25">
      <c r="B7" t="s">
        <v>17</v>
      </c>
      <c r="C7" t="s">
        <v>13</v>
      </c>
      <c r="I7" t="s">
        <v>25</v>
      </c>
    </row>
    <row r="8" spans="1:9" x14ac:dyDescent="0.25">
      <c r="B8" t="s">
        <v>19</v>
      </c>
      <c r="C8" t="str">
        <f>$C$7</f>
        <v>Linq провайдер</v>
      </c>
    </row>
    <row r="9" spans="1:9" x14ac:dyDescent="0.25">
      <c r="B9" t="s">
        <v>20</v>
      </c>
      <c r="C9" t="s">
        <v>21</v>
      </c>
      <c r="G9">
        <v>0.1</v>
      </c>
      <c r="I9" t="s">
        <v>22</v>
      </c>
    </row>
    <row r="10" spans="1:9" x14ac:dyDescent="0.25">
      <c r="B10" t="s">
        <v>23</v>
      </c>
      <c r="C10" t="s">
        <v>8</v>
      </c>
    </row>
    <row r="11" spans="1:9" x14ac:dyDescent="0.25">
      <c r="B11" t="s">
        <v>26</v>
      </c>
      <c r="C11" t="s">
        <v>8</v>
      </c>
    </row>
    <row r="12" spans="1:9" x14ac:dyDescent="0.25">
      <c r="B12" t="s">
        <v>28</v>
      </c>
      <c r="C12" t="s">
        <v>8</v>
      </c>
      <c r="I12" t="s">
        <v>29</v>
      </c>
    </row>
    <row r="13" spans="1:9" x14ac:dyDescent="0.25">
      <c r="B13" t="s">
        <v>30</v>
      </c>
      <c r="C13" t="s">
        <v>8</v>
      </c>
      <c r="I13" t="s">
        <v>31</v>
      </c>
    </row>
    <row r="14" spans="1:9" x14ac:dyDescent="0.25">
      <c r="B14" t="s">
        <v>32</v>
      </c>
      <c r="C14" t="s">
        <v>8</v>
      </c>
    </row>
    <row r="15" spans="1:9" x14ac:dyDescent="0.25">
      <c r="B15" t="s">
        <v>33</v>
      </c>
      <c r="C15" t="s">
        <v>33</v>
      </c>
    </row>
    <row r="16" spans="1:9" x14ac:dyDescent="0.25">
      <c r="B16" t="s">
        <v>34</v>
      </c>
      <c r="C16" t="str">
        <f>$C$7</f>
        <v>Linq провайдер</v>
      </c>
    </row>
    <row r="17" spans="2:9" x14ac:dyDescent="0.25">
      <c r="B17" t="s">
        <v>35</v>
      </c>
      <c r="C17" t="s">
        <v>8</v>
      </c>
    </row>
    <row r="18" spans="2:9" x14ac:dyDescent="0.25">
      <c r="B18" t="s">
        <v>36</v>
      </c>
      <c r="C18" t="str">
        <f>$C$7</f>
        <v>Linq провайдер</v>
      </c>
    </row>
    <row r="19" spans="2:9" x14ac:dyDescent="0.25">
      <c r="B19" t="s">
        <v>37</v>
      </c>
      <c r="C19" t="s">
        <v>8</v>
      </c>
    </row>
    <row r="20" spans="2:9" x14ac:dyDescent="0.25">
      <c r="B20" t="s">
        <v>38</v>
      </c>
      <c r="C20" t="str">
        <f>$C$7</f>
        <v>Linq провайдер</v>
      </c>
    </row>
    <row r="21" spans="2:9" x14ac:dyDescent="0.25">
      <c r="B21" t="s">
        <v>39</v>
      </c>
      <c r="C21" t="str">
        <f>$C$7</f>
        <v>Linq провайдер</v>
      </c>
    </row>
    <row r="22" spans="2:9" x14ac:dyDescent="0.25">
      <c r="B22" t="s">
        <v>40</v>
      </c>
      <c r="C22" t="s">
        <v>8</v>
      </c>
    </row>
    <row r="23" spans="2:9" x14ac:dyDescent="0.25">
      <c r="B23" t="s">
        <v>41</v>
      </c>
      <c r="C23" t="s">
        <v>8</v>
      </c>
      <c r="I23" t="s">
        <v>43</v>
      </c>
    </row>
    <row r="24" spans="2:9" x14ac:dyDescent="0.25">
      <c r="B24" t="s">
        <v>42</v>
      </c>
      <c r="C24" t="s">
        <v>8</v>
      </c>
      <c r="I24" t="s">
        <v>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Backlog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2014-02-21T13:05:50Z</dcterms:modified>
</cp:coreProperties>
</file>