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aeee01aa364d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Карта проекта" sheetId="1" r:id="Rb8bbc73faf634691"/>
    <x:sheet xmlns:r="http://schemas.openxmlformats.org/officeDocument/2006/relationships" name="Заказы и отклики" sheetId="2" r:id="Rc91b92acd3594f95"/>
    <x:sheet xmlns:r="http://schemas.openxmlformats.org/officeDocument/2006/relationships" name="Кейсы" sheetId="3" r:id="R4fe9ab9a3780472c"/>
    <x:sheet xmlns:r="http://schemas.openxmlformats.org/officeDocument/2006/relationships" name="Демо кейс" sheetId="4" r:id="Rc64a42e594fc46e5"/>
    <x:sheet xmlns:r="http://schemas.openxmlformats.org/officeDocument/2006/relationships" name="Готовые ответы" sheetId="5" r:id="R281d100a5823415b"/>
    <x:sheet xmlns:r="http://schemas.openxmlformats.org/officeDocument/2006/relationships" name="Живой слой 16.06" sheetId="6" r:id="R5efd14c5f6b347c9"/>
    <x:sheet xmlns:r="http://schemas.openxmlformats.org/officeDocument/2006/relationships" name="Канон заказов" sheetId="7" r:id="R380005b224814b82"/>
    <x:sheet xmlns:r="http://schemas.openxmlformats.org/officeDocument/2006/relationships" name="Направления" sheetId="8" r:id="Re2ea13dbfeda4943"/>
    <x:sheet xmlns:r="http://schemas.openxmlformats.org/officeDocument/2006/relationships" name="Кворки" sheetId="9" r:id="R24a4cbd3087c4ffd"/>
    <x:sheet xmlns:r="http://schemas.openxmlformats.org/officeDocument/2006/relationships" name="Конкуренты" sheetId="10" r:id="R8336c8add6694d54"/>
    <x:sheet xmlns:r="http://schemas.openxmlformats.org/officeDocument/2006/relationships" name="Источники" sheetId="11" r:id="R294e999e12f84aa7"/>
    <x:sheet xmlns:r="http://schemas.openxmlformats.org/officeDocument/2006/relationships" name="Долги" sheetId="12" r:id="R09f38580368e42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# ##0"/>
  </x:numFmts>
  <x:fonts count="3">
    <x:font>
      <x:sz val="11"/>
      <x:name val="Carlito"/>
    </x:font>
    <x:font>
      <x:b/>
      <x:sz val="10"/>
      <x:color rgb="FFFFFFFF"/>
      <x:name val="Arial"/>
    </x:font>
    <x:font>
      <x:sz val="10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203864"/>
      </x:patternFill>
    </x:fill>
    <x:fill>
      <x:patternFill patternType="solid">
        <x:fgColor rgb="FF244D3A"/>
      </x:patternFill>
    </x:fill>
    <x:fill>
      <x:patternFill patternType="solid">
        <x:fgColor rgb="FF5B3F00"/>
      </x:patternFill>
    </x:fill>
    <x:fill>
      <x:patternFill patternType="solid">
        <x:fgColor rgb="FF37474F"/>
      </x:patternFill>
    </x:fill>
    <x:fill>
      <x:patternFill patternType="solid">
        <x:fgColor rgb="FF455A64"/>
      </x:patternFill>
    </x:fill>
    <x:fill>
      <x:patternFill patternType="solid">
        <x:fgColor rgb="FF7F1D1D"/>
      </x:patternFill>
    </x:fill>
  </x:fills>
  <x:borders count="18">
    <x:border/>
    <x:border>
      <x:left style="thin">
        <x:color rgb="FFB0BEC5"/>
      </x:left>
      <x:top style="thin">
        <x:color rgb="FFB0BEC5"/>
      </x:top>
    </x:border>
    <x:border>
      <x:top style="thin">
        <x:color rgb="FFB0BEC5"/>
      </x:top>
    </x:border>
    <x:border>
      <x:right style="thin">
        <x:color rgb="FFB0BEC5"/>
      </x:right>
      <x:top style="thin">
        <x:color rgb="FFB0BEC5"/>
      </x:top>
    </x:border>
    <x:border>
      <x:left style="thin">
        <x:color rgb="FFB0BEC5"/>
      </x:left>
    </x:border>
    <x:border>
      <x:right style="thin">
        <x:color rgb="FFB0BEC5"/>
      </x:right>
    </x:border>
    <x:border>
      <x:left style="thin">
        <x:color rgb="FFB0BEC5"/>
      </x:left>
      <x:bottom style="thin">
        <x:color rgb="FFB0BEC5"/>
      </x:bottom>
    </x:border>
    <x:border>
      <x:bottom style="thin">
        <x:color rgb="FFB0BEC5"/>
      </x:bottom>
    </x:border>
    <x:border>
      <x:right style="thin">
        <x:color rgb="FFB0BEC5"/>
      </x:right>
      <x:bottom style="thin">
        <x:color rgb="FFB0BEC5"/>
      </x:bottom>
    </x:border>
    <x:border>
      <x:left style="thin">
        <x:color rgb="FFB0BEC5"/>
      </x:left>
      <x:right style="thin">
        <x:color rgb="FFECEFF1"/>
      </x:right>
      <x:bottom style="thin">
        <x:color rgb="FFECEFF1"/>
      </x:bottom>
    </x:border>
    <x:border>
      <x:left style="thin">
        <x:color rgb="FFECEFF1"/>
      </x:left>
      <x:right style="thin">
        <x:color rgb="FFECEFF1"/>
      </x:right>
      <x:bottom style="thin">
        <x:color rgb="FFECEFF1"/>
      </x:bottom>
    </x:border>
    <x:border>
      <x:left style="thin">
        <x:color rgb="FFECEFF1"/>
      </x:left>
      <x:bottom style="thin">
        <x:color rgb="FFECEFF1"/>
      </x:bottom>
    </x:border>
    <x:border>
      <x:left style="thin">
        <x:color rgb="FFB0BEC5"/>
      </x:left>
      <x:right style="thin">
        <x:color rgb="FFECEFF1"/>
      </x:right>
      <x:top style="thin">
        <x:color rgb="FFECEFF1"/>
      </x:top>
      <x:bottom style="thin">
        <x:color rgb="FFECEFF1"/>
      </x:bottom>
    </x:border>
    <x:border>
      <x:left style="thin">
        <x:color rgb="FFECEFF1"/>
      </x:left>
      <x:right style="thin">
        <x:color rgb="FFECEFF1"/>
      </x:right>
      <x:top style="thin">
        <x:color rgb="FFECEFF1"/>
      </x:top>
      <x:bottom style="thin">
        <x:color rgb="FFECEFF1"/>
      </x:bottom>
    </x:border>
    <x:border>
      <x:left style="thin">
        <x:color rgb="FFECEFF1"/>
      </x:left>
      <x:top style="thin">
        <x:color rgb="FFECEFF1"/>
      </x:top>
      <x:bottom style="thin">
        <x:color rgb="FFECEFF1"/>
      </x:bottom>
    </x:border>
    <x:border>
      <x:left style="thin">
        <x:color rgb="FFB0BEC5"/>
      </x:left>
      <x:right style="thin">
        <x:color rgb="FFECEFF1"/>
      </x:right>
      <x:top style="thin">
        <x:color rgb="FFECEFF1"/>
      </x:top>
    </x:border>
    <x:border>
      <x:left style="thin">
        <x:color rgb="FFECEFF1"/>
      </x:left>
      <x:right style="thin">
        <x:color rgb="FFECEFF1"/>
      </x:right>
      <x:top style="thin">
        <x:color rgb="FFECEFF1"/>
      </x:top>
    </x:border>
    <x:border>
      <x:left style="thin">
        <x:color rgb="FFECEFF1"/>
      </x:left>
      <x:top style="thin">
        <x:color rgb="FFECEFF1"/>
      </x:top>
    </x:border>
  </x:borders>
  <x:cellStyleXfs count="1">
    <x:xf numFmtId="0" fontId="0" fillId="0" borderId="0"/>
  </x:cellStyleXfs>
  <x:cellXfs count="6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2" fillId="0" borderId="0" xfId="0" applyNumberFormat="1" applyFont="1" applyFill="1" applyBorder="1"/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2" fillId="0" borderId="11" xfId="0" applyNumberFormat="1" applyFont="1" applyFill="1" applyBorder="1"/>
    <x:xf numFmtId="0" fontId="2" fillId="0" borderId="12" xfId="0" applyNumberFormat="1" applyFont="1" applyFill="1" applyBorder="1"/>
    <x:xf numFmtId="0" fontId="2" fillId="0" borderId="13" xfId="0" applyNumberFormat="1" applyFont="1" applyFill="1" applyBorder="1"/>
    <x:xf numFmtId="0" fontId="2" fillId="0" borderId="14" xfId="0" applyNumberFormat="1" applyFont="1" applyFill="1" applyBorder="1"/>
    <x:xf numFmtId="0" fontId="2" fillId="0" borderId="15" xfId="0" applyNumberFormat="1" applyFont="1" applyFill="1" applyBorder="1"/>
    <x:xf numFmtId="0" fontId="2" fillId="0" borderId="16" xfId="0" applyNumberFormat="1" applyFont="1" applyFill="1" applyBorder="1"/>
    <x:xf numFmtId="0" fontId="2" fillId="0" borderId="17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2" xfId="0" applyNumberFormat="1" applyFont="1" applyFill="1" applyBorder="1" applyAlignment="1">
      <x:alignment horizontal="center" wrapText="1"/>
    </x:xf>
    <x:xf numFmtId="0" fontId="1" fillId="3" borderId="3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4" borderId="2" xfId="0" applyNumberFormat="1" applyFont="1" applyFill="1" applyBorder="1" applyAlignment="1">
      <x:alignment horizontal="center" wrapText="1"/>
    </x:xf>
    <x:xf numFmtId="0" fontId="1" fillId="4" borderId="3" xfId="0" applyNumberFormat="1" applyFont="1" applyFill="1" applyBorder="1" applyAlignment="1">
      <x:alignment horizont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2" xfId="0" applyNumberFormat="1" applyFont="1" applyFill="1" applyBorder="1" applyAlignment="1">
      <x:alignment horizontal="center" wrapText="1"/>
    </x:xf>
    <x:xf numFmtId="0" fontId="1" fillId="5" borderId="3" xfId="0" applyNumberFormat="1" applyFont="1" applyFill="1" applyBorder="1" applyAlignment="1">
      <x:alignment horizontal="center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center" wrapText="1"/>
    </x:xf>
    <x:xf numFmtId="0" fontId="1" fillId="6" borderId="1" xfId="0" applyNumberFormat="1" applyFont="1" applyFill="1" applyBorder="1" applyAlignment="1">
      <x:alignment horizontal="center" wrapText="1"/>
    </x:xf>
    <x:xf numFmtId="0" fontId="1" fillId="6" borderId="2" xfId="0" applyNumberFormat="1" applyFont="1" applyFill="1" applyBorder="1" applyAlignment="1">
      <x:alignment horizontal="center" wrapText="1"/>
    </x:xf>
    <x:xf numFmtId="0" fontId="1" fillId="6" borderId="3" xfId="0" applyNumberFormat="1" applyFont="1" applyFill="1" applyBorder="1" applyAlignment="1">
      <x:alignment horizontal="center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wrapText="1"/>
    </x:xf>
    <x:xf numFmtId="0" fontId="1" fillId="7" borderId="0" xfId="0" applyNumberFormat="1" applyFont="1" applyFill="1" applyBorder="1" applyAlignment="1">
      <x:alignment horizontal="center" wrapText="1"/>
    </x:xf>
    <x:xf numFmtId="0" fontId="1" fillId="7" borderId="1" xfId="0" applyNumberFormat="1" applyFont="1" applyFill="1" applyBorder="1" applyAlignment="1">
      <x:alignment horizontal="center" wrapText="1"/>
    </x:xf>
    <x:xf numFmtId="0" fontId="1" fillId="7" borderId="2" xfId="0" applyNumberFormat="1" applyFont="1" applyFill="1" applyBorder="1" applyAlignment="1">
      <x:alignment horizontal="center" wrapText="1"/>
    </x:xf>
    <x:xf numFmtId="0" fontId="1" fillId="7" borderId="3" xfId="0" applyNumberFormat="1" applyFont="1" applyFill="1" applyBorder="1" applyAlignment="1">
      <x:alignment horizontal="center" wrapText="1"/>
    </x:xf>
    <x:xf numFmtId="200" fontId="2" fillId="0" borderId="10" xfId="0" applyNumberFormat="1" applyFont="1" applyFill="1" applyBorder="1"/>
    <x:xf numFmtId="200" fontId="2" fillId="0" borderId="13" xfId="0" applyNumberFormat="1" applyFont="1" applyFill="1" applyBorder="1"/>
    <x:xf numFmtId="200" fontId="2" fillId="0" borderId="16" xfId="0" applyNumberFormat="1" applyFont="1" applyFill="1" applyBorder="1"/>
    <x:xf numFmtId="201" fontId="2" fillId="0" borderId="10" xfId="0" applyNumberFormat="1" applyFont="1" applyFill="1" applyBorder="1"/>
    <x:xf numFmtId="201" fontId="2" fillId="0" borderId="13" xfId="0" applyNumberFormat="1" applyFont="1" applyFill="1" applyBorder="1"/>
    <x:xf numFmtId="201" fontId="2" fillId="0" borderId="16" xfId="0" applyNumberFormat="1" applyFont="1" applyFill="1" applyBorder="1"/>
  </x:cellXfs>
  <x:cellStyles count="1">
    <x:cellStyle name="Normal" xfId="0"/>
  </x:cellStyles>
  <x:dxfs count="12"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14dd60d22c41df" /><Relationship Type="http://schemas.openxmlformats.org/officeDocument/2006/relationships/theme" Target="/xl/theme/theme1.xml" Id="R32a130014936497b" /><Relationship Type="http://schemas.openxmlformats.org/officeDocument/2006/relationships/sharedStrings" Target="/xl/sharedStrings.xml" Id="Rae032472907c4e89" /><Relationship Type="http://schemas.openxmlformats.org/officeDocument/2006/relationships/worksheet" Target="/xl/worksheets/sheet1.xml" Id="Rb8bbc73faf634691" /><Relationship Type="http://schemas.openxmlformats.org/officeDocument/2006/relationships/worksheet" Target="/xl/worksheets/sheet2.xml" Id="Rc91b92acd3594f95" /><Relationship Type="http://schemas.openxmlformats.org/officeDocument/2006/relationships/worksheet" Target="/xl/worksheets/sheet3.xml" Id="R4fe9ab9a3780472c" /><Relationship Type="http://schemas.openxmlformats.org/officeDocument/2006/relationships/worksheet" Target="/xl/worksheets/sheet4.xml" Id="Rc64a42e594fc46e5" /><Relationship Type="http://schemas.openxmlformats.org/officeDocument/2006/relationships/worksheet" Target="/xl/worksheets/sheet5.xml" Id="R281d100a5823415b" /><Relationship Type="http://schemas.openxmlformats.org/officeDocument/2006/relationships/worksheet" Target="/xl/worksheets/sheet6.xml" Id="R5efd14c5f6b347c9" /><Relationship Type="http://schemas.openxmlformats.org/officeDocument/2006/relationships/worksheet" Target="/xl/worksheets/sheet7.xml" Id="R380005b224814b82" /><Relationship Type="http://schemas.openxmlformats.org/officeDocument/2006/relationships/worksheet" Target="/xl/worksheets/sheet8.xml" Id="Re2ea13dbfeda4943" /><Relationship Type="http://schemas.openxmlformats.org/officeDocument/2006/relationships/worksheet" Target="/xl/worksheets/sheet9.xml" Id="R24a4cbd3087c4ffd" /><Relationship Type="http://schemas.openxmlformats.org/officeDocument/2006/relationships/worksheet" Target="/xl/worksheets/sheet10.xml" Id="R8336c8add6694d54" /><Relationship Type="http://schemas.openxmlformats.org/officeDocument/2006/relationships/worksheet" Target="/xl/worksheets/sheet11.xml" Id="R294e999e12f84aa7" /><Relationship Type="http://schemas.openxmlformats.org/officeDocument/2006/relationships/worksheet" Target="/xl/worksheets/sheet12.xml" Id="R09f38580368e424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670000076293945" hidden="0" customWidth="1"/>
    <x:col min="2" max="2" width="44.439998626708984" hidden="0" customWidth="1"/>
    <x:col min="3" max="3" width="255" hidden="0" customWidth="1"/>
    <x:col min="4" max="4" width="11.890000343322754" hidden="0" customWidth="1"/>
    <x:col min="5" max="5" width="83.22000122070312" hidden="0" customWidth="1"/>
    <x:col min="6" max="6" width="125.44000244140625" hidden="0" customWidth="1"/>
    <x:col min="7" max="7" width="255" hidden="0" customWidth="1"/>
    <x:col min="8" max="8" width="59.33000183105469" hidden="0" customWidth="1"/>
    <x:col min="9" max="9" width="67.66999816894531" hidden="0" customWidth="1"/>
    <x:col min="10" max="10" width="59.88999938964844" hidden="0" customWidth="1"/>
  </x:cols>
  <x:sheetData>
    <x:row r="1" ht="15" hidden="0" customHeight="1">
      <x:c r="A1" s="6" t="str">
        <x:v>блок</x:v>
      </x:c>
      <x:c r="B1" s="7" t="str">
        <x:v>тип</x:v>
      </x:c>
      <x:c r="C1" s="7" t="str">
        <x:v>смысл</x:v>
      </x:c>
      <x:c r="D1" s="7" t="str">
        <x:v>аккаунт</x:v>
      </x:c>
      <x:c r="E1" s="7" t="str">
        <x:v>решение</x:v>
      </x:c>
      <x:c r="F1" s="7" t="str">
        <x:v>действие</x:v>
      </x:c>
      <x:c r="G1" s="7" t="str">
        <x:v>ответ клиенту</x:v>
      </x:c>
      <x:c r="H1" s="7" t="str">
        <x:v>доказательство</x:v>
      </x:c>
      <x:c r="I1" s="7" t="str">
        <x:v>источник</x:v>
      </x:c>
      <x:c r="J1" s="8" t="str">
        <x:v>долг</x:v>
      </x:c>
    </x:row>
    <x:row r="2" ht="15" hidden="0" customHeight="1">
      <x:c r="A2" s="14" t="str">
        <x:v>0. Как читать карту</x:v>
      </x:c>
      <x:c r="B2" s="15" t="str">
        <x:v>раздел</x:v>
      </x:c>
      <x:c r="C2" s="15" t="str">
        <x:v>Сначала смотри пульт, потом направления, потом заказы. Остальные вкладки нужны для фильтрации и проверки.</x:v>
      </x:c>
      <x:c r="D2" s="15" t="str"/>
      <x:c r="E2" s="15" t="str"/>
      <x:c r="F2" s="15" t="str"/>
      <x:c r="G2" s="15" t="str"/>
      <x:c r="H2" s="15" t="str"/>
      <x:c r="I2" s="15" t="str"/>
      <x:c r="J2" s="16" t="str"/>
    </x:row>
    <x:row r="3" ht="15" hidden="0" customHeight="1">
      <x:c r="A3" s="17" t="str">
        <x:v>0. Как читать карту</x:v>
      </x:c>
      <x:c r="B3" s="18" t="str">
        <x:v>правило</x:v>
      </x:c>
      <x:c r="C3" s="18" t="str">
        <x:v>зеленый смысл</x:v>
      </x:c>
      <x:c r="D3" s="18" t="str"/>
      <x:c r="E3" s="18" t="str"/>
      <x:c r="F3" s="18" t="str">
        <x:v>брать сейчас или готовить кворк</x:v>
      </x:c>
      <x:c r="G3" s="18" t="str"/>
      <x:c r="H3" s="18" t="str"/>
      <x:c r="I3" s="18" t="str"/>
      <x:c r="J3" s="19" t="str"/>
    </x:row>
    <x:row r="4" ht="15" hidden="0" customHeight="1">
      <x:c r="A4" s="17" t="str">
        <x:v>0. Как читать карту</x:v>
      </x:c>
      <x:c r="B4" s="18" t="str">
        <x:v>правило</x:v>
      </x:c>
      <x:c r="C4" s="18" t="str">
        <x:v>желтый смысл</x:v>
      </x:c>
      <x:c r="D4" s="18" t="str"/>
      <x:c r="E4" s="18" t="str"/>
      <x:c r="F4" s="18" t="str">
        <x:v>можно, но только с границами</x:v>
      </x:c>
      <x:c r="G4" s="18" t="str"/>
      <x:c r="H4" s="18" t="str"/>
      <x:c r="I4" s="18" t="str"/>
      <x:c r="J4" s="19" t="str"/>
    </x:row>
    <x:row r="5" ht="15" hidden="0" customHeight="1">
      <x:c r="A5" s="17" t="str">
        <x:v>0. Как читать карту</x:v>
      </x:c>
      <x:c r="B5" s="18" t="str">
        <x:v>правило</x:v>
      </x:c>
      <x:c r="C5" s="18" t="str">
        <x:v>красный смысл</x:v>
      </x:c>
      <x:c r="D5" s="18" t="str"/>
      <x:c r="E5" s="18" t="str"/>
      <x:c r="F5" s="18" t="str">
        <x:v>не брать или переформатировать</x:v>
      </x:c>
      <x:c r="G5" s="18" t="str"/>
      <x:c r="H5" s="18" t="str"/>
      <x:c r="I5" s="18" t="str"/>
      <x:c r="J5" s="19" t="str"/>
    </x:row>
    <x:row r="6" ht="15" hidden="0" customHeight="1">
      <x:c r="A6" s="17" t="str">
        <x:v>0. Как читать карту</x:v>
      </x:c>
      <x:c r="B6" s="18" t="str">
        <x:v>правило</x:v>
      </x:c>
      <x:c r="C6" s="18" t="str">
        <x:v>ПРОВЕРИТЬ</x:v>
      </x:c>
      <x:c r="D6" s="18" t="str"/>
      <x:c r="E6" s="18" t="str"/>
      <x:c r="F6" s="18" t="str">
        <x:v>не факт, пока нет ссылки, файла или скрина</x:v>
      </x:c>
      <x:c r="G6" s="18" t="str"/>
      <x:c r="H6" s="18" t="str"/>
      <x:c r="I6" s="18" t="str"/>
      <x:c r="J6" s="19" t="str"/>
    </x:row>
    <x:row r="7" ht="15" hidden="0" customHeight="1">
      <x:c r="A7" s="17" t="str">
        <x:v>1. Пульт на сегодня</x:v>
      </x:c>
      <x:c r="B7" s="18" t="str">
        <x:v>раздел</x:v>
      </x:c>
      <x:c r="C7" s="18" t="str">
        <x:v>Что делать руками, чтобы приблизиться к заказам.</x:v>
      </x:c>
      <x:c r="D7" s="18" t="str"/>
      <x:c r="E7" s="18" t="str"/>
      <x:c r="F7" s="18" t="str"/>
      <x:c r="G7" s="18" t="str"/>
      <x:c r="H7" s="18" t="str"/>
      <x:c r="I7" s="18" t="str"/>
      <x:c r="J7" s="19" t="str"/>
    </x:row>
    <x:row r="8" ht="15" hidden="0" customHeight="1">
      <x:c r="A8" s="17" t="str">
        <x:v>1. Пульт на сегодня</x:v>
      </x:c>
      <x:c r="B8" s="18" t="str">
        <x:v>шаг</x:v>
      </x:c>
      <x:c r="C8" s="18" t="str">
        <x:v>Обложка уже есть, нужен демо-кейс ОСВ и четкие вопросы клиенту.</x:v>
      </x:c>
      <x:c r="D8" s="18" t="str">
        <x:v>Настя</x:v>
      </x:c>
      <x:c r="E8" s="18" t="str">
        <x:v>брать</x:v>
      </x:c>
      <x:c r="F8" s="18" t="str">
        <x:v>Опубликовать или обновить кворк ОСВ/1С/акты</x:v>
      </x:c>
      <x:c r="G8" s="18" t="str"/>
      <x:c r="H8" s="18" t="str">
        <x:v>Демо ОСВ + акт сверки</x:v>
      </x:c>
      <x:c r="I8" s="18" t="str">
        <x:v>канон + живой слой 16.06</x:v>
      </x:c>
      <x:c r="J8" s="19" t="str"/>
    </x:row>
    <x:row r="9" ht="15" hidden="0" customHeight="1">
      <x:c r="A9" s="17" t="str">
        <x:v>1. Пульт на сегодня</x:v>
      </x:c>
      <x:c r="B9" s="18" t="str">
        <x:v>шаг</x:v>
      </x:c>
      <x:c r="C9" s="18" t="str">
        <x:v>Юрсила показывается через таблицу рисков, без обещания суда.</x:v>
      </x:c>
      <x:c r="D9" s="18" t="str">
        <x:v>Настя</x:v>
      </x:c>
      <x:c r="E9" s="18" t="str">
        <x:v>брать</x:v>
      </x:c>
      <x:c r="F9" s="18" t="str">
        <x:v>Опубликовать кворк договоры/протоколы/УФАС/МСП/АНО</x:v>
      </x:c>
      <x:c r="G9" s="18" t="str"/>
      <x:c r="H9" s="18" t="str">
        <x:v>Демо протокол разногласий</x:v>
      </x:c>
      <x:c r="I9" s="18" t="str">
        <x:v>канон + живой слой 16.06</x:v>
      </x:c>
      <x:c r="J9" s="19" t="str"/>
    </x:row>
    <x:row r="10" ht="15" hidden="0" customHeight="1">
      <x:c r="A10" s="17" t="str">
        <x:v>1. Пульт на сегодня</x:v>
      </x:c>
      <x:c r="B10" s="18" t="str">
        <x:v>шаг</x:v>
      </x:c>
      <x:c r="C10" s="18" t="str">
        <x:v>В живом слое низкая конкуренция и понятный вход.</x:v>
      </x:c>
      <x:c r="D10" s="18" t="str">
        <x:v>Влад</x:v>
      </x:c>
      <x:c r="E10" s="18" t="str">
        <x:v>брать</x:v>
      </x:c>
      <x:c r="F10" s="18" t="str">
        <x:v>Готовить отклики на бизнес-клиентов, КП и лиды</x:v>
      </x:c>
      <x:c r="G10" s="18" t="str"/>
      <x:c r="H10" s="18" t="str">
        <x:v>20 строк базы + первое сообщение</x:v>
      </x:c>
      <x:c r="I10" s="18" t="str">
        <x:v>канон + живой слой 16.06</x:v>
      </x:c>
      <x:c r="J10" s="19" t="str"/>
    </x:row>
    <x:row r="11" ht="15" hidden="0" customHeight="1">
      <x:c r="A11" s="17" t="str">
        <x:v>1. Пульт на сегодня</x:v>
      </x:c>
      <x:c r="B11" s="18" t="str">
        <x:v>шаг</x:v>
      </x:c>
      <x:c r="C11" s="18" t="str">
        <x:v>Там деньги, но нельзя обещать магию.</x:v>
      </x:c>
      <x:c r="D11" s="18" t="str">
        <x:v>Влад</x:v>
      </x:c>
      <x:c r="E11" s="18" t="str">
        <x:v>брать с границами</x:v>
      </x:c>
      <x:c r="F11" s="18" t="str">
        <x:v>ИИ/Codex/CRM только через разбор и прототип</x:v>
      </x:c>
      <x:c r="G11" s="18" t="str"/>
      <x:c r="H11" s="18" t="str">
        <x:v>Схема процесса + один сценарий</x:v>
      </x:c>
      <x:c r="I11" s="18" t="str">
        <x:v>канон + живой слой 16.06</x:v>
      </x:c>
      <x:c r="J11" s="19" t="str"/>
    </x:row>
    <x:row r="12" ht="15" hidden="0" customHeight="1">
      <x:c r="A12" s="17" t="str">
        <x:v>1. Пульт на сегодня</x:v>
      </x:c>
      <x:c r="B12" s="18" t="str">
        <x:v>шаг</x:v>
      </x:c>
      <x:c r="C12" s="18" t="str">
        <x:v>Без этого нельзя честно считать чистую ставку.</x:v>
      </x:c>
      <x:c r="D12" s="18" t="str">
        <x:v>оба</x:v>
      </x:c>
      <x:c r="E12" s="18" t="str">
        <x:v>проверить</x:v>
      </x:c>
      <x:c r="F12" s="18" t="str">
        <x:v>Комиссия, статус продавца, свежие конкуренты</x:v>
      </x:c>
      <x:c r="G12" s="18" t="str"/>
      <x:c r="H12" s="18" t="str">
        <x:v>Скрин кабинета + 5 карточек конкурентов</x:v>
      </x:c>
      <x:c r="I12" s="18" t="str">
        <x:v>канон + живой слой 16.06</x:v>
      </x:c>
      <x:c r="J12" s="19" t="str"/>
    </x:row>
    <x:row r="13" ht="15" hidden="0" customHeight="1">
      <x:c r="A13" s="17" t="str">
        <x:v>2. Направления</x:v>
      </x:c>
      <x:c r="B13" s="18" t="str">
        <x:v>раздел</x:v>
      </x:c>
      <x:c r="C13" s="18" t="str">
        <x:v>Сводка куда идти, куда не идти, что создавать для доказательства.</x:v>
      </x:c>
      <x:c r="D13" s="18" t="str"/>
      <x:c r="E13" s="18" t="str"/>
      <x:c r="F13" s="18" t="str"/>
      <x:c r="G13" s="18" t="str"/>
      <x:c r="H13" s="18" t="str"/>
      <x:c r="I13" s="18" t="str"/>
      <x:c r="J13" s="19" t="str"/>
    </x:row>
    <x:row r="14" ht="15" hidden="0" customHeight="1">
      <x:c r="A14" s="17" t="str">
        <x:v>2. Направления</x:v>
      </x:c>
      <x:c r="B14" s="18" t="str">
        <x:v>бизнес-клиенты, КП, лиды</x:v>
      </x:c>
      <x:c r="C14" s="18" t="str">
        <x:v>Влад силен не в копирайтинге ради текста, а в логике сделки: кому продаем, почему поверят, какой следующий шаг. Заказов: 9, живых: 6, макс бюджет: 200 000.</x:v>
      </x:c>
      <x:c r="D14" s="18" t="str">
        <x:v>Влад</x:v>
      </x:c>
      <x:c r="E14" s="18" t="str">
        <x:v>сильное направление</x:v>
      </x:c>
      <x:c r="F14" s="18" t="str">
        <x:v>Собрать ICP, тестовую базу 20 строк, источник, статус проверки и текст первого касания.</x:v>
      </x:c>
      <x:c r="G14" s="18" t="str"/>
      <x:c r="H14" s="18" t="str">
        <x:v>Демо база 20 строк, структура КП, пример первого сообщения.</x:v>
      </x:c>
      <x:c r="I14" s="18" t="str">
        <x:v>LIVE+CODEX, LIVE, CODEX</x:v>
      </x:c>
      <x:c r="J14" s="19" t="str"/>
    </x:row>
    <x:row r="15" ht="15" hidden="0" customHeight="1">
      <x:c r="A15" s="17" t="str">
        <x:v>2. Направления</x:v>
      </x:c>
      <x:c r="B15" s="18" t="str">
        <x:v>1С, учет, ОСВ, акты</x:v>
      </x:c>
      <x:c r="C15" s="18" t="str">
        <x:v>Есть сильный бытовой и рабочий контекст: 1С, ОСВ, акты сверки, дебиторка, кредиторка, УПД, счета, налоги. Заказов: 7, живых: 5, макс бюджет: 180 000.</x:v>
      </x:c>
      <x:c r="D15" s="18" t="str">
        <x:v>Настя + Влад</x:v>
      </x:c>
      <x:c r="E15" s="18" t="str">
        <x:v>смешанный: Настя витрина, Влад биржа</x:v>
      </x:c>
      <x:c r="F15" s="18" t="str">
        <x:v>Попросить выгрузку, период, счет, контрагента, версию 1С и проблему словами. Делать таблицу расхождений, не гадать по скриншоту.</x:v>
      </x:c>
      <x:c r="G15" s="18" t="str"/>
      <x:c r="H15" s="18" t="str">
        <x:v>Обезличенная ОСВ 62, акт сверки, таблица кто кому сколько и по каким документам.</x:v>
      </x:c>
      <x:c r="I15" s="18" t="str">
        <x:v>LIVE+CODEX, LIVE, CODEX</x:v>
      </x:c>
      <x:c r="J15" s="19" t="str"/>
    </x:row>
    <x:row r="16" ht="15" hidden="0" customHeight="1">
      <x:c r="A16" s="17" t="str">
        <x:v>2. Направления</x:v>
      </x:c>
      <x:c r="B16" s="18" t="str">
        <x:v>Python, парсинг, данные</x:v>
      </x:c>
      <x:c r="C16" s="18" t="str">
        <x:v>Хорошая зона Влада, если есть четкий источник, формат результата и допустимость сбора. Заказов: 10, живых: 10, макс бюджет: 90 000.</x:v>
      </x:c>
      <x:c r="D16" s="18" t="str">
        <x:v>Влад</x:v>
      </x:c>
      <x:c r="E16" s="18" t="str">
        <x:v>сильное направление</x:v>
      </x:c>
      <x:c r="F16" s="18" t="str">
        <x:v>Начинать с MVP одного источника: CSV, лог ошибок, ограничения, затем масштабирование.</x:v>
      </x:c>
      <x:c r="G16" s="18" t="str"/>
      <x:c r="H16" s="18" t="str">
        <x:v>Мини-парсер, CSV до/после, лог ошибок, README как запускать.</x:v>
      </x:c>
      <x:c r="I16" s="18" t="str">
        <x:v>LIVE+CODEX, LIVE</x:v>
      </x:c>
      <x:c r="J16" s="19" t="str"/>
    </x:row>
    <x:row r="17" ht="15" hidden="0" customHeight="1">
      <x:c r="A17" s="17" t="str">
        <x:v>2. Направления</x:v>
      </x:c>
      <x:c r="B17" s="18" t="str">
        <x:v>ИИ, боты, CRM</x:v>
      </x:c>
      <x:c r="C17" s="18" t="str">
        <x:v>Брать только как управляемый процесс: аудит, схема, один сценарий, тесты, затем оценка. Заказов: 12, живых: 9, макс бюджет: 200 000.</x:v>
      </x:c>
      <x:c r="D17" s="18" t="str">
        <x:v>Влад</x:v>
      </x:c>
      <x:c r="E17" s="18" t="str">
        <x:v>сильное направление</x:v>
      </x:c>
      <x:c r="F17" s="18" t="str">
        <x:v>Не обещать волшебного бота. Сначала карта процесса, входы, CRM, статусы, прототип одного сценария.</x:v>
      </x:c>
      <x:c r="G17" s="18" t="str"/>
      <x:c r="H17" s="18" t="str">
        <x:v>Схема процесса, тестовый сценарий, таблица проверок, короткий Codex-промпт.</x:v>
      </x:c>
      <x:c r="I17" s="18" t="str">
        <x:v>LIVE+CODEX, LIVE, CODEX</x:v>
      </x:c>
      <x:c r="J17" s="19" t="str"/>
    </x:row>
    <x:row r="18" ht="15" hidden="0" customHeight="1">
      <x:c r="A18" s="17" t="str">
        <x:v>2. Направления</x:v>
      </x:c>
      <x:c r="B18" s="18" t="str">
        <x:v>сайт, WordPress, SEO</x:v>
      </x:c>
      <x:c r="C18" s="18" t="str">
        <x:v>Не конкурировать с разработчиками по всему сайту. Брать размещение, структуру, карточки, SEO-поля и мелкие правки. Заказов: 11, живых: 4, макс бюджет: 60 000.</x:v>
      </x:c>
      <x:c r="D18" s="18" t="str">
        <x:v>Влад + Настя</x:v>
      </x:c>
      <x:c r="E18" s="18" t="str">
        <x:v>брать</x:v>
      </x:c>
      <x:c r="F18" s="18" t="str">
        <x:v>Попросить доступ, пример готовой страницы, текст, изображения, SEO-title, description.</x:v>
      </x:c>
      <x:c r="G18" s="18" t="str"/>
      <x:c r="H18" s="18" t="str">
        <x:v>Демо пост WordPress: заголовки, картинка, CTA, SEO-поля, чек-лист публикации.</x:v>
      </x:c>
      <x:c r="I18" s="18" t="str">
        <x:v>LIVE+CODEX, LIVE, CODEX</x:v>
      </x:c>
      <x:c r="J18" s="19" t="str"/>
    </x:row>
    <x:row r="19" ht="15" hidden="0" customHeight="1">
      <x:c r="A19" s="17" t="str">
        <x:v>2. Направления</x:v>
      </x:c>
      <x:c r="B19" s="18" t="str">
        <x:v>ТЗ, структура, Гант</x:v>
      </x:c>
      <x:c r="C19" s="18" t="str">
        <x:v>Влад может взять хаос и превратить в ТЗ, матрицу требований, вопросы, этапы и Гант без инженерной ответственности. Заказов: 3, живых: 1, макс бюджет: 21 000.</x:v>
      </x:c>
      <x:c r="D19" s="18" t="str">
        <x:v>Влад</x:v>
      </x:c>
      <x:c r="E19" s="18" t="str">
        <x:v>брать</x:v>
      </x:c>
      <x:c r="F19" s="18" t="str">
        <x:v>Собрать исходные данные, ограничения, этапы, зависимости, вопросы и критерии приемки.</x:v>
      </x:c>
      <x:c r="G19" s="18" t="str"/>
      <x:c r="H19" s="18" t="str">
        <x:v>Матрица требований, Гант, список вопросов исполнителю, критерии приемки.</x:v>
      </x:c>
      <x:c r="I19" s="18" t="str">
        <x:v>LIVE, CODEX</x:v>
      </x:c>
      <x:c r="J19" s="19" t="str"/>
    </x:row>
    <x:row r="20" ht="15" hidden="0" customHeight="1">
      <x:c r="A20" s="17" t="str">
        <x:v>2. Направления</x:v>
      </x:c>
      <x:c r="B20" s="18" t="str">
        <x:v>Маркетинговая аналитика</x:v>
      </x:c>
      <x:c r="C20" s="18" t="str">
        <x:v>Брать, если нужна таблица решений: unit-экономика, воронка, конкуренты, сегменты, выводы. Заказов: 3, живых: 3, макс бюджет: 90 000.</x:v>
      </x:c>
      <x:c r="D20" s="18" t="str">
        <x:v>Влад</x:v>
      </x:c>
      <x:c r="E20" s="18" t="str">
        <x:v>брать</x:v>
      </x:c>
      <x:c r="F20" s="18" t="str">
        <x:v>Уточнить метрики, период, источники данных и решение, которое надо принять после анализа.</x:v>
      </x:c>
      <x:c r="G20" s="18" t="str"/>
      <x:c r="H20" s="18" t="str">
        <x:v>Таблица unit-экономики, выводы, что менять первым, что проверить.</x:v>
      </x:c>
      <x:c r="I20" s="18" t="str">
        <x:v>LIVE</x:v>
      </x:c>
      <x:c r="J20" s="19" t="str"/>
    </x:row>
    <x:row r="21" ht="15" hidden="0" customHeight="1">
      <x:c r="A21" s="17" t="str">
        <x:v>2. Направления</x:v>
      </x:c>
      <x:c r="B21" s="18" t="str">
        <x:v>Смешанные бизнес-задачи</x:v>
      </x:c>
      <x:c r="C21" s="18" t="str">
        <x:v>Нужна ручная проверка, потому что направление не попало в главный канон. Заказов: 9, живых: 0, макс бюджет: 90 000.</x:v>
      </x:c>
      <x:c r="D21" s="18" t="str">
        <x:v>Влад + Настя</x:v>
      </x:c>
      <x:c r="E21" s="18" t="str">
        <x:v>брать</x:v>
      </x:c>
      <x:c r="F21" s="18" t="str">
        <x:v>Сначала уточнить объем, результат, приемку, срок и доступы.</x:v>
      </x:c>
      <x:c r="G21" s="18" t="str"/>
      <x:c r="H21" s="18" t="str">
        <x:v>Один обезличенный пример результата.</x:v>
      </x:c>
      <x:c r="I21" s="18" t="str">
        <x:v>CODEX</x:v>
      </x:c>
      <x:c r="J21" s="19" t="str"/>
    </x:row>
    <x:row r="22" ht="15" hidden="0" customHeight="1">
      <x:c r="A22" s="17" t="str">
        <x:v>2. Направления</x:v>
      </x:c>
      <x:c r="B22" s="18" t="str">
        <x:v>Маркетплейсы</x:v>
      </x:c>
      <x:c r="C22" s="18" t="str">
        <x:v>Брать только данные и структуру: SKU, фото, карточки, описания, признаки товара, не дизайн ради дизайна. Заказов: 3, живых: 3, макс бюджет: 30 000.</x:v>
      </x:c>
      <x:c r="D22" s="18" t="str">
        <x:v>Настя + Влад</x:v>
      </x:c>
      <x:c r="E22" s="18" t="str">
        <x:v>брать точечно</x:v>
      </x:c>
      <x:c r="F22" s="18" t="str">
        <x:v>Начать с 5-10 SKU, сверить фото, артикул, описание, характеристики и источник.</x:v>
      </x:c>
      <x:c r="G22" s="18" t="str"/>
      <x:c r="H22" s="18" t="str">
        <x:v>Таблица SKU: фото, артикул, описание, источник, статус, что не хватает.</x:v>
      </x:c>
      <x:c r="I22" s="18" t="str">
        <x:v>LIVE</x:v>
      </x:c>
      <x:c r="J22" s="19" t="str"/>
    </x:row>
    <x:row r="23" ht="15" hidden="0" customHeight="1">
      <x:c r="A23" s="17" t="str">
        <x:v>2. Направления</x:v>
      </x:c>
      <x:c r="B23" s="18" t="str">
        <x:v>Документы, договоры, заявки</x:v>
      </x:c>
      <x:c r="C23" s="18" t="str">
        <x:v>Сильная зона Насти: договоры поставки, ИТ-договоры, протоколы разногласий, трехсторонние договоры, УФАС, МСП, АНО. Заказов: 6, живых: 0, макс бюджет: 9 000.</x:v>
      </x:c>
      <x:c r="D23" s="18" t="str">
        <x:v>Настя</x:v>
      </x:c>
      <x:c r="E23" s="18" t="str">
        <x:v>брать точечно</x:v>
      </x:c>
      <x:c r="F23" s="18" t="str">
        <x:v>Разобрать документы в таблицу: пункт, риск, что просим заменить, почему, что спросить до подписи.</x:v>
      </x:c>
      <x:c r="G23" s="18" t="str"/>
      <x:c r="H23" s="18" t="str">
        <x:v>Протокол разногласий и таблица рисков по обезличенному договору.</x:v>
      </x:c>
      <x:c r="I23" s="18" t="str">
        <x:v>CODEX</x:v>
      </x:c>
      <x:c r="J23" s="19" t="str"/>
    </x:row>
    <x:row r="24" ht="15" hidden="0" customHeight="1">
      <x:c r="A24" s="17" t="str">
        <x:v>2. Направления</x:v>
      </x:c>
      <x:c r="B24" s="18" t="str">
        <x:v>Excel и таблицы</x:v>
      </x:c>
      <x:c r="C24" s="18" t="str">
        <x:v>Брать не ручной ввод, а таблицы со смыслом: формулы, сводные, склейка файлов, контроль статусов, CRM, 1С, макросы или веб-хук. Заказов: 6, живых: 4, макс бюджет: 4 500.</x:v>
      </x:c>
      <x:c r="D24" s="18" t="str">
        <x:v>Настя + Влад</x:v>
      </x:c>
      <x:c r="E24" s="18" t="str">
        <x:v>брать только таблицы с формулами, сверкой, CRM или автоматизацией</x:v>
      </x:c>
      <x:c r="F24" s="18" t="str">
        <x:v>Попросить файл до, пример результата и правило расчета. Начинать с одного листа или 20 строк.</x:v>
      </x:c>
      <x:c r="G24" s="18" t="str"/>
      <x:c r="H24" s="18" t="str">
        <x:v>Демо таблица: исходник, формулы, сводная, проверка ошибок, лист с инструкцией.</x:v>
      </x:c>
      <x:c r="I24" s="18" t="str">
        <x:v>LIVE+CODEX, LIVE, CODEX</x:v>
      </x:c>
      <x:c r="J24" s="19" t="str"/>
    </x:row>
    <x:row r="25" ht="15" hidden="0" customHeight="1">
      <x:c r="A25" s="17" t="str">
        <x:v>3. Заказы и отклики</x:v>
      </x:c>
      <x:c r="B25" s="18" t="str">
        <x:v>раздел</x:v>
      </x:c>
      <x:c r="C25" s="18" t="str">
        <x:v>Все заказы сохранены. В каждой строке есть решение, действие, текст отклика и доказательство.</x:v>
      </x:c>
      <x:c r="D25" s="18" t="str"/>
      <x:c r="E25" s="18" t="str"/>
      <x:c r="F25" s="18" t="str"/>
      <x:c r="G25" s="18" t="str"/>
      <x:c r="H25" s="18" t="str"/>
      <x:c r="I25" s="18" t="str"/>
      <x:c r="J25" s="19" t="str"/>
    </x:row>
    <x:row r="26" ht="15" hidden="0" customHeight="1">
      <x:c r="A26" s="17" t="str">
        <x:v>3. Заказы и отклики</x:v>
      </x:c>
      <x:c r="B26" s="18" t="str">
        <x:v>31. Заключить 99 договоров с кадровыми агентствами</x:v>
      </x:c>
      <x:c r="C26" s="18" t="str">
        <x:v>Влад силен не в копирайтинге ради текста, а в логике сделки: кому продаем, почему поверят, какой следующий шаг. Сырье: холодный обзвон не наш</x:v>
      </x:c>
      <x:c r="D26" s="18" t="str">
        <x:v>Влад</x:v>
      </x:c>
      <x:c r="E26" s="18" t="str">
        <x:v>брать сегодня; 6 000 руб.; отклики: 0; конкуренция: низкая; ставка: 2 000</x:v>
      </x:c>
      <x:c r="F26" s="18" t="str">
        <x:v>Собрать ICP, тестовую базу 20 строк, источник, статус проверки и текст первого касания.</x:v>
      </x:c>
      <x:c r="G26" s="18" t="str">
        <x:v>Здравствуйте. Могу взять, но сначала зафиксирую границы, чтобы не продать вам туман. По запросу "Заключить 99 договоров с кадровыми агентствами" я бы начал с короткого разбора: Собрать ICP, тестовую базу 20 строк, источник, статус проверки и текст первого касания. На выходе дам проверяемый результат: Демо база 20 строк, структура КП, пример первого сообщения. Для точной оценки пришлите: кому продаем, география, запреты, признаки клиента, нужные контакты.</x:v>
      </x:c>
      <x:c r="H26" s="18" t="str">
        <x:v>Демо база 20 строк, структура КП, пример первого сообщения.</x:v>
      </x:c>
      <x:c r="I26" s="18" t="str">
        <x:v>живой слой; https://kwork.ru/projects/3198707</x:v>
      </x:c>
      <x:c r="J26" s="19" t="str"/>
    </x:row>
    <x:row r="27" ht="15" hidden="0" customHeight="1">
      <x:c r="A27" s="17" t="str">
        <x:v>3. Заказы и отклики</x:v>
      </x:c>
      <x:c r="B27" s="18" t="str">
        <x:v>32. Поиск заказов (для агентства)</x:v>
      </x:c>
      <x:c r="C27" s="18" t="str">
        <x:v>Влад силен не в копирайтинге ради текста, а в логике сделки: кому продаем, почему поверят, какой следующий шаг. Сырье: не наша</x:v>
      </x:c>
      <x:c r="D27" s="18" t="str">
        <x:v>Влад</x:v>
      </x:c>
      <x:c r="E27" s="18" t="str">
        <x:v>брать сегодня; 30 000-90 000 руб.; отклики: 0; конкуренция: низкая; ставка: 7 500</x:v>
      </x:c>
      <x:c r="F27" s="18" t="str">
        <x:v>Собрать ICP, тестовую базу 20 строк, источник, статус проверки и текст первого касания.</x:v>
      </x:c>
      <x:c r="G27" s="18" t="str">
        <x:v>Здравствуйте. Могу взять, но сначала зафиксирую границы, чтобы не продать вам туман. По запросу "Поиск заказов (для агентства)" я бы начал с короткого разбора: Собрать ICP, тестовую базу 20 строк, источник, статус проверки и текст первого касания. На выходе дам проверяемый результат: Демо база 20 строк, структура КП, пример первого сообщения. Для точной оценки пришлите: кому продаем, география, запреты, признаки клиента, нужные контакты.</x:v>
      </x:c>
      <x:c r="H27" s="18" t="str">
        <x:v>Демо база 20 строк, структура КП, пример первого сообщения.</x:v>
      </x:c>
      <x:c r="I27" s="18" t="str">
        <x:v>живой слой; https://kwork.ru/projects/3192226</x:v>
      </x:c>
      <x:c r="J27" s="19" t="str"/>
    </x:row>
    <x:row r="28" ht="15" hidden="0" customHeight="1">
      <x:c r="A28" s="17" t="str">
        <x:v>3. Заказы и отклики</x:v>
      </x:c>
      <x:c r="B28" s="18" t="str">
        <x:v>42. Редактирование сценария oktell</x:v>
      </x:c>
      <x:c r="C28" s="18" t="str">
        <x:v>Хорошая зона Влада, если есть четкий источник, формат результата и допустимость сбора. Сырье: телефония-скрипт ноль откликов</x:v>
      </x:c>
      <x:c r="D28" s="18" t="str">
        <x:v>Влад</x:v>
      </x:c>
      <x:c r="E28" s="18" t="str">
        <x:v>брать сегодня; 3 000-9 000 руб.; отклики: 0; конкуренция: низкая; ставка: 750</x:v>
      </x:c>
      <x:c r="F28" s="18" t="str">
        <x:v>Начинать с MVP одного источника: CSV, лог ошибок, ограничения, затем масштабирование.</x:v>
      </x:c>
      <x:c r="G28" s="18" t="str">
        <x:v>Здравствуйте. Могу взять, но сначала зафиксирую границы, чтобы не продать вам туман. По запросу "Редактирование сценария oktell" я бы начал с короткого разбора: Начинать с MVP одного источника: CSV, лог ошибок, ограничения, затем масштабирование. На выходе дам проверяемый результат: Мини-парсер, CSV до/после, лог ошибок, README как запускать. Для точной оценки пришлите: источник, пример страницы, поля, частота, формат выгрузки, ограничения.</x:v>
      </x:c>
      <x:c r="H28" s="18" t="str">
        <x:v>Мини-парсер, CSV до/после, лог ошибок, README как запускать.</x:v>
      </x:c>
      <x:c r="I28" s="18" t="str">
        <x:v>живой слой; https://kwork.ru/projects/3198797</x:v>
      </x:c>
      <x:c r="J28" s="19" t="str"/>
    </x:row>
    <x:row r="29" ht="15" hidden="0" customHeight="1">
      <x:c r="A29" s="17" t="str">
        <x:v>3. Заказы и отклики</x:v>
      </x:c>
      <x:c r="B29" s="18" t="str">
        <x:v>28. Поиск каналов продаж для агентства недвижимости</x:v>
      </x:c>
      <x:c r="C29" s="18" t="str">
        <x:v>Влад силен не в копирайтинге ради текста, а в логике сделки: кому продаем, почему поверят, какой следующий шаг. Сырье: GTM-консалтинг мало откликов</x:v>
      </x:c>
      <x:c r="D29" s="18" t="str">
        <x:v>Влад</x:v>
      </x:c>
      <x:c r="E29" s="18" t="str">
        <x:v>брать сегодня; 25 000-75 000 руб.; отклики: 1; конкуренция: низкая; ставка: 6 250</x:v>
      </x:c>
      <x:c r="F29" s="18" t="str">
        <x:v>Собрать ICP, тестовую базу 20 строк, источник, статус проверки и текст первого касания.</x:v>
      </x:c>
      <x:c r="G29" s="18" t="str">
        <x:v>Здравствуйте. Могу взять, но сначала зафиксирую границы, чтобы не продать вам туман. По запросу "Поиск каналов продаж для агентства недвижимости" я бы начал с короткого разбора: Собрать ICP, тестовую базу 20 строк, источник, статус проверки и текст первого касания. На выходе дам проверяемый результат: Демо база 20 строк, структура КП, пример первого сообщения. Для точной оценки пришлите: кому продаем, география, запреты, признаки клиента, нужные контакты.</x:v>
      </x:c>
      <x:c r="H29" s="18" t="str">
        <x:v>Демо база 20 строк, структура КП, пример первого сообщения.</x:v>
      </x:c>
      <x:c r="I29" s="18" t="str">
        <x:v>живой слой; https://kwork.ru/projects/3198732</x:v>
      </x:c>
      <x:c r="J29" s="19" t="str"/>
    </x:row>
    <x:row r="30" ht="15" hidden="0" customHeight="1">
      <x:c r="A30" s="17" t="str">
        <x:v>3. Заказы и отклики</x:v>
      </x:c>
      <x:c r="B30" s="18" t="str">
        <x:v>29. Поиск B2B клиентов для маркетингового агентства</x:v>
      </x:c>
      <x:c r="C30" s="18" t="str">
        <x:v>Влад силен не в копирайтинге ради текста, а в логике сделки: кому продаем, почему поверят, какой следующий шаг. Сырье: B2B продажи мало откликов</x:v>
      </x:c>
      <x:c r="D30" s="18" t="str">
        <x:v>Влад</x:v>
      </x:c>
      <x:c r="E30" s="18" t="str">
        <x:v>брать сегодня; 200 000 руб.; отклики: 2; конкуренция: низкая; ставка: 25 000</x:v>
      </x:c>
      <x:c r="F30" s="18" t="str">
        <x:v>Собрать ICP, тестовую базу 20 строк, источник, статус проверки и текст первого касания.</x:v>
      </x:c>
      <x:c r="G30" s="18" t="str">
        <x:v>Здравствуйте. Могу взять, но сначала зафиксирую границы, чтобы не продать вам туман. По запросу "Поиск B2B клиентов для маркетингового агентства" я бы начал с короткого разбора: Собрать ICP, тестовую базу 20 строк, источник, статус проверки и текст первого касания. На выходе дам проверяемый результат: Демо база 20 строк, структура КП, пример первого сообщения. Для точной оценки пришлите: кому продаем, география, запреты, признаки клиента, нужные контакты.</x:v>
      </x:c>
      <x:c r="H30" s="18" t="str">
        <x:v>Демо база 20 строк, структура КП, пример первого сообщения.</x:v>
      </x:c>
      <x:c r="I30" s="18" t="str">
        <x:v>живой слой; https://kwork.ru/projects/3197922</x:v>
      </x:c>
      <x:c r="J30" s="19" t="str"/>
    </x:row>
    <x:row r="31" ht="15" hidden="0" customHeight="1">
      <x:c r="A31" s="17" t="str">
        <x:v>3. Заказы и отклики</x:v>
      </x:c>
      <x:c r="B31" s="18" t="str">
        <x:v>43. Требуется вёрстка нескольких страниц (Figma→HTML)</x:v>
      </x:c>
      <x:c r="C31" s="18" t="str">
        <x:v>Не конкурировать с разработчиками по всему сайту. Брать размещение, структуру, карточки, SEO-поля и мелкие правки. Сырье: вёрстка мало откликов</x:v>
      </x:c>
      <x:c r="D31" s="18" t="str">
        <x:v>Влад</x:v>
      </x:c>
      <x:c r="E31" s="18" t="str">
        <x:v>брать сегодня; 20 000-60 000 руб.; отклики: 3; конкуренция: низкая; ставка: 6 667</x:v>
      </x:c>
      <x:c r="F31" s="18" t="str">
        <x:v>Попросить доступ, пример готовой страницы, текст, изображения, SEO-title, description.</x:v>
      </x:c>
      <x:c r="G31" s="18" t="str">
        <x:v>Здравствуйте. Могу взять, но сначала зафиксирую границы, чтобы не продать вам туман. По запросу "Требуется вёрстка нескольких страниц (Figma→HTML)" я бы начал с короткого разбора: Попросить доступ, пример готовой страницы, текст, изображения, SEO-title, description. На выходе дам проверяемый результат: Демо пост WordPress: заголовки, картинка, CTA, SEO-поля, чек-лист публикации. Для точной оценки пришлите: доступ, пример страницы, текст, картинки, SEO-поля, запреты.</x:v>
      </x:c>
      <x:c r="H31" s="18" t="str">
        <x:v>Демо пост WordPress: заголовки, картинка, CTA, SEO-поля, чек-лист публикации.</x:v>
      </x:c>
      <x:c r="I31" s="18" t="str">
        <x:v>живой слой; https://kwork.ru/projects/3186308</x:v>
      </x:c>
      <x:c r="J31" s="19" t="str"/>
    </x:row>
    <x:row r="32" ht="15" hidden="0" customHeight="1">
      <x:c r="A32" s="17" t="str">
        <x:v>3. Заказы и отклики</x:v>
      </x:c>
      <x:c r="B32" s="18" t="str">
        <x:v>9. 1С Автосервис - доработка</x:v>
      </x:c>
      <x:c r="C32" s="18" t="str">
        <x:v>Есть сильный бытовой и рабочий контекст: 1С, ОСВ, акты сверки, дебиторка, кредиторка, УПД, счета, налоги. Сырье: живой 16.06 - мало откликов хороший вход</x:v>
      </x:c>
      <x:c r="D32" s="18" t="str">
        <x:v>Настя + Влад</x:v>
      </x:c>
      <x:c r="E32" s="18" t="str">
        <x:v>брать сегодня; 7 000-21 000 руб.; отклики: 4; конкуренция: низкая; ставка: 2 800</x:v>
      </x:c>
      <x:c r="F32" s="18" t="str">
        <x:v>Попросить выгрузку, период, счет, контрагента, версию 1С и проблему словами. Делать таблицу расхождений, не гадать по скриншоту.</x:v>
      </x:c>
      <x:c r="G32" s="18" t="str">
        <x:v>Здравствуйте. Могу разобрать задачу спокойно и по документам, без вида что все понятно по одному скрину. По запросу "1С Автосервис - доработка" я бы начал с короткого разбора: Попросить выгрузку, период, счет, контрагента, версию 1С и проблему словами. Делать таблицу расхождений, не гадать по скриншоту. На выходе дам проверяемый результат: Обезличенная ОСВ 62, акт сверки, таблица кто кому сколько и по каким документам. Для точной оценки пришлите: выгрузка, период, счет, контрагент, версия 1С, что именно не сходится.</x:v>
      </x:c>
      <x:c r="H32" s="18" t="str">
        <x:v>Обезличенная ОСВ 62, акт сверки, таблица кто кому сколько и по каким документам.</x:v>
      </x:c>
      <x:c r="I32" s="18" t="str">
        <x:v>живой слой; https://kwork.ru/projects/3198791</x:v>
      </x:c>
      <x:c r="J32" s="19" t="str"/>
    </x:row>
    <x:row r="33" ht="15" hidden="0" customHeight="1">
      <x:c r="A33" s="17" t="str">
        <x:v>3. Заказы и отклики</x:v>
      </x:c>
      <x:c r="B33" s="18" t="str">
        <x:v>10. Восстановление бух учета СБИС/Сабy</x:v>
      </x:c>
      <x:c r="C33" s="18" t="str">
        <x:v>Есть сильный бытовой и рабочий контекст: 1С, ОСВ, акты сверки, дебиторка, кредиторка, УПД, счета, налоги. Сырье: редкий чистый бух-заказ</x:v>
      </x:c>
      <x:c r="D33" s="18" t="str">
        <x:v>Настя + Влад</x:v>
      </x:c>
      <x:c r="E33" s="18" t="str">
        <x:v>брать сегодня; 2 000 руб.; отклики: 5; конкуренция: низкая; ставка: 400</x:v>
      </x:c>
      <x:c r="F33" s="18" t="str">
        <x:v>Попросить выгрузку, период, счет, контрагента, версию 1С и проблему словами. Делать таблицу расхождений, не гадать по скриншоту.</x:v>
      </x:c>
      <x:c r="G33" s="18" t="str">
        <x:v>Здравствуйте. Могу разобрать задачу спокойно и по документам, без вида что все понятно по одному скрину. По запросу "Восстановление бух учета СБИС/Сабy" я бы начал с короткого разбора: Попросить выгрузку, период, счет, контрагента, версию 1С и проблему словами. Делать таблицу расхождений, не гадать по скриншоту. На выходе дам проверяемый результат: Обезличенная ОСВ 62, акт сверки, таблица кто кому сколько и по каким документам. Для точной оценки пришлите: выгрузка, период, счет, контрагент, версия 1С, что именно не сходится.</x:v>
      </x:c>
      <x:c r="H33" s="18" t="str">
        <x:v>Обезличенная ОСВ 62, акт сверки, таблица кто кому сколько и по каким документам.</x:v>
      </x:c>
      <x:c r="I33" s="18" t="str">
        <x:v>живой слой; https://kwork.ru/projects/3198286</x:v>
      </x:c>
      <x:c r="J33" s="19" t="str"/>
    </x:row>
    <x:row r="34" ht="15" hidden="0" customHeight="1">
      <x:c r="A34" s="17" t="str">
        <x:v>3. Заказы и отклики</x:v>
      </x:c>
      <x:c r="B34" s="18" t="str">
        <x:v>20. Поддержка и развитие портала Битрикс24</x:v>
      </x:c>
      <x:c r="C34" s="18" t="str">
        <x:v>Брать только как управляемый процесс: аудит, схема, один сценарий, тесты, затем оценка. Сырье: поддержка CRM мало откликов</x:v>
      </x:c>
      <x:c r="D34" s="18" t="str">
        <x:v>Влад</x:v>
      </x:c>
      <x:c r="E34" s="18" t="str">
        <x:v>брать сегодня; 25 000-75 000 руб.; отклики: 5; конкуренция: низкая; ставка: 5 000</x:v>
      </x:c>
      <x:c r="F34" s="18" t="str">
        <x:v>Не обещать волшебного бота. Сначала карта процесса, входы, CRM, статусы, прототип одного сценария.</x:v>
      </x:c>
      <x:c r="G34" s="18" t="str">
        <x:v>Здравствуйте. Могу взять, но сначала зафиксирую границы, чтобы не продать вам туман. По запросу "Поддержка и развитие портала Битрикс24" я бы начал с короткого разбора: Не обещать волшебного бота. Сначала карта процесса, входы, CRM, статусы, прототип одного сценария. На выходе дам проверяемый результат: Схема процесса, тестовый сценарий, таблица проверок, короткий Codex-промпт. Для точной оценки пришлите: каналы заявок, CRM, 5-10 примеров, желаемый статус, ограничения доступов.</x:v>
      </x:c>
      <x:c r="H34" s="18" t="str">
        <x:v>Схема процесса, тестовый сценарий, таблица проверок, короткий Codex-промпт.</x:v>
      </x:c>
      <x:c r="I34" s="18" t="str">
        <x:v>живой слой; https://kwork.ru/projects/3198782</x:v>
      </x:c>
      <x:c r="J34" s="19" t="str"/>
    </x:row>
    <x:row r="35" ht="15" hidden="0" customHeight="1">
      <x:c r="A35" s="17" t="str">
        <x:v>3. Заказы и отклики</x:v>
      </x:c>
      <x:c r="B35" s="18" t="str">
        <x:v>30. Плачу % за привлечение селлеров WB/Ozon</x:v>
      </x:c>
      <x:c r="C35" s="18" t="str">
        <x:v>Влад силен не в копирайтинге ради текста, а в логике сделки: кому продаем, почему поверят, какой следующий шаг. Сырье: партнёрка не наша</x:v>
      </x:c>
      <x:c r="D35" s="18" t="str">
        <x:v>Влад</x:v>
      </x:c>
      <x:c r="E35" s="18" t="str">
        <x:v>брать сегодня; 200 000 руб.; отклики: 5; конкуренция: низкая; ставка: 25 000</x:v>
      </x:c>
      <x:c r="F35" s="18" t="str">
        <x:v>Собрать ICP, тестовую базу 20 строк, источник, статус проверки и текст первого касания.</x:v>
      </x:c>
      <x:c r="G35" s="18" t="str">
        <x:v>Здравствуйте. Могу взять, но сначала зафиксирую границы, чтобы не продать вам туман. По запросу "Плачу % за привлечение селлеров WB/Ozon" я бы начал с короткого разбора: Собрать ICP, тестовую базу 20 строк, источник, статус проверки и текст первого касания. На выходе дам проверяемый результат: Демо база 20 строк, структура КП, пример первого сообщения. Для точной оценки пришлите: кому продаем, география, запреты, признаки клиента, нужные контакты.</x:v>
      </x:c>
      <x:c r="H35" s="18" t="str">
        <x:v>Демо база 20 строк, структура КП, пример первого сообщения.</x:v>
      </x:c>
      <x:c r="I35" s="18" t="str">
        <x:v>живой слой; https://kwork.ru/projects/3197613</x:v>
      </x:c>
      <x:c r="J35" s="19" t="str"/>
    </x:row>
    <x:row r="36" ht="15" hidden="0" customHeight="1">
      <x:c r="A36" s="17" t="str">
        <x:v>3. Заказы и отклики</x:v>
      </x:c>
      <x:c r="B36" s="18" t="str">
        <x:v>13. Автоматизация отчётов и анализа рекламных кабинетов VK</x:v>
      </x:c>
      <x:c r="C36" s="18" t="str">
        <x:v>Брать, если нужна таблица решений: unit-экономика, воронка, конкуренты, сегменты, выводы. Сырье: автоматизация отчётности</x:v>
      </x:c>
      <x:c r="D36" s="18" t="str">
        <x:v>Влад</x:v>
      </x:c>
      <x:c r="E36" s="18" t="str">
        <x:v>брать; 30 000-90 000 руб.; отклики: 19; конкуренция: средняя; ставка: 10 000</x:v>
      </x:c>
      <x:c r="F36" s="18" t="str">
        <x:v>Уточнить метрики, период, источники данных и решение, которое надо принять после анализа.</x:v>
      </x:c>
      <x:c r="G36" s="18" t="str">
        <x:v>Здравствуйте. Могу взять, но сначала зафиксирую границы, чтобы не продать вам туман. По запросу "Автоматизация отчётов и анализа рекламных кабинетов VK" я бы начал с короткого разбора: Уточнить метрики, период, источники данных и решение, которое надо принять после анализа. На выходе дам проверяемый результат: Таблица unit-экономики, выводы, что менять первым, что проверить. Для точной оценки пришлите: данные продаж, расходы, каналы, период, цель анализа.</x:v>
      </x:c>
      <x:c r="H36" s="18" t="str">
        <x:v>Таблица unit-экономики, выводы, что менять первым, что проверить.</x:v>
      </x:c>
      <x:c r="I36" s="18" t="str">
        <x:v>живой слой; https://kwork.ru/projects/3198694</x:v>
      </x:c>
      <x:c r="J36" s="19" t="str"/>
    </x:row>
    <x:row r="37" ht="15" hidden="0" customHeight="1">
      <x:c r="A37" s="17" t="str">
        <x:v>3. Заказы и отклики</x:v>
      </x:c>
      <x:c r="B37" s="18" t="str">
        <x:v>68. Сбор базы для B2B-рассылки</x:v>
      </x:c>
      <x:c r="C37" s="18" t="str">
        <x:v>Влад силен не в копирайтинге ради текста, а в логике сделки: кому продаем, почему поверят, какой следующий шаг. Сырье: Прямо совпадает с B2B, базами, критериями, Telegram/email источниками | Прямо совпадает с B2B, базами, критериями, Telegram/email источниками | buyer_orders=23; hire_percent=67; risk=Нужна проверка источников и легальность контактов; action=Собери базу: ICP, поля, источники, правила валидации, 20 тестовых строк, отчет о сомнительных источниках</x:v>
      </x:c>
      <x:c r="D37" s="18" t="str">
        <x:v>Влад</x:v>
      </x:c>
      <x:c r="E37" s="18" t="str">
        <x:v>брать; 30 000 руб.; отклики: 1; конкуренция: низкая; ставка: 3 750</x:v>
      </x:c>
      <x:c r="F37" s="18" t="str">
        <x:v>Собрать ICP, тестовую базу 20 строк, источник, статус проверки и текст первого касания.</x:v>
      </x:c>
      <x:c r="G37" s="18" t="str">
        <x:v>Здравствуйте. Могу взять, но сначала зафиксирую границы, чтобы не продать вам туман. По запросу "Сбор базы для B2B-рассылки" я бы начал с короткого разбора: Собрать ICP, тестовую базу 20 строк, источник, статус проверки и текст первого касания. На выходе дам проверяемый результат: Демо база 20 строк, структура КП, пример первого сообщения. Для точной оценки пришлите: кому продаем, география, запреты, признаки клиента, нужные контакты.</x:v>
      </x:c>
      <x:c r="H37" s="18" t="str">
        <x:v>Демо база 20 строк, структура КП, пример первого сообщения.</x:v>
      </x:c>
      <x:c r="I37" s="18" t="str">
        <x:v>старый реестр; https://kwork.ru/projects/3198690</x:v>
      </x:c>
      <x:c r="J37" s="19" t="str">
        <x:v>ПРОВЕРИТЬ свежесть и источник</x:v>
      </x:c>
    </x:row>
    <x:row r="38" ht="15" hidden="0" customHeight="1">
      <x:c r="A38" s="17" t="str">
        <x:v>3. Заказы и отклики</x:v>
      </x:c>
      <x:c r="B38" s="18" t="str">
        <x:v>14. Анализ Google Ads (хостелы/отели)</x:v>
      </x:c>
      <x:c r="C38" s="18" t="str">
        <x:v>Брать, если нужна таблица решений: unit-экономика, воронка, конкуренты, сегменты, выводы. Сырье: маркетинг-аналитика</x:v>
      </x:c>
      <x:c r="D38" s="18" t="str">
        <x:v>Влад</x:v>
      </x:c>
      <x:c r="E38" s="18" t="str">
        <x:v>брать; 10 000-30 000 руб.; отклики: 20; конкуренция: средняя; ставка: 3 333</x:v>
      </x:c>
      <x:c r="F38" s="18" t="str">
        <x:v>Уточнить метрики, период, источники данных и решение, которое надо принять после анализа.</x:v>
      </x:c>
      <x:c r="G38" s="18" t="str">
        <x:v>Здравствуйте. Могу взять, но сначала зафиксирую границы, чтобы не продать вам туман. По запросу "Анализ Google Ads (хостелы/отели)" я бы начал с короткого разбора: Уточнить метрики, период, источники данных и решение, которое надо принять после анализа. На выходе дам проверяемый результат: Таблица unit-экономики, выводы, что менять первым, что проверить. Для точной оценки пришлите: данные продаж, расходы, каналы, период, цель анализа.</x:v>
      </x:c>
      <x:c r="H38" s="18" t="str">
        <x:v>Таблица unit-экономики, выводы, что менять первым, что проверить.</x:v>
      </x:c>
      <x:c r="I38" s="18" t="str">
        <x:v>живой слой; https://kwork.ru/projects/3197747</x:v>
      </x:c>
      <x:c r="J38" s="19" t="str"/>
    </x:row>
    <x:row r="39" ht="15" hidden="0" customHeight="1">
      <x:c r="A39" s="17" t="str">
        <x:v>3. Заказы и отклики</x:v>
      </x:c>
      <x:c r="B39" s="18" t="str">
        <x:v>65. AI-агент для обработки входящих заявок</x:v>
      </x:c>
      <x:c r="C39" s="18" t="str">
        <x:v>Брать только как управляемый процесс: аудит, схема, один сценарий, тесты, затем оценка. Сырье: Стратегически профиль Vlad: заявки, Telegram, WhatsApp, CRM, AI | Стратегически профиль Vlad: заявки, Telegram, WhatsApp, CRM, AI | buyer_orders=1; hire_percent=0; risk=Высокий чек, новый покупатель, нужен контракт и фазы; action=Ответить только на paid discovery: схема потоков, роли, риски, прототип одного канала</x:v>
      </x:c>
      <x:c r="D39" s="18" t="str">
        <x:v>Влад</x:v>
      </x:c>
      <x:c r="E39" s="18" t="str">
        <x:v>только платный разбор; 200 000 руб.; отклики: 1; конкуренция: низкая; ставка: 5 714</x:v>
      </x:c>
      <x:c r="F39" s="18" t="str">
        <x:v>Предлагать только первый этап: платный разбор, схема, вопросы, оценка. Не обещать волшебного бота. Сначала карта процесса, входы, CRM, статусы, прототип одного сценария.</x:v>
      </x:c>
      <x:c r="G39" s="18" t="str">
        <x:v>Здравствуйте. Могу взять, но сначала зафиксирую границы, чтобы не продать вам туман. По запросу "AI-агент для обработки входящих заявок" я бы начал с короткого разбора: Не обещать волшебного бота. Сначала карта процесса, входы, CRM, статусы, прототип одного сценария. На выходе дам проверяемый результат: Схема процесса, тестовый сценарий, таблица проверок, короткий Codex-промпт. Для точной оценки пришлите: каналы заявок, CRM, 5-10 примеров, желаемый статус, ограничения доступов.</x:v>
      </x:c>
      <x:c r="H39" s="18" t="str">
        <x:v>Схема процесса, тестовый сценарий, таблица проверок, короткий Codex-промпт.</x:v>
      </x:c>
      <x:c r="I39" s="18" t="str">
        <x:v>старый реестр; https://kwork.ru/projects/3198001</x:v>
      </x:c>
      <x:c r="J39" s="19" t="str">
        <x:v>ПРОВЕРИТЬ свежесть и источник</x:v>
      </x:c>
    </x:row>
    <x:row r="40" ht="15" hidden="0" customHeight="1">
      <x:c r="A40" s="17" t="str">
        <x:v>3. Заказы и отклики</x:v>
      </x:c>
      <x:c r="B40" s="18" t="str">
        <x:v>69. B2B бренд-стратегия и GTM для технологического продукта</x:v>
      </x:c>
      <x:c r="C40" s="18" t="str">
        <x:v>Влад силен не в копирайтинге ради текста, а в логике сделки: кому продаем, почему поверят, какой следующий шаг. Сырье: Сильная зона Vlad: B2B, технологические продукты, GTM, упаковка | Сильная зона Vlad: B2B, технологические продукты, GTM, упаковка | buyer_orders=15; hire_percent=13; risk=Покупатель ждет агентство и кейсы; action=Предложить paid discovery: интервью, гипотезы ICP, карта оффера, план GTM</x:v>
      </x:c>
      <x:c r="D40" s="18" t="str">
        <x:v>Влад</x:v>
      </x:c>
      <x:c r="E40" s="18" t="str">
        <x:v>только платный разбор; 200 000 руб.; отклики: 1; конкуренция: низкая; ставка: 6 667</x:v>
      </x:c>
      <x:c r="F40" s="18" t="str">
        <x:v>Предлагать только первый этап: платный разбор, схема, вопросы, оценка. Собрать ICP, тестовую базу 20 строк, источник, статус проверки и текст первого касания.</x:v>
      </x:c>
      <x:c r="G40" s="18" t="str">
        <x:v>Здравствуйте. Могу взять, но сначала зафиксирую границы, чтобы не продать вам туман. По запросу "B2B бренд-стратегия и GTM для технологического продукта" я бы начал с короткого разбора: Собрать ICP, тестовую базу 20 строк, источник, статус проверки и текст первого касания. На выходе дам проверяемый результат: Демо база 20 строк, структура КП, пример первого сообщения. Для точной оценки пришлите: кому продаем, география, запреты, признаки клиента, нужные контакты.</x:v>
      </x:c>
      <x:c r="H40" s="18" t="str">
        <x:v>Демо база 20 строк, структура КП, пример первого сообщения.</x:v>
      </x:c>
      <x:c r="I40" s="18" t="str">
        <x:v>старый реестр; https://kwork.ru/projects/3198531</x:v>
      </x:c>
      <x:c r="J40" s="19" t="str">
        <x:v>ПРОВЕРИТЬ свежесть и источник</x:v>
      </x:c>
    </x:row>
    <x:row r="41" ht="15" hidden="0" customHeight="1">
      <x:c r="A41" s="17" t="str">
        <x:v>3. Заказы и отклики</x:v>
      </x:c>
      <x:c r="B41" s="18" t="str">
        <x:v>21. Настройка Битрикс24 Облако для стоматологии</x:v>
      </x:c>
      <x:c r="C41" s="18" t="str">
        <x:v>Брать только как управляемый процесс: аудит, схема, один сценарий, тесты, затем оценка. Сырье: CRM-настройка</x:v>
      </x:c>
      <x:c r="D41" s="18" t="str">
        <x:v>Влад</x:v>
      </x:c>
      <x:c r="E41" s="18" t="str">
        <x:v>только платный разбор; 40 000-120 000 руб.; отклики: 17; конкуренция: средняя; ставка: 3 333</x:v>
      </x:c>
      <x:c r="F41" s="18" t="str">
        <x:v>Предлагать только первый этап: платный разбор, схема, вопросы, оценка. Не обещать волшебного бота. Сначала карта процесса, входы, CRM, статусы, прототип одного сценария.</x:v>
      </x:c>
      <x:c r="G41" s="18" t="str">
        <x:v>Здравствуйте. Могу взять, но сначала зафиксирую границы, чтобы не продать вам туман. По запросу "Настройка Битрикс24 Облако для стоматологии" я бы начал с короткого разбора: Не обещать волшебного бота. Сначала карта процесса, входы, CRM, статусы, прототип одного сценария. На выходе дам проверяемый результат: Схема процесса, тестовый сценарий, таблица проверок, короткий Codex-промпт. Для точной оценки пришлите: каналы заявок, CRM, 5-10 примеров, желаемый статус, ограничения доступов.</x:v>
      </x:c>
      <x:c r="H41" s="18" t="str">
        <x:v>Схема процесса, тестовый сценарий, таблица проверок, короткий Codex-промпт.</x:v>
      </x:c>
      <x:c r="I41" s="18" t="str">
        <x:v>живой слой; https://kwork.ru/projects/3198141</x:v>
      </x:c>
      <x:c r="J41" s="19" t="str"/>
    </x:row>
    <x:row r="42" ht="15" hidden="0" customHeight="1">
      <x:c r="A42" s="17" t="str">
        <x:v>3. Заказы и отклики</x:v>
      </x:c>
      <x:c r="B42" s="18" t="str">
        <x:v>53. Поиск тендеров и подготовка заявки</x:v>
      </x:c>
      <x:c r="C42" s="18" t="str">
        <x:v>Сильная зона Насти: договоры поставки, ИТ-договоры, протоколы разногласий, трехсторонние договоры, УФАС, МСП, АНО. Сырье: Скрин подтверждает спрос на заявки и ЭЦП-границы</x:v>
      </x:c>
      <x:c r="D42" s="18" t="str">
        <x:v>Настя</x:v>
      </x:c>
      <x:c r="E42" s="18" t="str">
        <x:v>брать; 3 000 руб.; отклики: 0; конкуренция: низкая; ставка: 1 000</x:v>
      </x:c>
      <x:c r="F42" s="18" t="str">
        <x:v>Разобрать документы в таблицу: пункт, риск, что просим заменить, почему, что спросить до подписи.</x:v>
      </x:c>
      <x:c r="G42" s="18" t="str">
        <x:v>Здравствуйте. Могу разобрать задачу спокойно и по документам, без вида что все понятно по одному скрину. По запросу "Поиск тендеров и подготовка заявки" я бы начал с короткого разбора: Разобрать документы в таблицу: пункт, риск, что просим заменить, почему, что спросить до подписи. На выходе дам проверяемый результат: Протокол разногласий и таблица рисков по обезличенному договору. Для точной оценки пришлите: договор, приложения, счет, акт, цель правки, красные пункты.</x:v>
      </x:c>
      <x:c r="H42" s="18" t="str">
        <x:v>Протокол разногласий и таблица рисков по обезличенному договору.</x:v>
      </x:c>
      <x:c r="I42" s="18" t="str">
        <x:v>старый реестр; spouse_kwork/assets/kwork_request_screenshots/01_tender_search_application.png</x:v>
      </x:c>
      <x:c r="J42" s="19" t="str">
        <x:v>ПРОВЕРИТЬ свежесть и источник</x:v>
      </x:c>
    </x:row>
    <x:row r="43" ht="15" hidden="0" customHeight="1">
      <x:c r="A43" s="17" t="str">
        <x:v>3. Заказы и отклики</x:v>
      </x:c>
      <x:c r="B43" s="18" t="str">
        <x:v>48. Заявка на сертификаты соответствия для мебели</x:v>
      </x:c>
      <x:c r="C43" s="18" t="str">
        <x:v>Сильная зона Насти: договоры поставки, ИТ-договоры, протоколы разногласий, трехсторонние договоры, УФАС, МСП, АНО. Сырье: Сертификация, документы, перечни, группы товаров | Сертификация, документы, перечни, группы товаров | buyer_orders=85; hire_percent=80; risk=Не обещать выдачу сертификата; action=Разобрать комплект, таблицу позиций, вопросы к органу сертификации, чек-лист недостающего</x:v>
      </x:c>
      <x:c r="D43" s="18" t="str">
        <x:v>Настя</x:v>
      </x:c>
      <x:c r="E43" s="18" t="str">
        <x:v>брать; 9 000 руб.; отклики: 1; конкуренция: низкая; ставка: 1 500</x:v>
      </x:c>
      <x:c r="F43" s="18" t="str">
        <x:v>Разобрать документы в таблицу: пункт, риск, что просим заменить, почему, что спросить до подписи.</x:v>
      </x:c>
      <x:c r="G43" s="18" t="str">
        <x:v>Здравствуйте. Могу разобрать задачу спокойно и по документам, без вида что все понятно по одному скрину. По запросу "Заявка на сертификаты соответствия для мебели" я бы начал с короткого разбора: Разобрать документы в таблицу: пункт, риск, что просим заменить, почему, что спросить до подписи. На выходе дам проверяемый результат: Протокол разногласий и таблица рисков по обезличенному договору. Для точной оценки пришлите: договор, приложения, счет, акт, цель правки, красные пункты.</x:v>
      </x:c>
      <x:c r="H43" s="18" t="str">
        <x:v>Протокол разногласий и таблица рисков по обезличенному договору.</x:v>
      </x:c>
      <x:c r="I43" s="18" t="str">
        <x:v>старый реестр; https://kwork.ru/projects/3195315</x:v>
      </x:c>
      <x:c r="J43" s="19" t="str">
        <x:v>ПРОВЕРИТЬ свежесть и источник</x:v>
      </x:c>
    </x:row>
    <x:row r="44" ht="15" hidden="0" customHeight="1">
      <x:c r="A44" s="17" t="str">
        <x:v>3. Заказы и отклики</x:v>
      </x:c>
      <x:c r="B44" s="18" t="str">
        <x:v>50. Поиск тендеров и подготовка заявки</x:v>
      </x:c>
      <x:c r="C44" s="18" t="str">
        <x:v>Сильная зона Насти: договоры поставки, ИТ-договоры, протоколы разногласий, трехсторонние договоры, УФАС, МСП, АНО. Сырье: Совпадает со скрином: тендеры, ЭЦП не дается, удаленный доступ | Совпадает со скрином: тендеры, ЭЦП не дается, удаленный доступ | buyer_orders=4; hire_percent=100; risk=Риск ЭЦП и чужих кабинетов; action=Зафиксировать: без ЭЦП, только поиск, чек-лист, документы, текст заявки</x:v>
      </x:c>
      <x:c r="D44" s="18" t="str">
        <x:v>Настя</x:v>
      </x:c>
      <x:c r="E44" s="18" t="str">
        <x:v>брать; 9 000 руб.; отклики: 1; конкуренция: низкая; ставка: 1 800</x:v>
      </x:c>
      <x:c r="F44" s="18" t="str">
        <x:v>Разобрать документы в таблицу: пункт, риск, что просим заменить, почему, что спросить до подписи.</x:v>
      </x:c>
      <x:c r="G44" s="18" t="str">
        <x:v>Здравствуйте. Могу разобрать задачу спокойно и по документам, без вида что все понятно по одному скрину. По запросу "Поиск тендеров и подготовка заявки" я бы начал с короткого разбора: Разобрать документы в таблицу: пункт, риск, что просим заменить, почему, что спросить до подписи. На выходе дам проверяемый результат: Протокол разногласий и таблица рисков по обезличенному договору. Для точной оценки пришлите: договор, приложения, счет, акт, цель правки, красные пункты.</x:v>
      </x:c>
      <x:c r="H44" s="18" t="str">
        <x:v>Протокол разногласий и таблица рисков по обезличенному договору.</x:v>
      </x:c>
      <x:c r="I44" s="18" t="str">
        <x:v>старый реестр; https://kwork.ru/projects/3198106</x:v>
      </x:c>
      <x:c r="J44" s="19" t="str">
        <x:v>ПРОВЕРИТЬ свежесть и источник</x:v>
      </x:c>
    </x:row>
    <x:row r="45" ht="15" hidden="0" customHeight="1">
      <x:c r="A45" s="17" t="str">
        <x:v>3. Заказы и отклики</x:v>
      </x:c>
      <x:c r="B45" s="18" t="str">
        <x:v>66. Заявки с сайта и квиза в amoCRM</x:v>
      </x:c>
      <x:c r="C45" s="18" t="str">
        <x:v>Брать только как управляемый процесс: аудит, схема, один сценарий, тесты, затем оценка. Сырье: WordPress формы, квиз, amoCRM, лид-логика | WordPress формы, квиз, amoCRM, лид-логика | buyer_orders=7; hire_percent=60; risk=Может быть скрытая серверная часть; action=Сделать аудит форм, карту полей amoCRM, тестовую заявку, чек-лист исправлений</x:v>
      </x:c>
      <x:c r="D45" s="18" t="str">
        <x:v>Влад</x:v>
      </x:c>
      <x:c r="E45" s="18" t="str">
        <x:v>брать; 15 000 руб.; отклики: 1; конкуренция: низкая; ставка: 1 875</x:v>
      </x:c>
      <x:c r="F45" s="18" t="str">
        <x:v>Не обещать волшебного бота. Сначала карта процесса, входы, CRM, статусы, прототип одного сценария.</x:v>
      </x:c>
      <x:c r="G45" s="18" t="str">
        <x:v>Здравствуйте. Могу взять, но сначала зафиксирую границы, чтобы не продать вам туман. По запросу "Заявки с сайта и квиза в amoCRM" я бы начал с короткого разбора: Не обещать волшебного бота. Сначала карта процесса, входы, CRM, статусы, прототип одного сценария. На выходе дам проверяемый результат: Схема процесса, тестовый сценарий, таблица проверок, короткий Codex-промпт. Для точной оценки пришлите: каналы заявок, CRM, 5-10 примеров, желаемый статус, ограничения доступов.</x:v>
      </x:c>
      <x:c r="H45" s="18" t="str">
        <x:v>Схема процесса, тестовый сценарий, таблица проверок, короткий Codex-промпт.</x:v>
      </x:c>
      <x:c r="I45" s="18" t="str">
        <x:v>старый реестр; https://kwork.ru/projects/3197649</x:v>
      </x:c>
      <x:c r="J45" s="19" t="str">
        <x:v>ПРОВЕРИТЬ свежесть и источник</x:v>
      </x:c>
    </x:row>
    <x:row r="46" ht="15" hidden="0" customHeight="1">
      <x:c r="A46" s="17" t="str">
        <x:v>3. Заказы и отклики</x:v>
      </x:c>
      <x:c r="B46" s="18" t="str">
        <x:v>67. Доработка карточки клиента в amoCRM</x:v>
      </x:c>
      <x:c r="C46" s="18" t="str">
        <x:v>Брать только как управляемый процесс: аудит, схема, один сценарий, тесты, затем оценка. Сырье: Малый CRM-функционал, быстрый результат | Малый CRM-функционал, быстрый результат | buyer_orders=4; hire_percent=100; risk=Нужен доступ и понимание телефонии; action=Проверить текущую карточку, описать меню Telegram/WhatsApp/Max и отдать схему внедрения</x:v>
      </x:c>
      <x:c r="D46" s="18" t="str">
        <x:v>Влад</x:v>
      </x:c>
      <x:c r="E46" s="18" t="str">
        <x:v>брать; 7 500 руб.; отклики: 1; конкуренция: низкая; ставка: 1 875</x:v>
      </x:c>
      <x:c r="F46" s="18" t="str">
        <x:v>Не обещать волшебного бота. Сначала карта процесса, входы, CRM, статусы, прототип одного сценария.</x:v>
      </x:c>
      <x:c r="G46" s="18" t="str">
        <x:v>Здравствуйте. Могу взять, но сначала зафиксирую границы, чтобы не продать вам туман. По запросу "Доработка карточки клиента в amoCRM" я бы начал с короткого разбора: Не обещать волшебного бота. Сначала карта процесса, входы, CRM, статусы, прототип одного сценария. На выходе дам проверяемый результат: Схема процесса, тестовый сценарий, таблица проверок, короткий Codex-промпт. Для точной оценки пришлите: каналы заявок, CRM, 5-10 примеров, желаемый статус, ограничения доступов.</x:v>
      </x:c>
      <x:c r="H46" s="18" t="str">
        <x:v>Схема процесса, тестовый сценарий, таблица проверок, короткий Codex-промпт.</x:v>
      </x:c>
      <x:c r="I46" s="18" t="str">
        <x:v>старый реестр; https://kwork.ru/projects/3198598</x:v>
      </x:c>
      <x:c r="J46" s="19" t="str">
        <x:v>ПРОВЕРИТЬ свежесть и источник</x:v>
      </x:c>
    </x:row>
    <x:row r="47" ht="15" hidden="0" customHeight="1">
      <x:c r="A47" s="17" t="str">
        <x:v>3. Заказы и отклики</x:v>
      </x:c>
      <x:c r="B47" s="18" t="str">
        <x:v>76. Размещение и оформление SEO-статьи на WordPress</x:v>
      </x:c>
      <x:c r="C47" s="18" t="str">
        <x:v>Не конкурировать с разработчиками по всему сайту. Брать размещение, структуру, карточки, SEO-поля и мелкие правки. Сырье: Прямое совпадение с контентным кворком | Прямое совпадение с контентным кворком | buyer_orders=383; hire_percent=33; risk=Нужен доступ к WP и пример оформления; action=Попросить доступ, статью, шаблон, SEO-title/description, картинку</x:v>
      </x:c>
      <x:c r="D47" s="18" t="str">
        <x:v>Настя</x:v>
      </x:c>
      <x:c r="E47" s="18" t="str">
        <x:v>брать; 6 000 руб.; отклики: 1; конкуренция: низкая; ставка: 2 000</x:v>
      </x:c>
      <x:c r="F47" s="18" t="str">
        <x:v>Попросить доступ, пример готовой страницы, текст, изображения, SEO-title, description.</x:v>
      </x:c>
      <x:c r="G47" s="18" t="str">
        <x:v>Здравствуйте. Могу разобрать задачу спокойно и по документам, без вида что все понятно по одному скрину. По запросу "Размещение и оформление SEO-статьи на WordPress" я бы начал с короткого разбора: Попросить доступ, пример готовой страницы, текст, изображения, SEO-title, description. На выходе дам проверяемый результат: Демо пост WordPress: заголовки, картинка, CTA, SEO-поля, чек-лист публикации. Для точной оценки пришлите: доступ, пример страницы, текст, картинки, SEO-поля, запреты.</x:v>
      </x:c>
      <x:c r="H47" s="18" t="str">
        <x:v>Демо пост WordPress: заголовки, картинка, CTA, SEO-поля, чек-лист публикации.</x:v>
      </x:c>
      <x:c r="I47" s="18" t="str">
        <x:v>старый реестр; https://kwork.ru/projects/3198573</x:v>
      </x:c>
      <x:c r="J47" s="19" t="str">
        <x:v>ПРОВЕРИТЬ свежесть и источник</x:v>
      </x:c>
    </x:row>
    <x:row r="48" ht="15" hidden="0" customHeight="1">
      <x:c r="A48" s="17" t="str">
        <x:v>3. Заказы и отклики</x:v>
      </x:c>
      <x:c r="B48" s="18" t="str">
        <x:v>51. Помощь в оформлении заявки на сертификат соответствия</x:v>
      </x:c>
      <x:c r="C48" s="18" t="str">
        <x:v>Сильная зона Насти: договоры поставки, ИТ-договоры, протоколы разногласий, трехсторонние договоры, УФАС, МСП, АНО. Сырье: Документы, спецификация, перечень изделий</x:v>
      </x:c>
      <x:c r="D48" s="18" t="str">
        <x:v>Настя</x:v>
      </x:c>
      <x:c r="E48" s="18" t="str">
        <x:v>брать; 3 000 руб.; отклики: 2; конкуренция: низкая; ставка: 1 000</x:v>
      </x:c>
      <x:c r="F48" s="18" t="str">
        <x:v>Разобрать документы в таблицу: пункт, риск, что просим заменить, почему, что спросить до подписи.</x:v>
      </x:c>
      <x:c r="G48" s="18" t="str">
        <x:v>Здравствуйте. Могу разобрать задачу спокойно и по документам, без вида что все понятно по одному скрину. По запросу "Помощь в оформлении заявки на сертификат соответствия" я бы начал с короткого разбора: Разобрать документы в таблицу: пункт, риск, что просим заменить, почему, что спросить до подписи. На выходе дам проверяемый результат: Протокол разногласий и таблица рисков по обезличенному договору. Для точной оценки пришлите: договор, приложения, счет, акт, цель правки, красные пункты.</x:v>
      </x:c>
      <x:c r="H48" s="18" t="str">
        <x:v>Протокол разногласий и таблица рисков по обезличенному договору.</x:v>
      </x:c>
      <x:c r="I48" s="18" t="str">
        <x:v>старый реестр; spouse_kwork/assets/kwork_request_screenshots/04_certificate_application.png</x:v>
      </x:c>
      <x:c r="J48" s="19" t="str">
        <x:v>ПРОВЕРИТЬ свежесть и источник</x:v>
      </x:c>
    </x:row>
    <x:row r="49" ht="15" hidden="0" customHeight="1">
      <x:c r="A49" s="17" t="str">
        <x:v>3. Заказы и отклики</x:v>
      </x:c>
      <x:c r="B49" s="18" t="str">
        <x:v>4. Собрать базу организаций для обзвона</x:v>
      </x:c>
      <x:c r="C49" s="18" t="str">
        <x:v>Брать не ручной ввод, а таблицы со смыслом: формулы, сводные, склейка файлов, контроль статусов, CRM, 1С, макросы или веб-хук. Сырье: парсинг+таблица | Простой тест на сбор базы и фильтры | buyer_orders=45; hire_percent=57; risk=Низкий чек, нужен быстрый шаблон; action=Собери 50 организаций с источником, сайтом, контактом, причиной попадания и статусом</x:v>
      </x:c>
      <x:c r="D49" s="18" t="str">
        <x:v>Настя + Влад</x:v>
      </x:c>
      <x:c r="E49" s="18" t="str">
        <x:v>брать, если есть формулы, сверка или автоматизация; 1 500-4 500 руб.; отклики: 10; конкуренция: средняя; ставка: 750</x:v>
      </x:c>
      <x:c r="F49" s="18" t="str">
        <x:v>Попросить файл до, пример результата и правило расчета. Начинать с одного листа или 20 строк.</x:v>
      </x:c>
      <x:c r="G49" s="18" t="str">
        <x:v>Здравствуйте. Могу разобрать задачу спокойно и по документам, без вида что все понятно по одному скрину. По запросу "Собрать базу организаций для обзвона" я бы начал с короткого разбора: Попросить файл до, пример результата и правило расчета. Начинать с одного листа или 20 строк. На выходе дам проверяемый результат: Демо таблица: исходник, формулы, сводная, проверка ошибок, лист с инструкцией. Для точной оценки пришлите: исходные файлы, пример результата, правила расчета, частота обновления.</x:v>
      </x:c>
      <x:c r="H49" s="18" t="str">
        <x:v>Демо таблица: исходник, формулы, сводная, проверка ошибок, лист с инструкцией.</x:v>
      </x:c>
      <x:c r="I49" s="18" t="str">
        <x:v>живой слой + старый реестр; https://kwork.ru/projects/3198558</x:v>
      </x:c>
      <x:c r="J49" s="19" t="str"/>
    </x:row>
    <x:row r="50" ht="15" hidden="0" customHeight="1">
      <x:c r="A50" s="17" t="str">
        <x:v>3. Заказы и отклики</x:v>
      </x:c>
      <x:c r="B50" s="18" t="str">
        <x:v>1. Руководство как в 1С УНФ сделать контракты</x:v>
      </x:c>
      <x:c r="C50" s="18" t="str">
        <x:v>Есть сильный бытовой и рабочий контекст: 1С, ОСВ, акты сверки, дебиторка, кредиторка, УПД, счета, налоги. Сырье: высокий просмотр документная задача | Настин 1С/договорный контекст | buyer_orders=382; hire_percent=90; risk=Нужна точная версия 1С УНФ; action=Попросить версию 1С, скрины, цель инструкции, сделать пошаговый документ</x:v>
      </x:c>
      <x:c r="D50" s="18" t="str">
        <x:v>Настя + Влад</x:v>
      </x:c>
      <x:c r="E50" s="18" t="str">
        <x:v>брать; 2 000 руб.; отклики: 11; конкуренция: средняя; ставка: 400</x:v>
      </x:c>
      <x:c r="F50" s="18" t="str">
        <x:v>Попросить выгрузку, период, счет, контрагента, версию 1С и проблему словами. Делать таблицу расхождений, не гадать по скриншоту.</x:v>
      </x:c>
      <x:c r="G50" s="18" t="str">
        <x:v>Здравствуйте. Могу разобрать задачу спокойно и по документам, без вида что все понятно по одному скрину. По запросу "Руководство как в 1С УНФ сделать контракты" я бы начал с короткого разбора: Попросить выгрузку, период, счет, контрагента, версию 1С и проблему словами. Делать таблицу расхождений, не гадать по скриншоту. На выходе дам проверяемый результат: Обезличенная ОСВ 62, акт сверки, таблица кто кому сколько и по каким документам. Для точной оценки пришлите: выгрузка, период, счет, контрагент, версия 1С, что именно не сходится.</x:v>
      </x:c>
      <x:c r="H50" s="18" t="str">
        <x:v>Обезличенная ОСВ 62, акт сверки, таблица кто кому сколько и по каким документам.</x:v>
      </x:c>
      <x:c r="I50" s="18" t="str">
        <x:v>живой слой + старый реестр; https://kwork.ru/projects/3198119</x:v>
      </x:c>
      <x:c r="J50" s="19" t="str"/>
    </x:row>
    <x:row r="51" ht="15" hidden="0" customHeight="1">
      <x:c r="A51" s="17" t="str">
        <x:v>3. Заказы и отклики</x:v>
      </x:c>
      <x:c r="B51" s="18" t="str">
        <x:v>36. Написать ядро сборщика из карточек товара (парсер)</x:v>
      </x:c>
      <x:c r="C51" s="18" t="str">
        <x:v>Хорошая зона Влада, если есть четкий источник, формат результата и допустимость сбора. Сырье: парсинг МП - зона Влада</x:v>
      </x:c>
      <x:c r="D51" s="18" t="str">
        <x:v>Влад</x:v>
      </x:c>
      <x:c r="E51" s="18" t="str">
        <x:v>брать; 10 000 руб.; отклики: 11; конкуренция: средняя; ставка: 1 250</x:v>
      </x:c>
      <x:c r="F51" s="18" t="str">
        <x:v>Начинать с MVP одного источника: CSV, лог ошибок, ограничения, затем масштабирование.</x:v>
      </x:c>
      <x:c r="G51" s="18" t="str">
        <x:v>Здравствуйте. Могу взять, но сначала зафиксирую границы, чтобы не продать вам туман. По запросу "Написать ядро сборщика из карточек товара (парсер)" я бы начал с короткого разбора: Начинать с MVP одного источника: CSV, лог ошибок, ограничения, затем масштабирование. На выходе дам проверяемый результат: Мини-парсер, CSV до/после, лог ошибок, README как запускать. Для точной оценки пришлите: источник, пример страницы, поля, частота, формат выгрузки, ограничения.</x:v>
      </x:c>
      <x:c r="H51" s="18" t="str">
        <x:v>Мини-парсер, CSV до/после, лог ошибок, README как запускать.</x:v>
      </x:c>
      <x:c r="I51" s="18" t="str">
        <x:v>живой слой; https://kwork.ru/projects/3198710</x:v>
      </x:c>
      <x:c r="J51" s="19" t="str"/>
    </x:row>
    <x:row r="52" ht="15" hidden="0" customHeight="1">
      <x:c r="A52" s="17" t="str">
        <x:v>3. Заказы и отклики</x:v>
      </x:c>
      <x:c r="B52" s="18" t="str">
        <x:v>33. Сделать отчёт по посещаемости</x:v>
      </x:c>
      <x:c r="C52" s="18" t="str">
        <x:v>Брать не ручной ввод, а таблицы со смыслом: формулы, сводные, склейка файлов, контроль статусов, CRM, 1С, макросы или веб-хук. Сырье: таблица-отчёт</x:v>
      </x:c>
      <x:c r="D52" s="18" t="str">
        <x:v>Настя + Влад</x:v>
      </x:c>
      <x:c r="E52" s="18" t="str">
        <x:v>брать, если есть формулы, сверка или автоматизация; 1 000-3 000 руб.; отклики: 13; конкуренция: средняя; ставка: 500</x:v>
      </x:c>
      <x:c r="F52" s="18" t="str">
        <x:v>Попросить файл до, пример результата и правило расчета. Начинать с одного листа или 20 строк.</x:v>
      </x:c>
      <x:c r="G52" s="18" t="str">
        <x:v>Здравствуйте. Могу разобрать задачу спокойно и по документам, без вида что все понятно по одному скрину. По запросу "Сделать отчёт по посещаемости" я бы начал с короткого разбора: Попросить файл до, пример результата и правило расчета. Начинать с одного листа или 20 строк. На выходе дам проверяемый результат: Демо таблица: исходник, формулы, сводная, проверка ошибок, лист с инструкцией. Для точной оценки пришлите: исходные файлы, пример результата, правила расчета, частота обновления.</x:v>
      </x:c>
      <x:c r="H52" s="18" t="str">
        <x:v>Демо таблица: исходник, формулы, сводная, проверка ошибок, лист с инструкцией.</x:v>
      </x:c>
      <x:c r="I52" s="18" t="str">
        <x:v>живой слой; https://kwork.ru/projects/3198339</x:v>
      </x:c>
      <x:c r="J52" s="19" t="str"/>
    </x:row>
    <x:row r="53" ht="15" hidden="0" customHeight="1">
      <x:c r="A53" s="17" t="str">
        <x:v>3. Заказы и отклики</x:v>
      </x:c>
      <x:c r="B53" s="18" t="str">
        <x:v>37. Нужна выгрузка компаний по г. Москва</x:v>
      </x:c>
      <x:c r="C53" s="18" t="str">
        <x:v>Хорошая зона Влада, если есть четкий источник, формат результата и допустимость сбора. Сырье: парсинг+выгрузка</x:v>
      </x:c>
      <x:c r="D53" s="18" t="str">
        <x:v>Влад</x:v>
      </x:c>
      <x:c r="E53" s="18" t="str">
        <x:v>брать; 1 000-3 000 руб.; отклики: 13; конкуренция: средняя; ставка: 250</x:v>
      </x:c>
      <x:c r="F53" s="18" t="str">
        <x:v>Начинать с MVP одного источника: CSV, лог ошибок, ограничения, затем масштабирование.</x:v>
      </x:c>
      <x:c r="G53" s="18" t="str">
        <x:v>Здравствуйте. Могу взять, но сначала зафиксирую границы, чтобы не продать вам туман. По запросу "Нужна выгрузка компаний по г. Москва" я бы начал с короткого разбора: Начинать с MVP одного источника: CSV, лог ошибок, ограничения, затем масштабирование. На выходе дам проверяемый результат: Мини-парсер, CSV до/после, лог ошибок, README как запускать. Для точной оценки пришлите: источник, пример страницы, поля, частота, формат выгрузки, ограничения.</x:v>
      </x:c>
      <x:c r="H53" s="18" t="str">
        <x:v>Мини-парсер, CSV до/после, лог ошибок, README как запускать.</x:v>
      </x:c>
      <x:c r="I53" s="18" t="str">
        <x:v>живой слой; https://kwork.ru/projects/3198621</x:v>
      </x:c>
      <x:c r="J53" s="19" t="str"/>
    </x:row>
    <x:row r="54" ht="15" hidden="0" customHeight="1">
      <x:c r="A54" s="17" t="str">
        <x:v>3. Заказы и отклики</x:v>
      </x:c>
      <x:c r="B54" s="18" t="str">
        <x:v>5. Разработка асинхронного Python парсера для AmoCRM</x:v>
      </x:c>
      <x:c r="C54" s="18" t="str">
        <x:v>Хорошая зона Влада, если есть четкий источник, формат результата и допустимость сбора. Сырье: идеальная зона Влада | Python парсер + amoCRM + лидогенерация, сильная связка для Vlad | buyer_orders=25; hire_percent=41; risk=Риск недооценки real-time и отказоустойчивости; action=Сначала аудит ТЗ, затем MVP-парсер 1 источника, лог ошибок, схема интеграции amoCRM</x:v>
      </x:c>
      <x:c r="D54" s="18" t="str">
        <x:v>Влад</x:v>
      </x:c>
      <x:c r="E54" s="18" t="str">
        <x:v>брать; 7 000-21 000 руб.; отклики: 15; конкуренция: средняя; ставка: 1 750</x:v>
      </x:c>
      <x:c r="F54" s="18" t="str">
        <x:v>Начинать с MVP одного источника: CSV, лог ошибок, ограничения, затем масштабирование.</x:v>
      </x:c>
      <x:c r="G54" s="18" t="str">
        <x:v>Здравствуйте. Могу взять, но сначала зафиксирую границы, чтобы не продать вам туман. По запросу "Разработка асинхронного Python парсера для AmoCRM" я бы начал с короткого разбора: Начинать с MVP одного источника: CSV, лог ошибок, ограничения, затем масштабирование. На выходе дам проверяемый результат: Мини-парсер, CSV до/после, лог ошибок, README как запускать. Для точной оценки пришлите: источник, пример страницы, поля, частота, формат выгрузки, ограничения.</x:v>
      </x:c>
      <x:c r="H54" s="18" t="str">
        <x:v>Мини-парсер, CSV до/после, лог ошибок, README как запускать.</x:v>
      </x:c>
      <x:c r="I54" s="18" t="str">
        <x:v>живой слой + старый реестр; https://kwork.ru/projects/3198468</x:v>
      </x:c>
      <x:c r="J54" s="19" t="str"/>
    </x:row>
    <x:row r="55" ht="15" hidden="0" customHeight="1">
      <x:c r="A55" s="17" t="str">
        <x:v>3. Заказы и отклики</x:v>
      </x:c>
      <x:c r="B55" s="18" t="str">
        <x:v>11. Удаленный Бухгалтер</x:v>
      </x:c>
      <x:c r="C55" s="18" t="str">
        <x:v>Есть сильный бытовой и рабочий контекст: 1С, ОСВ, акты сверки, дебиторка, кредиторка, УПД, счета, налоги. Сырье: единственный активный по «бухгалтер»</x:v>
      </x:c>
      <x:c r="D55" s="18" t="str">
        <x:v>Настя + Влад</x:v>
      </x:c>
      <x:c r="E55" s="18" t="str">
        <x:v>брать; 4 000-12 000 руб.; отклики: 15; конкуренция: средняя; ставка: 1 600</x:v>
      </x:c>
      <x:c r="F55" s="18" t="str">
        <x:v>Попросить выгрузку, период, счет, контрагента, версию 1С и проблему словами. Делать таблицу расхождений, не гадать по скриншоту.</x:v>
      </x:c>
      <x:c r="G55" s="18" t="str">
        <x:v>Здравствуйте. Могу разобрать задачу спокойно и по документам, без вида что все понятно по одному скрину. По запросу "Удаленный Бухгалтер" я бы начал с короткого разбора: Попросить выгрузку, период, счет, контрагента, версию 1С и проблему словами. Делать таблицу расхождений, не гадать по скриншоту. На выходе дам проверяемый результат: Обезличенная ОСВ 62, акт сверки, таблица кто кому сколько и по каким документам. Для точной оценки пришлите: выгрузка, период, счет, контрагент, версия 1С, что именно не сходится.</x:v>
      </x:c>
      <x:c r="H55" s="18" t="str">
        <x:v>Обезличенная ОСВ 62, акт сверки, таблица кто кому сколько и по каким документам.</x:v>
      </x:c>
      <x:c r="I55" s="18" t="str">
        <x:v>живой слой; https://kwork.ru/projects/3198627</x:v>
      </x:c>
      <x:c r="J55" s="19" t="str"/>
    </x:row>
    <x:row r="56" ht="15" hidden="0" customHeight="1">
      <x:c r="A56" s="17" t="str">
        <x:v>3. Заказы и отклики</x:v>
      </x:c>
      <x:c r="B56" s="18" t="str">
        <x:v>38. Сбор/парсинг Telegram-каналов: бьюти</x:v>
      </x:c>
      <x:c r="C56" s="18" t="str">
        <x:v>Хорошая зона Влада, если есть четкий источник, формат результата и допустимость сбора. Сырье: дешёвый парсинг</x:v>
      </x:c>
      <x:c r="D56" s="18" t="str">
        <x:v>Влад</x:v>
      </x:c>
      <x:c r="E56" s="18" t="str">
        <x:v>брать; 500 руб.; отклики: 18; конкуренция: средняя; ставка: 63</x:v>
      </x:c>
      <x:c r="F56" s="18" t="str">
        <x:v>Начинать с MVP одного источника: CSV, лог ошибок, ограничения, затем масштабирование.</x:v>
      </x:c>
      <x:c r="G56" s="18" t="str">
        <x:v>Здравствуйте. Могу взять, но сначала зафиксирую границы, чтобы не продать вам туман. По запросу "Сбор/парсинг Telegram-каналов: бьюти" я бы начал с короткого разбора: Начинать с MVP одного источника: CSV, лог ошибок, ограничения, затем масштабирование. На выходе дам проверяемый результат: Мини-парсер, CSV до/после, лог ошибок, README как запускать. Для точной оценки пришлите: источник, пример страницы, поля, частота, формат выгрузки, ограничения.</x:v>
      </x:c>
      <x:c r="H56" s="18" t="str">
        <x:v>Мини-парсер, CSV до/после, лог ошибок, README как запускать.</x:v>
      </x:c>
      <x:c r="I56" s="18" t="str">
        <x:v>живой слой; https://kwork.ru/projects/3198019</x:v>
      </x:c>
      <x:c r="J56" s="19" t="str"/>
    </x:row>
    <x:row r="57" ht="15" hidden="0" customHeight="1">
      <x:c r="A57" s="17" t="str">
        <x:v>3. Заказы и отклики</x:v>
      </x:c>
      <x:c r="B57" s="18" t="str">
        <x:v>3. Разработка шаблона оформления кейсов компании</x:v>
      </x:c>
      <x:c r="C57" s="18" t="str">
        <x:v>Влад силен не в копирайтинге ради текста, а в логике сделки: кому продаем, почему поверят, какой следующий шаг. Сырье: упаковка кейсов - зона Влада | Сильное совпадение с упаковкой кейсов и B2B смыслом | buyer_orders=11; hire_percent=50; risk=Нужны бренд-материалы; action=Собрать структуру кейса: проблема, контекст, решение, цифры, доказательства, CTA</x:v>
      </x:c>
      <x:c r="D57" s="18" t="str">
        <x:v>Влад</x:v>
      </x:c>
      <x:c r="E57" s="18" t="str">
        <x:v>брать; 4 000-12 000 руб.; отклики: 19; конкуренция: средняя; ставка: 2 667</x:v>
      </x:c>
      <x:c r="F57" s="18" t="str">
        <x:v>Собрать ICP, тестовую базу 20 строк, источник, статус проверки и текст первого касания.</x:v>
      </x:c>
      <x:c r="G57" s="18" t="str">
        <x:v>Здравствуйте. Могу взять, но сначала зафиксирую границы, чтобы не продать вам туман. По запросу "Разработка шаблона оформления кейсов компании" я бы начал с короткого разбора: Собрать ICP, тестовую базу 20 строк, источник, статус проверки и текст первого касания. На выходе дам проверяемый результат: Демо база 20 строк, структура КП, пример первого сообщения. Для точной оценки пришлите: кому продаем, география, запреты, признаки клиента, нужные контакты.</x:v>
      </x:c>
      <x:c r="H57" s="18" t="str">
        <x:v>Демо база 20 строк, структура КП, пример первого сообщения.</x:v>
      </x:c>
      <x:c r="I57" s="18" t="str">
        <x:v>живой слой + старый реестр; https://kwork.ru/projects/3198248</x:v>
      </x:c>
      <x:c r="J57" s="19" t="str"/>
    </x:row>
    <x:row r="58" ht="15" hidden="0" customHeight="1">
      <x:c r="A58" s="17" t="str">
        <x:v>3. Заказы и отклики</x:v>
      </x:c>
      <x:c r="B58" s="18" t="str">
        <x:v>12. Программа учета для магазина автозапчастей на 1с</x:v>
      </x:c>
      <x:c r="C58" s="18" t="str">
        <x:v>Есть сильный бытовой и рабочий контекст: 1С, ОСВ, акты сверки, дебиторка, кредиторка, УПД, счета, налоги. Сырье: крупный бюджет 1С-разработка</x:v>
      </x:c>
      <x:c r="D58" s="18" t="str">
        <x:v>Настя + Влад</x:v>
      </x:c>
      <x:c r="E58" s="18" t="str">
        <x:v>брать с границами; 60 000-180 000 руб.; отклики: 27; конкуренция: высокая; ставка: 6 667</x:v>
      </x:c>
      <x:c r="F58" s="18" t="str">
        <x:v>Попросить выгрузку, период, счет, контрагента, версию 1С и проблему словами. Делать таблицу расхождений, не гадать по скриншоту.</x:v>
      </x:c>
      <x:c r="G58" s="18" t="str">
        <x:v>Здравствуйте. Могу разобрать задачу спокойно и по документам, без вида что все понятно по одному скрину. По запросу "Программа учета для магазина автозапчастей на 1с" я бы начал с короткого разбора: Попросить выгрузку, период, счет, контрагента, версию 1С и проблему словами. Делать таблицу расхождений, не гадать по скриншоту. На выходе дам проверяемый результат: Обезличенная ОСВ 62, акт сверки, таблица кто кому сколько и по каким документам. Для точной оценки пришлите: выгрузка, период, счет, контрагент, версия 1С, что именно не сходится.</x:v>
      </x:c>
      <x:c r="H58" s="18" t="str">
        <x:v>Обезличенная ОСВ 62, акт сверки, таблица кто кому сколько и по каким документам.</x:v>
      </x:c>
      <x:c r="I58" s="18" t="str">
        <x:v>живой слой; https://kwork.ru/projects/3196862</x:v>
      </x:c>
      <x:c r="J58" s="19" t="str"/>
    </x:row>
    <x:row r="59" ht="15" hidden="0" customHeight="1">
      <x:c r="A59" s="17" t="str">
        <x:v>3. Заказы и отклики</x:v>
      </x:c>
      <x:c r="B59" s="18" t="str">
        <x:v>39. Разработать аналог сайта + парсинг/наполнение</x:v>
      </x:c>
      <x:c r="C59" s="18" t="str">
        <x:v>Хорошая зона Влада, если есть четкий источник, формат результата и допустимость сбора. Сырье: крупный парсинг+сайт</x:v>
      </x:c>
      <x:c r="D59" s="18" t="str">
        <x:v>Влад</x:v>
      </x:c>
      <x:c r="E59" s="18" t="str">
        <x:v>брать с границами; 30 000-90 000 руб.; отклики: 30; конкуренция: высокая; ставка: 3 750</x:v>
      </x:c>
      <x:c r="F59" s="18" t="str">
        <x:v>Начинать с MVP одного источника: CSV, лог ошибок, ограничения, затем масштабирование.</x:v>
      </x:c>
      <x:c r="G59" s="18" t="str">
        <x:v>Здравствуйте. Могу взять, но сначала зафиксирую границы, чтобы не продать вам туман. По запросу "Разработать аналог сайта + парсинг/наполнение" я бы начал с короткого разбора: Начинать с MVP одного источника: CSV, лог ошибок, ограничения, затем масштабирование. На выходе дам проверяемый результат: Мини-парсер, CSV до/после, лог ошибок, README как запускать. Для точной оценки пришлите: источник, пример страницы, поля, частота, формат выгрузки, ограничения.</x:v>
      </x:c>
      <x:c r="H59" s="18" t="str">
        <x:v>Мини-парсер, CSV до/после, лог ошибок, README как запускать.</x:v>
      </x:c>
      <x:c r="I59" s="18" t="str">
        <x:v>живой слой; https://kwork.ru/projects/3196048</x:v>
      </x:c>
      <x:c r="J59" s="19" t="str"/>
    </x:row>
    <x:row r="60" ht="15" hidden="0" customHeight="1">
      <x:c r="A60" s="17" t="str">
        <x:v>3. Заказы и отклики</x:v>
      </x:c>
      <x:c r="B60" s="18" t="str">
        <x:v>41. Доработка парсера</x:v>
      </x:c>
      <x:c r="C60" s="18" t="str">
        <x:v>Хорошая зона Влада, если есть четкий источник, формат результата и допустимость сбора. Сырье: старый но активный</x:v>
      </x:c>
      <x:c r="D60" s="18" t="str">
        <x:v>Влад</x:v>
      </x:c>
      <x:c r="E60" s="18" t="str">
        <x:v>брать с границами; 30 000-90 000 руб.; отклики: 48; конкуренция: высокая; ставка: 3 750</x:v>
      </x:c>
      <x:c r="F60" s="18" t="str">
        <x:v>Начинать с MVP одного источника: CSV, лог ошибок, ограничения, затем масштабирование.</x:v>
      </x:c>
      <x:c r="G60" s="18" t="str">
        <x:v>Здравствуйте. Могу взять, но сначала зафиксирую границы, чтобы не продать вам туман. По запросу "Доработка парсера" я бы начал с короткого разбора: Начинать с MVP одного источника: CSV, лог ошибок, ограничения, затем масштабирование. На выходе дам проверяемый результат: Мини-парсер, CSV до/после, лог ошибок, README как запускать. Для точной оценки пришлите: источник, пример страницы, поля, частота, формат выгрузки, ограничения.</x:v>
      </x:c>
      <x:c r="H60" s="18" t="str">
        <x:v>Мини-парсер, CSV до/после, лог ошибок, README как запускать.</x:v>
      </x:c>
      <x:c r="I60" s="18" t="str">
        <x:v>живой слой; https://kwork.ru/projects/2545228</x:v>
      </x:c>
      <x:c r="J60" s="19" t="str"/>
    </x:row>
    <x:row r="61" ht="15" hidden="0" customHeight="1">
      <x:c r="A61" s="17" t="str">
        <x:v>3. Заказы и отклики</x:v>
      </x:c>
      <x:c r="B61" s="18" t="str">
        <x:v>59. Поиск покупателя для готового AI-стартапа</x:v>
      </x:c>
      <x:c r="C61" s="18" t="str">
        <x:v>Нужна ручная проверка, потому что направление не попало в главный канон. Сырье: AI-продукт, buyer list, упаковка сделки | AI-продукт, buyer list, упаковка сделки | buyer_orders=39; hire_percent=58; risk=Продажа стартапа без базы инвесторов сложна; action=Предложить список гипотез покупателей, питч, письмо, CRM-таблицу</x:v>
      </x:c>
      <x:c r="D61" s="18" t="str">
        <x:v>Влад</x:v>
      </x:c>
      <x:c r="E61" s="18" t="str">
        <x:v>брать точечно; 90 000 руб.; отклики: 1; конкуренция: низкая; ставка: 4 500</x:v>
      </x:c>
      <x:c r="F61" s="18" t="str">
        <x:v>Сначала уточнить объем, результат, приемку, срок и доступы.</x:v>
      </x:c>
      <x:c r="G61" s="18" t="str">
        <x:v>Здравствуйте. Могу взять, но сначала зафиксирую границы, чтобы не продать вам туман. По запросу "Поиск покупателя для готового AI-стартапа" я бы начал с короткого разбора: Сначала уточнить объем, результат, приемку, срок и доступы. На выходе дам проверяемый результат: Один обезличенный пример результата. Для точной оценки пришлите: исходные данные, пример результата, срок, критерии приемки.</x:v>
      </x:c>
      <x:c r="H61" s="18" t="str">
        <x:v>Один обезличенный пример результата.</x:v>
      </x:c>
      <x:c r="I61" s="18" t="str">
        <x:v>старый реестр; https://kwork.ru/projects/3192274</x:v>
      </x:c>
      <x:c r="J61" s="19" t="str">
        <x:v>ПРОВЕРИТЬ свежесть и источник</x:v>
      </x:c>
    </x:row>
    <x:row r="62" ht="15" hidden="0" customHeight="1">
      <x:c r="A62" s="17" t="str">
        <x:v>3. Заказы и отклики</x:v>
      </x:c>
      <x:c r="B62" s="18" t="str">
        <x:v>23. Корпоративный мессенджер для компании</x:v>
      </x:c>
      <x:c r="C62" s="18" t="str">
        <x:v>Брать только как управляемый процесс: аудит, схема, один сценарий, тесты, затем оценка. Сырье: крупная разработка</x:v>
      </x:c>
      <x:c r="D62" s="18" t="str">
        <x:v>Влад</x:v>
      </x:c>
      <x:c r="E62" s="18" t="str">
        <x:v>только платный разбор; 100 000-200 000 руб.; отклики: 40; конкуренция: высокая; ставка: 6 250</x:v>
      </x:c>
      <x:c r="F62" s="18" t="str">
        <x:v>Предлагать только первый этап: платный разбор, схема, вопросы, оценка. Не обещать волшебного бота. Сначала карта процесса, входы, CRM, статусы, прототип одного сценария.</x:v>
      </x:c>
      <x:c r="G62" s="18" t="str">
        <x:v>Здравствуйте. Могу взять, но сначала зафиксирую границы, чтобы не продать вам туман. По запросу "Корпоративный мессенджер для компании" я бы начал с короткого разбора: Не обещать волшебного бота. Сначала карта процесса, входы, CRM, статусы, прототип одного сценария. На выходе дам проверяемый результат: Схема процесса, тестовый сценарий, таблица проверок, короткий Codex-промпт. Для точной оценки пришлите: каналы заявок, CRM, 5-10 примеров, желаемый статус, ограничения доступов.</x:v>
      </x:c>
      <x:c r="H62" s="18" t="str">
        <x:v>Схема процесса, тестовый сценарий, таблица проверок, короткий Codex-промпт.</x:v>
      </x:c>
      <x:c r="I62" s="18" t="str">
        <x:v>живой слой; https://kwork.ru/projects/3197935</x:v>
      </x:c>
      <x:c r="J62" s="19" t="str"/>
    </x:row>
    <x:row r="63" ht="15" hidden="0" customHeight="1">
      <x:c r="A63" s="17" t="str">
        <x:v>3. Заказы и отклики</x:v>
      </x:c>
      <x:c r="B63" s="18" t="str">
        <x:v>25. ИИ бот для наблюдения за видеокамерами</x:v>
      </x:c>
      <x:c r="C63" s="18" t="str">
        <x:v>Брать только как управляемый процесс: аудит, схема, один сценарий, тесты, затем оценка. Сырье: CV/AI крупный бюджет</x:v>
      </x:c>
      <x:c r="D63" s="18" t="str">
        <x:v>Влад</x:v>
      </x:c>
      <x:c r="E63" s="18" t="str">
        <x:v>только платный разбор; 100 000-200 000 руб.; отклики: 55; конкуренция: высокая; ставка: 6 250</x:v>
      </x:c>
      <x:c r="F63" s="18" t="str">
        <x:v>Предлагать только первый этап: платный разбор, схема, вопросы, оценка. Не обещать волшебного бота. Сначала карта процесса, входы, CRM, статусы, прототип одного сценария.</x:v>
      </x:c>
      <x:c r="G63" s="18" t="str">
        <x:v>Здравствуйте. Могу взять, но сначала зафиксирую границы, чтобы не продать вам туман. По запросу "ИИ бот для наблюдения за видеокамерами" я бы начал с короткого разбора: Не обещать волшебного бота. Сначала карта процесса, входы, CRM, статусы, прототип одного сценария. На выходе дам проверяемый результат: Схема процесса, тестовый сценарий, таблица проверок, короткий Codex-промпт. Для точной оценки пришлите: каналы заявок, CRM, 5-10 примеров, желаемый статус, ограничения доступов.</x:v>
      </x:c>
      <x:c r="H63" s="18" t="str">
        <x:v>Схема процесса, тестовый сценарий, таблица проверок, короткий Codex-промпт.</x:v>
      </x:c>
      <x:c r="I63" s="18" t="str">
        <x:v>живой слой; https://kwork.ru/projects/3197479</x:v>
      </x:c>
      <x:c r="J63" s="19" t="str"/>
    </x:row>
    <x:row r="64" ht="15" hidden="0" customHeight="1">
      <x:c r="A64" s="17" t="str">
        <x:v>3. Заказы и отклики</x:v>
      </x:c>
      <x:c r="B64" s="18" t="str">
        <x:v>19. Техническое задание на проектирование бани</x:v>
      </x:c>
      <x:c r="C64" s="18" t="str">
        <x:v>Влад может взять хаос и превратить в ТЗ, матрицу требований, вопросы, этапы и Гант без инженерной ответственности. Сырье: ТЗ=стройка не IT</x:v>
      </x:c>
      <x:c r="D64" s="18" t="str">
        <x:v>Влад</x:v>
      </x:c>
      <x:c r="E64" s="18" t="str">
        <x:v>не наш профиль; 7 000-21 000 руб.; отклики: 2; конкуренция: низкая; ставка: 3 500</x:v>
      </x:c>
      <x:c r="F64" s="18" t="str">
        <x:v>Собрать исходные данные, ограничения, этапы, зависимости, вопросы и критерии приемки.</x:v>
      </x:c>
      <x:c r="G64" s="18" t="str">
        <x:v>Здравствуйте. Могу взять, но сначала зафиксирую границы, чтобы не продать вам туман. По запросу "Техническое задание на проектирование бани" я бы начал с короткого разбора: Собрать исходные данные, ограничения, этапы, зависимости, вопросы и критерии приемки. На выходе дам проверяемый результат: Матрица требований, Гант, список вопросов исполнителю, критерии приемки. Для точной оценки пришлите: цель, текущие материалы, сроки, бюджет, ограничения, кто принимает.</x:v>
      </x:c>
      <x:c r="H64" s="18" t="str">
        <x:v>Матрица требований, Гант, список вопросов исполнителю, критерии приемки.</x:v>
      </x:c>
      <x:c r="I64" s="18" t="str">
        <x:v>живой слой; https://kwork.ru/projects/3195348</x:v>
      </x:c>
      <x:c r="J64" s="19" t="str"/>
    </x:row>
    <x:row r="65" ht="15" hidden="0" customHeight="1">
      <x:c r="A65" s="17" t="str">
        <x:v>3. Заказы и отклики</x:v>
      </x:c>
      <x:c r="B65" s="18" t="str">
        <x:v>44. Создать одностраничный сайт</x:v>
      </x:c>
      <x:c r="C65" s="18" t="str">
        <x:v>Не конкурировать с разработчиками по всему сайту. Брать размещение, структуру, карточки, SEO-поля и мелкие правки. Сырье: лендинг конкурентно</x:v>
      </x:c>
      <x:c r="D65" s="18" t="str">
        <x:v>Влад</x:v>
      </x:c>
      <x:c r="E65" s="18" t="str">
        <x:v>брать с границами; 15 000-45 000 руб.; отклики: 25; конкуренция: высокая; ставка: 5 000</x:v>
      </x:c>
      <x:c r="F65" s="18" t="str">
        <x:v>Попросить доступ, пример готовой страницы, текст, изображения, SEO-title, description.</x:v>
      </x:c>
      <x:c r="G65" s="18" t="str">
        <x:v>Здравствуйте. Могу взять, но сначала зафиксирую границы, чтобы не продать вам туман. По запросу "Создать одностраничный сайт" я бы начал с короткого разбора: Попросить доступ, пример готовой страницы, текст, изображения, SEO-title, description. На выходе дам проверяемый результат: Демо пост WordPress: заголовки, картинка, CTA, SEO-поля, чек-лист публикации. Для точной оценки пришлите: доступ, пример страницы, текст, картинки, SEO-поля, запреты.</x:v>
      </x:c>
      <x:c r="H65" s="18" t="str">
        <x:v>Демо пост WordPress: заголовки, картинка, CTA, SEO-поля, чек-лист публикации.</x:v>
      </x:c>
      <x:c r="I65" s="18" t="str">
        <x:v>живой слой; https://kwork.ru/projects/3198790</x:v>
      </x:c>
      <x:c r="J65" s="19" t="str"/>
    </x:row>
    <x:row r="66" ht="15" hidden="0" customHeight="1">
      <x:c r="A66" s="17" t="str">
        <x:v>3. Заказы и отклики</x:v>
      </x:c>
      <x:c r="B66" s="18" t="str">
        <x:v>16. Разработка стиля карточек и витрины для маркетплейсов</x:v>
      </x:c>
      <x:c r="C66" s="18" t="str">
        <x:v>Брать только данные и структуру: SKU, фото, карточки, описания, признаки товара, не дизайн ради дизайна. Сырье: дизайн+контент МП</x:v>
      </x:c>
      <x:c r="D66" s="18" t="str">
        <x:v>Настя + Влад</x:v>
      </x:c>
      <x:c r="E66" s="18" t="str">
        <x:v>брать с границами; 10 000-30 000 руб.; отклики: 27; конкуренция: высокая; ставка: 3 333</x:v>
      </x:c>
      <x:c r="F66" s="18" t="str">
        <x:v>Начать с 5-10 SKU, сверить фото, артикул, описание, характеристики и источник.</x:v>
      </x:c>
      <x:c r="G66" s="18" t="str">
        <x:v>Здравствуйте. Могу разобрать задачу спокойно и по документам, без вида что все понятно по одному скрину. По запросу "Разработка стиля карточек и витрины для маркетплейсов" я бы начал с короткого разбора: Начать с 5-10 SKU, сверить фото, артикул, описание, характеристики и источник. На выходе дам проверяемый результат: Таблица SKU: фото, артикул, описание, источник, статус, что не хватает. Для точной оценки пришлите: прайс, артикулы, сайт/папка фото, правила названий, площадка.</x:v>
      </x:c>
      <x:c r="H66" s="18" t="str">
        <x:v>Таблица SKU: фото, артикул, описание, источник, статус, что не хватает.</x:v>
      </x:c>
      <x:c r="I66" s="18" t="str">
        <x:v>живой слой; https://kwork.ru/projects/3198647</x:v>
      </x:c>
      <x:c r="J66" s="19" t="str"/>
    </x:row>
    <x:row r="67" ht="15" hidden="0" customHeight="1">
      <x:c r="A67" s="17" t="str">
        <x:v>3. Заказы и отклики</x:v>
      </x:c>
      <x:c r="B67" s="18" t="str">
        <x:v>8. Разработать интернет-магазин (сайт уже есть)</x:v>
      </x:c>
      <x:c r="C67" s="18" t="str">
        <x:v>Не конкурировать с разработчиками по всему сайту. Брать размещение, структуру, карточки, SEO-поля и мелкие правки. Сырье: e-commerce доработка | Можно через ТЗ, структуру каталога и базовую реализацию | buyer_orders=3; hire_percent=100; risk=Разработка под ключ может быть шире навыков/срока; action=Предложить discovery + ТЗ + MVP-каталог, не обещать полный e-commerce без аудита</x:v>
      </x:c>
      <x:c r="D67" s="18" t="str">
        <x:v>Влад</x:v>
      </x:c>
      <x:c r="E67" s="18" t="str">
        <x:v>брать с границами; 10 000-30 000 руб.; отклики: 29; конкуренция: высокая; ставка: 3 333</x:v>
      </x:c>
      <x:c r="F67" s="18" t="str">
        <x:v>Попросить доступ, пример готовой страницы, текст, изображения, SEO-title, description.</x:v>
      </x:c>
      <x:c r="G67" s="18" t="str">
        <x:v>Здравствуйте. Могу взять, но сначала зафиксирую границы, чтобы не продать вам туман. По запросу "Разработать интернет-магазин (сайт уже есть)" я бы начал с короткого разбора: Попросить доступ, пример готовой страницы, текст, изображения, SEO-title, description. На выходе дам проверяемый результат: Демо пост WordPress: заголовки, картинка, CTA, SEO-поля, чек-лист публикации. Для точной оценки пришлите: доступ, пример страницы, текст, картинки, SEO-поля, запреты.</x:v>
      </x:c>
      <x:c r="H67" s="18" t="str">
        <x:v>Демо пост WordPress: заголовки, картинка, CTA, SEO-поля, чек-лист публикации.</x:v>
      </x:c>
      <x:c r="I67" s="18" t="str">
        <x:v>живой слой + старый реестр; https://kwork.ru/projects/3198330</x:v>
      </x:c>
      <x:c r="J67" s="19" t="str"/>
    </x:row>
    <x:row r="68" ht="15" hidden="0" customHeight="1">
      <x:c r="A68" s="17" t="str">
        <x:v>3. Заказы и отклики</x:v>
      </x:c>
      <x:c r="B68" s="18" t="str">
        <x:v>6. Доработка отчётов в DataLence</x:v>
      </x:c>
      <x:c r="C68" s="18" t="str">
        <x:v>Хорошая зона Влада, если есть четкий источник, формат результата и допустимость сбора. Сырье: BI/данные | Аналитический отчет, метрики, таблицы | buyer_orders=1; hire_percent=0; risk=Нужен опыт DataLens и доступ; action=Попросить ТЗ, текущий дашборд, список показателей, источники данных</x:v>
      </x:c>
      <x:c r="D68" s="18" t="str">
        <x:v>Влад</x:v>
      </x:c>
      <x:c r="E68" s="18" t="str">
        <x:v>брать с границами; 10 000-30 000 руб.; отклики: 33; конкуренция: высокая; ставка: 2 500</x:v>
      </x:c>
      <x:c r="F68" s="18" t="str">
        <x:v>Начинать с MVP одного источника: CSV, лог ошибок, ограничения, затем масштабирование.</x:v>
      </x:c>
      <x:c r="G68" s="18" t="str">
        <x:v>Здравствуйте. Могу взять, но сначала зафиксирую границы, чтобы не продать вам туман. По запросу "Доработка отчётов в DataLence" я бы начал с короткого разбора: Начинать с MVP одного источника: CSV, лог ошибок, ограничения, затем масштабирование. На выходе дам проверяемый результат: Мини-парсер, CSV до/после, лог ошибок, README как запускать. Для точной оценки пришлите: источник, пример страницы, поля, частота, формат выгрузки, ограничения.</x:v>
      </x:c>
      <x:c r="H68" s="18" t="str">
        <x:v>Мини-парсер, CSV до/после, лог ошибок, README как запускать.</x:v>
      </x:c>
      <x:c r="I68" s="18" t="str">
        <x:v>живой слой + старый реестр; https://kwork.ru/projects/3197770</x:v>
      </x:c>
      <x:c r="J68" s="19" t="str"/>
    </x:row>
    <x:row r="69" ht="15" hidden="0" customHeight="1">
      <x:c r="A69" s="17" t="str">
        <x:v>3. Заказы и отклики</x:v>
      </x:c>
      <x:c r="B69" s="18" t="str">
        <x:v>46. Маркировка товара Честный знак, косметика</x:v>
      </x:c>
      <x:c r="C69" s="18" t="str">
        <x:v>Есть сильный бытовой и рабочий контекст: 1С, ОСВ, акты сверки, дебиторка, кредиторка, УПД, счета, налоги. Сырье: Документы, маркировка, 1С, товарные группы | Документы, маркировка, 1С, товарные группы | buyer_orders=1; hire_percent=100; risk=Нужна точная экспертиза по маркировке; action=Брать только консультационный разбор и список действий после уточнения опыта</x:v>
      </x:c>
      <x:c r="D69" s="18" t="str">
        <x:v>Настя + Влад</x:v>
      </x:c>
      <x:c r="E69" s="18" t="str">
        <x:v>брать точечно; 30 000 руб.; отклики: 1; конкуренция: низкая; ставка: 3 000</x:v>
      </x:c>
      <x:c r="F69" s="18" t="str">
        <x:v>Попросить выгрузку, период, счет, контрагента, версию 1С и проблему словами. Делать таблицу расхождений, не гадать по скриншоту.</x:v>
      </x:c>
      <x:c r="G69" s="18" t="str">
        <x:v>Здравствуйте. Могу разобрать задачу спокойно и по документам, без вида что все понятно по одному скрину. По запросу "Маркировка товара Честный знак, косметика" я бы начал с короткого разбора: Попросить выгрузку, период, счет, контрагента, версию 1С и проблему словами. Делать таблицу расхождений, не гадать по скриншоту. На выходе дам проверяемый результат: Обезличенная ОСВ 62, акт сверки, таблица кто кому сколько и по каким документам. Для точной оценки пришлите: выгрузка, период, счет, контрагент, версия 1С, что именно не сходится.</x:v>
      </x:c>
      <x:c r="H69" s="18" t="str">
        <x:v>Обезличенная ОСВ 62, акт сверки, таблица кто кому сколько и по каким документам.</x:v>
      </x:c>
      <x:c r="I69" s="18" t="str">
        <x:v>старый реестр; https://kwork.ru/projects/3197398</x:v>
      </x:c>
      <x:c r="J69" s="19" t="str">
        <x:v>ПРОВЕРИТЬ свежесть и источник</x:v>
      </x:c>
    </x:row>
    <x:row r="70" ht="15" hidden="0" customHeight="1">
      <x:c r="A70" s="17" t="str">
        <x:v>3. Заказы и отклики</x:v>
      </x:c>
      <x:c r="B70" s="18" t="str">
        <x:v>54. Сайт детского спортивного психолога</x:v>
      </x:c>
      <x:c r="C70" s="18" t="str">
        <x:v>Нужна ручная проверка, потому что направление не попало в главный канон. Сырье: Нужна суть продукта, структура, тексты, сайт | Нужна суть продукта, структура, тексты, сайт | buyer_orders=39; hire_percent=40; risk=Дизайн/разработка могут съесть бюджет; action=Предложить структуру сайта, оффер, тексты, прототип; разработку отдельно</x:v>
      </x:c>
      <x:c r="D70" s="18" t="str">
        <x:v>Влад</x:v>
      </x:c>
      <x:c r="E70" s="18" t="str">
        <x:v>TAKE_AS_POSITIONING; 30 000 руб.; отклики: 1; конкуренция: низкая; ставка: 2 143</x:v>
      </x:c>
      <x:c r="F70" s="18" t="str">
        <x:v>Сначала уточнить объем, результат, приемку, срок и доступы.</x:v>
      </x:c>
      <x:c r="G70" s="18" t="str">
        <x:v>Здравствуйте. Могу взять, но сначала зафиксирую границы, чтобы не продать вам туман. По запросу "Сайт детского спортивного психолога" я бы начал с короткого разбора: Сначала уточнить объем, результат, приемку, срок и доступы. На выходе дам проверяемый результат: Один обезличенный пример результата. Для точной оценки пришлите: исходные данные, пример результата, срок, критерии приемки.</x:v>
      </x:c>
      <x:c r="H70" s="18" t="str">
        <x:v>Один обезличенный пример результата.</x:v>
      </x:c>
      <x:c r="I70" s="18" t="str">
        <x:v>старый реестр; https://kwork.ru/projects/3186458</x:v>
      </x:c>
      <x:c r="J70" s="19" t="str">
        <x:v>ПРОВЕРИТЬ свежесть и источник</x:v>
      </x:c>
    </x:row>
    <x:row r="71" ht="15" hidden="0" customHeight="1">
      <x:c r="A71" s="17" t="str">
        <x:v>3. Заказы и отклики</x:v>
      </x:c>
      <x:c r="B71" s="18" t="str">
        <x:v>56. Rich-контент и инфографика для Ozon</x:v>
      </x:c>
      <x:c r="C71" s="18" t="str">
        <x:v>Нужна ручная проверка, потому что направление не попало в главный канон. Сырье: Маркетплейсы и смысловая воронка близко, дизайн слабее | Маркетплейсы и смысловая воронка близко, дизайн слабее | buyer_orders=2; hire_percent=100; risk=Нужен дизайнерский портфель; action=Брать только текстовую структуру карточки и ТЗ для дизайнера</x:v>
      </x:c>
      <x:c r="D71" s="18" t="str">
        <x:v>Настя</x:v>
      </x:c>
      <x:c r="E71" s="18" t="str">
        <x:v>брать точечно; 30 000 руб.; отклики: 1; конкуренция: низкая; ставка: 2 000</x:v>
      </x:c>
      <x:c r="F71" s="18" t="str">
        <x:v>Сначала уточнить объем, результат, приемку, срок и доступы.</x:v>
      </x:c>
      <x:c r="G71" s="18" t="str">
        <x:v>Здравствуйте. Могу разобрать задачу спокойно и по документам, без вида что все понятно по одному скрину. По запросу "Rich-контент и инфографика для Ozon" я бы начал с короткого разбора: Сначала уточнить объем, результат, приемку, срок и доступы. На выходе дам проверяемый результат: Один обезличенный пример результата. Для точной оценки пришлите: исходные данные, пример результата, срок, критерии приемки.</x:v>
      </x:c>
      <x:c r="H71" s="18" t="str">
        <x:v>Один обезличенный пример результата.</x:v>
      </x:c>
      <x:c r="I71" s="18" t="str">
        <x:v>старый реестр; https://kwork.ru/projects/3193260</x:v>
      </x:c>
      <x:c r="J71" s="19" t="str">
        <x:v>ПРОВЕРИТЬ свежесть и источник</x:v>
      </x:c>
    </x:row>
    <x:row r="72" ht="15" hidden="0" customHeight="1">
      <x:c r="A72" s="17" t="str">
        <x:v>3. Заказы и отклики</x:v>
      </x:c>
      <x:c r="B72" s="18" t="str">
        <x:v>58. Реклама премиум-кухонь в Москве и МО</x:v>
      </x:c>
      <x:c r="C72" s="18" t="str">
        <x:v>Нужна ручная проверка, потому что направление не попало в главный канон. Сырье: B2B/GTM частично близко | B2B/GTM частично близко | buyer_orders=10; hire_percent=100; risk=Нужен директолог с кейсами, это не стартовый профиль; action=Не брать; можно предложить аудит воронки и КП</x:v>
      </x:c>
      <x:c r="D72" s="18" t="str">
        <x:v>Влад</x:v>
      </x:c>
      <x:c r="E72" s="18" t="str">
        <x:v>LOSE; 75 000 руб.; отклики: 1; конкуренция: низкая; ставка: 3 000</x:v>
      </x:c>
      <x:c r="F72" s="18" t="str">
        <x:v>Сначала уточнить объем, результат, приемку, срок и доступы.</x:v>
      </x:c>
      <x:c r="G72" s="18" t="str">
        <x:v>Здравствуйте. Могу взять, но сначала зафиксирую границы, чтобы не продать вам туман. По запросу "Реклама премиум-кухонь в Москве и МО" я бы начал с короткого разбора: Сначала уточнить объем, результат, приемку, срок и доступы. На выходе дам проверяемый результат: Один обезличенный пример результата. Для точной оценки пришлите: исходные данные, пример результата, срок, критерии приемки.</x:v>
      </x:c>
      <x:c r="H72" s="18" t="str">
        <x:v>Один обезличенный пример результата.</x:v>
      </x:c>
      <x:c r="I72" s="18" t="str">
        <x:v>старый реестр; https://kwork.ru/projects/3198398</x:v>
      </x:c>
      <x:c r="J72" s="19" t="str">
        <x:v>ПРОВЕРИТЬ свежесть и источник</x:v>
      </x:c>
    </x:row>
    <x:row r="73" ht="15" hidden="0" customHeight="1">
      <x:c r="A73" s="17" t="str">
        <x:v>3. Заказы и отклики</x:v>
      </x:c>
      <x:c r="B73" s="18" t="str">
        <x:v>74. WordPress сайт с Supabase и SEO-страницами</x:v>
      </x:c>
      <x:c r="C73" s="18" t="str">
        <x:v>Не конкурировать с разработчиками по всему сайту. Брать размещение, структуру, карточки, SEO-поля и мелкие правки. Сырье: Технически близко, но объем большой: PHP, Bricks, ACF, Supabase 90k отелей | Технически близко, но объем большой: PHP, Bricks, ACF, Supabase 90k отелей | buyer_orders=49; hire_percent=54; risk=Недооценка разработки почти гарантирована; action=Не брать под ключ; предложить аудит, архитектуру и декомпозицию</x:v>
      </x:c>
      <x:c r="D73" s="18" t="str">
        <x:v>Влад</x:v>
      </x:c>
      <x:c r="E73" s="18" t="str">
        <x:v>DANGER; 30 000 руб.; отклики: 1; конкуренция: низкая; ставка: 857</x:v>
      </x:c>
      <x:c r="F73" s="18" t="str">
        <x:v>Попросить доступ, пример готовой страницы, текст, изображения, SEO-title, description.</x:v>
      </x:c>
      <x:c r="G73" s="18" t="str">
        <x:v>Здравствуйте. Могу взять, но сначала зафиксирую границы, чтобы не продать вам туман. По запросу "WordPress сайт с Supabase и SEO-страницами" я бы начал с короткого разбора: Попросить доступ, пример готовой страницы, текст, изображения, SEO-title, description. На выходе дам проверяемый результат: Демо пост WordPress: заголовки, картинка, CTA, SEO-поля, чек-лист публикации. Для точной оценки пришлите: доступ, пример страницы, текст, картинки, SEO-поля, запреты.</x:v>
      </x:c>
      <x:c r="H73" s="18" t="str">
        <x:v>Демо пост WordPress: заголовки, картинка, CTA, SEO-поля, чек-лист публикации.</x:v>
      </x:c>
      <x:c r="I73" s="18" t="str">
        <x:v>старый реестр; https://kwork.ru/projects/3197570</x:v>
      </x:c>
      <x:c r="J73" s="19" t="str">
        <x:v>ПРОВЕРИТЬ свежесть и источник</x:v>
      </x:c>
    </x:row>
    <x:row r="74" ht="15" hidden="0" customHeight="1">
      <x:c r="A74" s="17" t="str">
        <x:v>3. Заказы и отклики</x:v>
      </x:c>
      <x:c r="B74" s="18" t="str">
        <x:v>60. Холодные звонки по базе для выхода на ЛПР</x:v>
      </x:c>
      <x:c r="C74" s="18" t="str">
        <x:v>Нужна ручная проверка, потому что направление не попало в главный канон. Сырье: B2B навык есть, но это операционный колл-центр | B2B навык есть, но это операционный колл-центр | buyer_orders=29; hire_percent=25; risk=Не наш формат, высокая эмоциональная цена; action=Не брать как звонки; можно предложить скрипт, сегментацию и CRM-таблицу</x:v>
      </x:c>
      <x:c r="D74" s="18" t="str">
        <x:v>Влад</x:v>
      </x:c>
      <x:c r="E74" s="18" t="str">
        <x:v>LOSE; 45 000 руб.; отклики: 2; конкуренция: низкая; ставка: 1 800</x:v>
      </x:c>
      <x:c r="F74" s="18" t="str">
        <x:v>Сначала уточнить объем, результат, приемку, срок и доступы.</x:v>
      </x:c>
      <x:c r="G74" s="18" t="str">
        <x:v>Здравствуйте. Могу взять, но сначала зафиксирую границы, чтобы не продать вам туман. По запросу "Холодные звонки по базе для выхода на ЛПР" я бы начал с короткого разбора: Сначала уточнить объем, результат, приемку, срок и доступы. На выходе дам проверяемый результат: Один обезличенный пример результата. Для точной оценки пришлите: исходные данные, пример результата, срок, критерии приемки.</x:v>
      </x:c>
      <x:c r="H74" s="18" t="str">
        <x:v>Один обезличенный пример результата.</x:v>
      </x:c>
      <x:c r="I74" s="18" t="str">
        <x:v>старый реестр; https://kwork.ru/projects/3198231</x:v>
      </x:c>
      <x:c r="J74" s="19" t="str">
        <x:v>ПРОВЕРИТЬ свежесть и источник</x:v>
      </x:c>
    </x:row>
    <x:row r="75" ht="15" hidden="0" customHeight="1">
      <x:c r="A75" s="17" t="str">
        <x:v>3. Заказы и отклики</x:v>
      </x:c>
      <x:c r="B75" s="18" t="str">
        <x:v>22. Анализ записей телефонных разговоров с ИИ</x:v>
      </x:c>
      <x:c r="C75" s="18" t="str">
        <x:v>Брать только как управляемый процесс: аудит, схема, один сценарий, тесты, затем оценка. Сырье: AI-обработка речи</x:v>
      </x:c>
      <x:c r="D75" s="18" t="str">
        <x:v>Влад</x:v>
      </x:c>
      <x:c r="E75" s="18" t="str">
        <x:v>брать с границами; 5 000-15 000 руб.; отклики: 21; конкуренция: высокая; ставка: 1 000</x:v>
      </x:c>
      <x:c r="F75" s="18" t="str">
        <x:v>Не обещать волшебного бота. Сначала карта процесса, входы, CRM, статусы, прототип одного сценария.</x:v>
      </x:c>
      <x:c r="G75" s="18" t="str">
        <x:v>Здравствуйте. Могу взять, но сначала зафиксирую границы, чтобы не продать вам туман. По запросу "Анализ записей телефонных разговоров с ИИ" я бы начал с короткого разбора: Не обещать волшебного бота. Сначала карта процесса, входы, CRM, статусы, прототип одного сценария. На выходе дам проверяемый результат: Схема процесса, тестовый сценарий, таблица проверок, короткий Codex-промпт. Для точной оценки пришлите: каналы заявок, CRM, 5-10 примеров, желаемый статус, ограничения доступов.</x:v>
      </x:c>
      <x:c r="H75" s="18" t="str">
        <x:v>Схема процесса, тестовый сценарий, таблица проверок, короткий Codex-промпт.</x:v>
      </x:c>
      <x:c r="I75" s="18" t="str">
        <x:v>живой слой; https://kwork.ru/projects/3198370</x:v>
      </x:c>
      <x:c r="J75" s="19" t="str"/>
    </x:row>
    <x:row r="76" ht="15" hidden="0" customHeight="1">
      <x:c r="A76" s="17" t="str">
        <x:v>3. Заказы и отклики</x:v>
      </x:c>
      <x:c r="B76" s="18" t="str">
        <x:v>15. Анализ конкурентов</x:v>
      </x:c>
      <x:c r="C76" s="18" t="str">
        <x:v>Брать, если нужна таблица решений: unit-экономика, воронка, конкуренты, сегменты, выводы. Сырье: конкурентный анализ</x:v>
      </x:c>
      <x:c r="D76" s="18" t="str">
        <x:v>Влад</x:v>
      </x:c>
      <x:c r="E76" s="18" t="str">
        <x:v>брать с границами; 3 500 руб.; отклики: 22; конкуренция: высокая; ставка: 583</x:v>
      </x:c>
      <x:c r="F76" s="18" t="str">
        <x:v>Уточнить метрики, период, источники данных и решение, которое надо принять после анализа.</x:v>
      </x:c>
      <x:c r="G76" s="18" t="str">
        <x:v>Здравствуйте. Могу взять, но сначала зафиксирую границы, чтобы не продать вам туман. По запросу "Анализ конкурентов" я бы начал с короткого разбора: Уточнить метрики, период, источники данных и решение, которое надо принять после анализа. На выходе дам проверяемый результат: Таблица unit-экономики, выводы, что менять первым, что проверить. Для точной оценки пришлите: данные продаж, расходы, каналы, период, цель анализа.</x:v>
      </x:c>
      <x:c r="H76" s="18" t="str">
        <x:v>Таблица unit-экономики, выводы, что менять первым, что проверить.</x:v>
      </x:c>
      <x:c r="I76" s="18" t="str">
        <x:v>живой слой; https://kwork.ru/projects/3195547</x:v>
      </x:c>
      <x:c r="J76" s="19" t="str"/>
    </x:row>
    <x:row r="77" ht="15" hidden="0" customHeight="1">
      <x:c r="A77" s="17" t="str">
        <x:v>3. Заказы и отклики</x:v>
      </x:c>
      <x:c r="B77" s="18" t="str">
        <x:v>2. Доработка бота в Salebot для ВК и ТГ</x:v>
      </x:c>
      <x:c r="C77" s="18" t="str">
        <x:v>Брать только как управляемый процесс: аудит, схема, один сценарий, тесты, затем оценка. Сырье: доработка конструктора | Боты, личный кабинет, рефералы, статусы | buyer_orders=8; hire_percent=20; risk=Зависимость от Salebot и чужих доступов; action=Попросить схему текущего бота, доступ тестовый, список сценариев, логи ошибок</x:v>
      </x:c>
      <x:c r="D77" s="18" t="str">
        <x:v>Влад</x:v>
      </x:c>
      <x:c r="E77" s="18" t="str">
        <x:v>брать с границами; 5 000-15 000 руб.; отклики: 31; конкуренция: высокая; ставка: 1 000</x:v>
      </x:c>
      <x:c r="F77" s="18" t="str">
        <x:v>Не обещать волшебного бота. Сначала карта процесса, входы, CRM, статусы, прототип одного сценария.</x:v>
      </x:c>
      <x:c r="G77" s="18" t="str">
        <x:v>Здравствуйте. Могу взять, но сначала зафиксирую границы, чтобы не продать вам туман. По запросу "Доработка бота в Salebot для ВК и ТГ" я бы начал с короткого разбора: Не обещать волшебного бота. Сначала карта процесса, входы, CRM, статусы, прототип одного сценария. На выходе дам проверяемый результат: Схема процесса, тестовый сценарий, таблица проверок, короткий Codex-промпт. Для точной оценки пришлите: каналы заявок, CRM, 5-10 примеров, желаемый статус, ограничения доступов.</x:v>
      </x:c>
      <x:c r="H77" s="18" t="str">
        <x:v>Схема процесса, тестовый сценарий, таблица проверок, короткий Codex-промпт.</x:v>
      </x:c>
      <x:c r="I77" s="18" t="str">
        <x:v>живой слой + старый реестр; https://kwork.ru/projects/3197646</x:v>
      </x:c>
      <x:c r="J77" s="19" t="str"/>
    </x:row>
    <x:row r="78" ht="15" hidden="0" customHeight="1">
      <x:c r="A78" s="17" t="str">
        <x:v>3. Заказы и отклики</x:v>
      </x:c>
      <x:c r="B78" s="18" t="str">
        <x:v>40. Дополнить робота по автоответам на Ozon</x:v>
      </x:c>
      <x:c r="C78" s="18" t="str">
        <x:v>Хорошая зона Влада, если есть четкий источник, формат результата и допустимость сбора. Сырье: дешёвый но много откликов</x:v>
      </x:c>
      <x:c r="D78" s="18" t="str">
        <x:v>Влад</x:v>
      </x:c>
      <x:c r="E78" s="18" t="str">
        <x:v>брать с границами; 1 000-3 000 руб.; отклики: 39; конкуренция: высокая; ставка: 250</x:v>
      </x:c>
      <x:c r="F78" s="18" t="str">
        <x:v>Начинать с MVP одного источника: CSV, лог ошибок, ограничения, затем масштабирование.</x:v>
      </x:c>
      <x:c r="G78" s="18" t="str">
        <x:v>Здравствуйте. Могу взять, но сначала зафиксирую границы, чтобы не продать вам туман. По запросу "Дополнить робота по автоответам на Ozon" я бы начал с короткого разбора: Начинать с MVP одного источника: CSV, лог ошибок, ограничения, затем масштабирование. На выходе дам проверяемый результат: Мини-парсер, CSV до/после, лог ошибок, README как запускать. Для точной оценки пришлите: источник, пример страницы, поля, частота, формат выгрузки, ограничения.</x:v>
      </x:c>
      <x:c r="H78" s="18" t="str">
        <x:v>Мини-парсер, CSV до/после, лог ошибок, README как запускать.</x:v>
      </x:c>
      <x:c r="I78" s="18" t="str">
        <x:v>живой слой; https://kwork.ru/projects/3198488</x:v>
      </x:c>
      <x:c r="J78" s="19" t="str"/>
    </x:row>
    <x:row r="79" ht="15" hidden="0" customHeight="1">
      <x:c r="A79" s="17" t="str">
        <x:v>3. Заказы и отклики</x:v>
      </x:c>
      <x:c r="B79" s="18" t="str">
        <x:v>24. Исправить ошибки в работе бота</x:v>
      </x:c>
      <x:c r="C79" s="18" t="str">
        <x:v>Брать только как управляемый процесс: аудит, схема, один сценарий, тесты, затем оценка. Сырье: фикс-задача</x:v>
      </x:c>
      <x:c r="D79" s="18" t="str">
        <x:v>Влад</x:v>
      </x:c>
      <x:c r="E79" s="18" t="str">
        <x:v>брать с границами; 6 500-19 500 руб.; отклики: 47; конкуренция: высокая; ставка: 1 300</x:v>
      </x:c>
      <x:c r="F79" s="18" t="str">
        <x:v>Не обещать волшебного бота. Сначала карта процесса, входы, CRM, статусы, прототип одного сценария.</x:v>
      </x:c>
      <x:c r="G79" s="18" t="str">
        <x:v>Здравствуйте. Могу взять, но сначала зафиксирую границы, чтобы не продать вам туман. По запросу "Исправить ошибки в работе бота" я бы начал с короткого разбора: Не обещать волшебного бота. Сначала карта процесса, входы, CRM, статусы, прототип одного сценария. На выходе дам проверяемый результат: Схема процесса, тестовый сценарий, таблица проверок, короткий Codex-промпт. Для точной оценки пришлите: каналы заявок, CRM, 5-10 примеров, желаемый статус, ограничения доступов.</x:v>
      </x:c>
      <x:c r="H79" s="18" t="str">
        <x:v>Схема процесса, тестовый сценарий, таблица проверок, короткий Codex-промпт.</x:v>
      </x:c>
      <x:c r="I79" s="18" t="str">
        <x:v>живой слой; https://kwork.ru/projects/3198567</x:v>
      </x:c>
      <x:c r="J79" s="19" t="str"/>
    </x:row>
    <x:row r="80" ht="15" hidden="0" customHeight="1">
      <x:c r="A80" s="17" t="str">
        <x:v>3. Заказы и отклики</x:v>
      </x:c>
      <x:c r="B80" s="18" t="str">
        <x:v>49. Вывод товара в розничные сети и договор поставки</x:v>
      </x:c>
      <x:c r="C80" s="18" t="str">
        <x:v>Сильная зона Насти: договоры поставки, ИТ-договоры, протоколы разногласий, трехсторонние договоры, УФАС, МСП, АНО. Сырье: Поставка, договор, розничные сети, коммерческая логика | Поставка, договор, розничные сети, коммерческая логика | buyer_orders=18; hire_percent=67; risk=Не обещать одобрение сети; action=Предложить пакет: КП, список сетей, письмо, карта требований, договорные риски</x:v>
      </x:c>
      <x:c r="D80" s="18" t="str">
        <x:v>Настя</x:v>
      </x:c>
      <x:c r="E80" s="18" t="str">
        <x:v>TAKE_WITH_BOUNDARY; 9 000 руб.; отклики: 1; конкуренция: низкая; ставка: 1 286</x:v>
      </x:c>
      <x:c r="F80" s="18" t="str">
        <x:v>Разобрать документы в таблицу: пункт, риск, что просим заменить, почему, что спросить до подписи.</x:v>
      </x:c>
      <x:c r="G80" s="18" t="str">
        <x:v>Здравствуйте. Могу разобрать задачу спокойно и по документам, без вида что все понятно по одному скрину. По запросу "Вывод товара в розничные сети и договор поставки" я бы начал с короткого разбора: Разобрать документы в таблицу: пункт, риск, что просим заменить, почему, что спросить до подписи. На выходе дам проверяемый результат: Протокол разногласий и таблица рисков по обезличенному договору. Для точной оценки пришлите: договор, приложения, счет, акт, цель правки, красные пункты.</x:v>
      </x:c>
      <x:c r="H80" s="18" t="str">
        <x:v>Протокол разногласий и таблица рисков по обезличенному договору.</x:v>
      </x:c>
      <x:c r="I80" s="18" t="str">
        <x:v>старый реестр; https://kwork.ru/projects/3198018</x:v>
      </x:c>
      <x:c r="J80" s="19" t="str">
        <x:v>ПРОВЕРИТЬ свежесть и источник</x:v>
      </x:c>
    </x:row>
    <x:row r="81" ht="15" hidden="0" customHeight="1">
      <x:c r="A81" s="17" t="str">
        <x:v>3. Заказы и отклики</x:v>
      </x:c>
      <x:c r="B81" s="18" t="str">
        <x:v>55. Упаковка Авито аккаунта</x:v>
      </x:c>
      <x:c r="C81" s="18" t="str">
        <x:v>Нужна ручная проверка, потому что направление не попало в главный канон. Сырье: Фирменный стиль, шаблоны, карточки, тексты | Фирменный стиль, шаблоны, карточки, тексты | buyer_orders=1; hire_percent=0; risk=Не основной профиль без визуального портфолио; action=Взять только как структура, тексты и ТЗ для дизайна</x:v>
      </x:c>
      <x:c r="D81" s="18" t="str">
        <x:v>Влад</x:v>
      </x:c>
      <x:c r="E81" s="18" t="str">
        <x:v>брать точечно; 5 000 руб.; отклики: 1; конкуренция: низкая; ставка: 1 000</x:v>
      </x:c>
      <x:c r="F81" s="18" t="str">
        <x:v>Сначала уточнить объем, результат, приемку, срок и доступы.</x:v>
      </x:c>
      <x:c r="G81" s="18" t="str">
        <x:v>Здравствуйте. Могу взять, но сначала зафиксирую границы, чтобы не продать вам туман. По запросу "Упаковка Авито аккаунта" я бы начал с короткого разбора: Сначала уточнить объем, результат, приемку, срок и доступы. На выходе дам проверяемый результат: Один обезличенный пример результата. Для точной оценки пришлите: исходные данные, пример результата, срок, критерии приемки.</x:v>
      </x:c>
      <x:c r="H81" s="18" t="str">
        <x:v>Один обезличенный пример результата.</x:v>
      </x:c>
      <x:c r="I81" s="18" t="str">
        <x:v>старый реестр; https://kwork.ru/projects/3198125</x:v>
      </x:c>
      <x:c r="J81" s="19" t="str">
        <x:v>ПРОВЕРИТЬ свежесть и источник</x:v>
      </x:c>
    </x:row>
    <x:row r="82" ht="15" hidden="0" customHeight="1">
      <x:c r="A82" s="17" t="str">
        <x:v>3. Заказы и отклики</x:v>
      </x:c>
      <x:c r="B82" s="18" t="str">
        <x:v>57. 100 холодных звонков по базе владельцев бизнеса</x:v>
      </x:c>
      <x:c r="C82" s="18" t="str">
        <x:v>Нужна ручная проверка, потому что направление не попало в главный канон. Сырье: Продажи есть, но работа телефонного оператора | Продажи есть, но работа телефонного оператора | buyer_orders=8; hire_percent=43; risk=Не тот формат, низкая ставка; action=Можно предложить скрипт звонка, сегментацию, таблицу статусов</x:v>
      </x:c>
      <x:c r="D82" s="18" t="str">
        <x:v>Влад</x:v>
      </x:c>
      <x:c r="E82" s="18" t="str">
        <x:v>LOSE; 9 000 руб.; отклики: 1; конкуренция: низкая; ставка: 750</x:v>
      </x:c>
      <x:c r="F82" s="18" t="str">
        <x:v>Сначала уточнить объем, результат, приемку, срок и доступы.</x:v>
      </x:c>
      <x:c r="G82" s="18" t="str">
        <x:v>Здравствуйте. Могу взять, но сначала зафиксирую границы, чтобы не продать вам туман. По запросу "100 холодных звонков по базе владельцев бизнеса" я бы начал с короткого разбора: Сначала уточнить объем, результат, приемку, срок и доступы. На выходе дам проверяемый результат: Один обезличенный пример результата. Для точной оценки пришлите: исходные данные, пример результата, срок, критерии приемки.</x:v>
      </x:c>
      <x:c r="H82" s="18" t="str">
        <x:v>Один обезличенный пример результата.</x:v>
      </x:c>
      <x:c r="I82" s="18" t="str">
        <x:v>старый реестр; https://kwork.ru/projects/3198066</x:v>
      </x:c>
      <x:c r="J82" s="19" t="str">
        <x:v>ПРОВЕРИТЬ свежесть и источник</x:v>
      </x:c>
    </x:row>
    <x:row r="83" ht="15" hidden="0" customHeight="1">
      <x:c r="A83" s="17" t="str">
        <x:v>3. Заказы и отклики</x:v>
      </x:c>
      <x:c r="B83" s="18" t="str">
        <x:v>71. Рутина интернет-магазина: товары, таблицы, нейросети</x:v>
      </x:c>
      <x:c r="C83" s="18" t="str">
        <x:v>Брать не ручной ввод, а таблицы со смыслом: формулы, сводные, склейка файлов, контроль статусов, CRM, 1С, макросы или веб-хук. Сырье: Совпадает с аккуратной рутиной, таблицами, карточками | Совпадает с аккуратной рутиной, таблицами, карточками | buyer_orders=32; hire_percent=56; risk=Очень низкий чек; action=Брать только тестом 1-2 часа, не обещать долгую ручную рутину</x:v>
      </x:c>
      <x:c r="D83" s="18" t="str">
        <x:v>Настя + Влад</x:v>
      </x:c>
      <x:c r="E83" s="18" t="str">
        <x:v>брать, если есть формулы, сверка или автоматизация; 1 500 руб.; отклики: 1; конкуренция: низкая; ставка: 750</x:v>
      </x:c>
      <x:c r="F83" s="18" t="str">
        <x:v>Попросить файл до, пример результата и правило расчета. Начинать с одного листа или 20 строк.</x:v>
      </x:c>
      <x:c r="G83" s="18" t="str">
        <x:v>Здравствуйте. Могу разобрать задачу спокойно и по документам, без вида что все понятно по одному скрину. По запросу "Рутина интернет-магазина: товары, таблицы, нейросети" я бы начал с короткого разбора: Попросить файл до, пример результата и правило расчета. Начинать с одного листа или 20 строк. На выходе дам проверяемый результат: Демо таблица: исходник, формулы, сводная, проверка ошибок, лист с инструкцией. Для точной оценки пришлите: исходные файлы, пример результата, правила расчета, частота обновления.</x:v>
      </x:c>
      <x:c r="H83" s="18" t="str">
        <x:v>Демо таблица: исходник, формулы, сводная, проверка ошибок, лист с инструкцией.</x:v>
      </x:c>
      <x:c r="I83" s="18" t="str">
        <x:v>старый реестр; https://kwork.ru/projects/3198105</x:v>
      </x:c>
      <x:c r="J83" s="19" t="str">
        <x:v>ПРОВЕРИТЬ свежесть и источник</x:v>
      </x:c>
    </x:row>
    <x:row r="84" ht="15" hidden="0" customHeight="1">
      <x:c r="A84" s="17" t="str">
        <x:v>3. Заказы и отклики</x:v>
      </x:c>
      <x:c r="B84" s="18" t="str">
        <x:v>73. Синхронизация календаря бронирования WordPress</x:v>
      </x:c>
      <x:c r="C84" s="18" t="str">
        <x:v>Не конкурировать с разработчиками по всему сайту. Брать размещение, структуру, карточки, SEO-поля и мелкие правки. Сырье: WordPress + постановка ТЗ + календарь | WordPress + постановка ТЗ + календарь | buyer_orders=4; hire_percent=0; risk=Риск нестандартного плагина/хостинга; action=Попросить сайт, плагин, пример желаемого календаря, доступ staging</x:v>
      </x:c>
      <x:c r="D84" s="18" t="str">
        <x:v>Влад</x:v>
      </x:c>
      <x:c r="E84" s="18" t="str">
        <x:v>TAKE_IF_PLUGIN; 9 000 руб.; отклики: 1; конкуренция: низкая; ставка: 1 500</x:v>
      </x:c>
      <x:c r="F84" s="18" t="str">
        <x:v>Попросить доступ, пример готовой страницы, текст, изображения, SEO-title, description.</x:v>
      </x:c>
      <x:c r="G84" s="18" t="str">
        <x:v>Здравствуйте. Могу взять, но сначала зафиксирую границы, чтобы не продать вам туман. По запросу "Синхронизация календаря бронирования WordPress" я бы начал с короткого разбора: Попросить доступ, пример готовой страницы, текст, изображения, SEO-title, description. На выходе дам проверяемый результат: Демо пост WordPress: заголовки, картинка, CTA, SEO-поля, чек-лист публикации. Для точной оценки пришлите: доступ, пример страницы, текст, картинки, SEO-поля, запреты.</x:v>
      </x:c>
      <x:c r="H84" s="18" t="str">
        <x:v>Демо пост WordPress: заголовки, картинка, CTA, SEO-поля, чек-лист публикации.</x:v>
      </x:c>
      <x:c r="I84" s="18" t="str">
        <x:v>старый реестр; https://kwork.ru/projects/3195288</x:v>
      </x:c>
      <x:c r="J84" s="19" t="str">
        <x:v>ПРОВЕРИТЬ свежесть и источник</x:v>
      </x:c>
    </x:row>
    <x:row r="85" ht="15" hidden="0" customHeight="1">
      <x:c r="A85" s="17" t="str">
        <x:v>3. Заказы и отклики</x:v>
      </x:c>
      <x:c r="B85" s="18" t="str">
        <x:v>75. Публикация карточек товара на досках объявлений</x:v>
      </x:c>
      <x:c r="C85" s="18" t="str">
        <x:v>Не конкурировать с разработчиками по всему сайту. Брать размещение, структуру, карточки, SEO-поля и мелкие правки. Сырье: Карточки, интернет-магазин, аккуратная публикация | Карточки, интернет-магазин, аккуратная публикация | buyer_orders=1002; hire_percent=37; risk=Рутина и возможные правила площадок; action=Брать как тест: 10 карточек, чек-лист полей, отчет о публикациях</x:v>
      </x:c>
      <x:c r="D85" s="18" t="str">
        <x:v>Настя</x:v>
      </x:c>
      <x:c r="E85" s="18" t="str">
        <x:v>TAKE_FAST; 3 000 руб.; отклики: 1; конкуренция: низкая; ставка: 1 000</x:v>
      </x:c>
      <x:c r="F85" s="18" t="str">
        <x:v>Попросить доступ, пример готовой страницы, текст, изображения, SEO-title, description.</x:v>
      </x:c>
      <x:c r="G85" s="18" t="str">
        <x:v>Здравствуйте. Могу разобрать задачу спокойно и по документам, без вида что все понятно по одному скрину. По запросу "Публикация карточек товара на досках объявлений" я бы начал с короткого разбора: Попросить доступ, пример готовой страницы, текст, изображения, SEO-title, description. На выходе дам проверяемый результат: Демо пост WordPress: заголовки, картинка, CTA, SEO-поля, чек-лист публикации. Для точной оценки пришлите: доступ, пример страницы, текст, картинки, SEO-поля, запреты.</x:v>
      </x:c>
      <x:c r="H85" s="18" t="str">
        <x:v>Демо пост WordPress: заголовки, картинка, CTA, SEO-поля, чек-лист публикации.</x:v>
      </x:c>
      <x:c r="I85" s="18" t="str">
        <x:v>старый реестр; https://kwork.ru/projects/3197908</x:v>
      </x:c>
      <x:c r="J85" s="19" t="str">
        <x:v>ПРОВЕРИТЬ свежесть и источник</x:v>
      </x:c>
    </x:row>
    <x:row r="86" ht="15" hidden="0" customHeight="1">
      <x:c r="A86" s="17" t="str">
        <x:v>3. Заказы и отклики</x:v>
      </x:c>
      <x:c r="B86" s="18" t="str">
        <x:v>77. Восстановить WordPress сайт из вебархива</x:v>
      </x:c>
      <x:c r="C86" s="18" t="str">
        <x:v>Не конкурировать с разработчиками по всему сайту. Брать размещение, структуру, карточки, SEO-поля и мелкие правки. Сырье: Можно попробовать как восстановление контента/структуры | Можно попробовать как восстановление контента/структуры | buyer_orders=11; hire_percent=33; risk=Полное восстановление дизайна может быть шире; action=Взять только после просмотра вебархива и объема страниц</x:v>
      </x:c>
      <x:c r="D86" s="18" t="str">
        <x:v>Влад</x:v>
      </x:c>
      <x:c r="E86" s="18" t="str">
        <x:v>брать точечно; 6 000 руб.; отклики: 1; конкуренция: низкая; ставка: 1 000</x:v>
      </x:c>
      <x:c r="F86" s="18" t="str">
        <x:v>Попросить доступ, пример готовой страницы, текст, изображения, SEO-title, description.</x:v>
      </x:c>
      <x:c r="G86" s="18" t="str">
        <x:v>Здравствуйте. Могу взять, но сначала зафиксирую границы, чтобы не продать вам туман. По запросу "Восстановить WordPress сайт из вебархива" я бы начал с короткого разбора: Попросить доступ, пример готовой страницы, текст, изображения, SEO-title, description. На выходе дам проверяемый результат: Демо пост WordPress: заголовки, картинка, CTA, SEO-поля, чек-лист публикации. Для точной оценки пришлите: доступ, пример страницы, текст, картинки, SEO-поля, запреты.</x:v>
      </x:c>
      <x:c r="H86" s="18" t="str">
        <x:v>Демо пост WordPress: заголовки, картинка, CTA, SEO-поля, чек-лист публикации.</x:v>
      </x:c>
      <x:c r="I86" s="18" t="str">
        <x:v>старый реестр; https://kwork.ru/projects/3198051</x:v>
      </x:c>
      <x:c r="J86" s="19" t="str">
        <x:v>ПРОВЕРИТЬ свежесть и источник</x:v>
      </x:c>
    </x:row>
    <x:row r="87" ht="15" hidden="0" customHeight="1">
      <x:c r="A87" s="17" t="str">
        <x:v>3. Заказы и отклики</x:v>
      </x:c>
      <x:c r="B87" s="18" t="str">
        <x:v>63. ТЗ на проектирование бани</x:v>
      </x:c>
      <x:c r="C87" s="18" t="str">
        <x:v>Влад может взять хаос и превратить в ТЗ, матрицу требований, вопросы, этапы и Гант без инженерной ответственности. Сырье: Можно собрать ТЗ, вопросы, чек-лист исходных данных</x:v>
      </x:c>
      <x:c r="D87" s="18" t="str">
        <x:v>Влад</x:v>
      </x:c>
      <x:c r="E87" s="18" t="str">
        <x:v>TAKE_AS_TZ_ONLY; 7 000 руб.; отклики: 2; конкуренция: низкая; ставка: 1 750</x:v>
      </x:c>
      <x:c r="F87" s="18" t="str">
        <x:v>Собрать исходные данные, ограничения, этапы, зависимости, вопросы и критерии приемки.</x:v>
      </x:c>
      <x:c r="G87" s="18" t="str">
        <x:v>Здравствуйте. Могу взять, но сначала зафиксирую границы, чтобы не продать вам туман. По запросу "ТЗ на проектирование бани" я бы начал с короткого разбора: Собрать исходные данные, ограничения, этапы, зависимости, вопросы и критерии приемки. На выходе дам проверяемый результат: Матрица требований, Гант, список вопросов исполнителю, критерии приемки. Для точной оценки пришлите: цель, текущие материалы, сроки, бюджет, ограничения, кто принимает.</x:v>
      </x:c>
      <x:c r="H87" s="18" t="str">
        <x:v>Матрица требований, Гант, список вопросов исполнителю, критерии приемки.</x:v>
      </x:c>
      <x:c r="I87" s="18" t="str">
        <x:v>старый реестр; spouse_kwork/assets/kwork_request_screenshots/10_bathhouse_technical_spec.png</x:v>
      </x:c>
      <x:c r="J87" s="19" t="str">
        <x:v>ПРОВЕРИТЬ свежесть и источник</x:v>
      </x:c>
    </x:row>
    <x:row r="88" ht="15" hidden="0" customHeight="1">
      <x:c r="A88" s="17" t="str">
        <x:v>3. Заказы и отклики</x:v>
      </x:c>
      <x:c r="B88" s="18" t="str">
        <x:v>47. Интеграция сайта на 1С-Битрикс и 1С</x:v>
      </x:c>
      <x:c r="C88" s="18" t="str">
        <x:v>Есть сильный бытовой и рабочий контекст: 1С, ОСВ, акты сверки, дебиторка, кредиторка, УПД, счета, налоги. Сырье: Интеграционная логика близка, но 1С-Битрикс глубже | Интеграционная логика близка, но 1С-Битрикс глубже | buyer_orders=29; hire_percent=50; risk=Риск старого модуля и чужой 1С; action=Брать только диагностику и ТЗ на восстановление обмена</x:v>
      </x:c>
      <x:c r="D88" s="18" t="str">
        <x:v>Настя + Влад</x:v>
      </x:c>
      <x:c r="E88" s="18" t="str">
        <x:v>брать точечно; 10 000 руб.; отклики: 3; конкуренция: низкая; ставка: 1 000</x:v>
      </x:c>
      <x:c r="F88" s="18" t="str">
        <x:v>Попросить выгрузку, период, счет, контрагента, версию 1С и проблему словами. Делать таблицу расхождений, не гадать по скриншоту.</x:v>
      </x:c>
      <x:c r="G88" s="18" t="str">
        <x:v>Здравствуйте. Могу разобрать задачу спокойно и по документам, без вида что все понятно по одному скрину. По запросу "Интеграция сайта на 1С-Битрикс и 1С" я бы начал с короткого разбора: Попросить выгрузку, период, счет, контрагента, версию 1С и проблему словами. Делать таблицу расхождений, не гадать по скриншоту. На выходе дам проверяемый результат: Обезличенная ОСВ 62, акт сверки, таблица кто кому сколько и по каким документам. Для точной оценки пришлите: выгрузка, период, счет, контрагент, версия 1С, что именно не сходится.</x:v>
      </x:c>
      <x:c r="H88" s="18" t="str">
        <x:v>Обезличенная ОСВ 62, акт сверки, таблица кто кому сколько и по каким документам.</x:v>
      </x:c>
      <x:c r="I88" s="18" t="str">
        <x:v>старый реестр; https://kwork.ru/projects/2503131</x:v>
      </x:c>
      <x:c r="J88" s="19" t="str">
        <x:v>ПРОВЕРИТЬ свежесть и источник</x:v>
      </x:c>
    </x:row>
    <x:row r="89" ht="15" hidden="0" customHeight="1">
      <x:c r="A89" s="17" t="str">
        <x:v>3. Заказы и отклики</x:v>
      </x:c>
      <x:c r="B89" s="18" t="str">
        <x:v>61. HTML-страница с аналитическими данными</x:v>
      </x:c>
      <x:c r="C89" s="18" t="str">
        <x:v>Нужна ручная проверка, потому что направление не попало в главный канон. Сырье: Влад может собрать HTML/дашборд/структуру метрик | Влад может собрать HTML/дашборд/структуру метрик | buyer_orders=382; hire_percent=90; risk=Требуется уточнение интеграции с Битрикс; action=Сначала макет данных, затем статическая HTML-страница и список API-долга</x:v>
      </x:c>
      <x:c r="D89" s="18" t="str">
        <x:v>Влад</x:v>
      </x:c>
      <x:c r="E89" s="18" t="str">
        <x:v>TAKE_WITH_SCOPE; 15 000 руб.; отклики: 4; конкуренция: низкая; ставка: 1 500</x:v>
      </x:c>
      <x:c r="F89" s="18" t="str">
        <x:v>Сначала уточнить объем, результат, приемку, срок и доступы.</x:v>
      </x:c>
      <x:c r="G89" s="18" t="str">
        <x:v>Здравствуйте. Могу взять, но сначала зафиксирую границы, чтобы не продать вам туман. По запросу "HTML-страница с аналитическими данными" я бы начал с короткого разбора: Сначала уточнить объем, результат, приемку, срок и доступы. На выходе дам проверяемый результат: Один обезличенный пример результата. Для точной оценки пришлите: исходные данные, пример результата, срок, критерии приемки.</x:v>
      </x:c>
      <x:c r="H89" s="18" t="str">
        <x:v>Один обезличенный пример результата.</x:v>
      </x:c>
      <x:c r="I89" s="18" t="str">
        <x:v>старый реестр; https://kwork.ru/projects/3197546</x:v>
      </x:c>
      <x:c r="J89" s="19" t="str">
        <x:v>ПРОВЕРИТЬ свежесть и источник</x:v>
      </x:c>
    </x:row>
    <x:row r="90" ht="15" hidden="0" customHeight="1">
      <x:c r="A90" s="17" t="str">
        <x:v>3. Заказы и отклики</x:v>
      </x:c>
      <x:c r="B90" s="18" t="str">
        <x:v>70. Поиск 5 клиентов</x:v>
      </x:c>
      <x:c r="C90" s="18" t="str">
        <x:v>Влад силен не в копирайтинге ради текста, а в логике сделки: кому продаем, почему поверят, какой следующий шаг. Сырье: Проверка ICP и базы клиентов</x:v>
      </x:c>
      <x:c r="D90" s="18" t="str">
        <x:v>Влад</x:v>
      </x:c>
      <x:c r="E90" s="18" t="str">
        <x:v>TAKE_TEST; 10 000 руб.; отклики: 5; конкуренция: низкая; ставка: 2 500</x:v>
      </x:c>
      <x:c r="F90" s="18" t="str">
        <x:v>Собрать ICP, тестовую базу 20 строк, источник, статус проверки и текст первого касания.</x:v>
      </x:c>
      <x:c r="G90" s="18" t="str">
        <x:v>Здравствуйте. Могу взять, но сначала зафиксирую границы, чтобы не продать вам туман. По запросу "Поиск 5 клиентов" я бы начал с короткого разбора: Собрать ICP, тестовую базу 20 строк, источник, статус проверки и текст первого касания. На выходе дам проверяемый результат: Демо база 20 строк, структура КП, пример первого сообщения. Для точной оценки пришлите: кому продаем, география, запреты, признаки клиента, нужные контакты.</x:v>
      </x:c>
      <x:c r="H90" s="18" t="str">
        <x:v>Демо база 20 строк, структура КП, пример первого сообщения.</x:v>
      </x:c>
      <x:c r="I90" s="18" t="str">
        <x:v>старый реестр; spouse_kwork/assets/kwork_request_screenshots/02_client_search.png</x:v>
      </x:c>
      <x:c r="J90" s="19" t="str">
        <x:v>ПРОВЕРИТЬ свежесть и источник</x:v>
      </x:c>
    </x:row>
    <x:row r="91" ht="15" hidden="0" customHeight="1">
      <x:c r="A91" s="17" t="str">
        <x:v>3. Заказы и отклики</x:v>
      </x:c>
      <x:c r="B91" s="18" t="str">
        <x:v>45. Провести SEO-аудит и подготовить план</x:v>
      </x:c>
      <x:c r="C91" s="18" t="str">
        <x:v>Не конкурировать с разработчиками по всему сайту. Брать размещение, структуру, карточки, SEO-поля и мелкие правки. Сырье: не наша ниша</x:v>
      </x:c>
      <x:c r="D91" s="18" t="str">
        <x:v>не наш профиль</x:v>
      </x:c>
      <x:c r="E91" s="18" t="str">
        <x:v>не наш профиль; 15 000-45 000 руб.; отклики: 32; конкуренция: высокая; ставка: 5 000</x:v>
      </x:c>
      <x:c r="F91" s="18" t="str">
        <x:v>Попросить доступ, пример готовой страницы, текст, изображения, SEO-title, description.</x:v>
      </x:c>
      <x:c r="G91" s="18" t="str">
        <x:v>Здравствуйте. Могу взять, но сначала зафиксирую границы, чтобы не продать вам туман. По запросу "Провести SEO-аудит и подготовить план" я бы начал с короткого разбора: Попросить доступ, пример готовой страницы, текст, изображения, SEO-title, description. На выходе дам проверяемый результат: Демо пост WordPress: заголовки, картинка, CTA, SEO-поля, чек-лист публикации. Для точной оценки пришлите: доступ, пример страницы, текст, картинки, SEO-поля, запреты.</x:v>
      </x:c>
      <x:c r="H91" s="18" t="str">
        <x:v>Демо пост WordPress: заголовки, картинка, CTA, SEO-поля, чек-лист публикации.</x:v>
      </x:c>
      <x:c r="I91" s="18" t="str">
        <x:v>живой слой; https://kwork.ru/projects/3197965</x:v>
      </x:c>
      <x:c r="J91" s="19" t="str"/>
    </x:row>
    <x:row r="92" ht="15" hidden="0" customHeight="1">
      <x:c r="A92" s="17" t="str">
        <x:v>3. Заказы и отклики</x:v>
      </x:c>
      <x:c r="B92" s="18" t="str">
        <x:v>27. AI бот для MAX и TG + интеграция платёжной системы</x:v>
      </x:c>
      <x:c r="C92" s="18" t="str">
        <x:v>Брать только как управляемый процесс: аудит, схема, один сценарий, тесты, затем оценка. Сырье: крупный AI-бот высокий спрос</x:v>
      </x:c>
      <x:c r="D92" s="18" t="str">
        <x:v>Влад</x:v>
      </x:c>
      <x:c r="E92" s="18" t="str">
        <x:v>только платный разбор; 50 000-150 000 руб.; отклики: 92; конкуренция: красный океан; ставка: 4 167</x:v>
      </x:c>
      <x:c r="F92" s="18" t="str">
        <x:v>Предлагать только первый этап: платный разбор, схема, вопросы, оценка. Не обещать волшебного бота. Сначала карта процесса, входы, CRM, статусы, прототип одного сценария.</x:v>
      </x:c>
      <x:c r="G92" s="18" t="str">
        <x:v>Здравствуйте. Могу взять, но сначала зафиксирую границы, чтобы не продать вам туман. По запросу "AI бот для MAX и TG + интеграция платёжной системы" я бы начал с короткого разбора: Не обещать волшебного бота. Сначала карта процесса, входы, CRM, статусы, прототип одного сценария. На выходе дам проверяемый результат: Схема процесса, тестовый сценарий, таблица проверок, короткий Codex-промпт. Для точной оценки пришлите: каналы заявок, CRM, 5-10 примеров, желаемый статус, ограничения доступов.</x:v>
      </x:c>
      <x:c r="H92" s="18" t="str">
        <x:v>Схема процесса, тестовый сценарий, таблица проверок, короткий Codex-промпт.</x:v>
      </x:c>
      <x:c r="I92" s="18" t="str">
        <x:v>живой слой; https://kwork.ru/projects/3197238</x:v>
      </x:c>
      <x:c r="J92" s="19" t="str"/>
    </x:row>
    <x:row r="93" ht="15" hidden="0" customHeight="1">
      <x:c r="A93" s="17" t="str">
        <x:v>3. Заказы и отклики</x:v>
      </x:c>
      <x:c r="B93" s="18" t="str">
        <x:v>78. Фото и описания для карточек товаров</x:v>
      </x:c>
      <x:c r="C93" s="18" t="str">
        <x:v>Не конкурировать с разработчиками по всему сайту. Брать размещение, структуру, карточки, SEO-поля и мелкие правки. Сырье: Товарные карточки, фото, описания, прайс</x:v>
      </x:c>
      <x:c r="D93" s="18" t="str">
        <x:v>Настя</x:v>
      </x:c>
      <x:c r="E93" s="18" t="str">
        <x:v>TAKE_TEST; 6 000 руб.; отклики: 6; конкуренция: средняя; ставка: 1 200</x:v>
      </x:c>
      <x:c r="F93" s="18" t="str">
        <x:v>Попросить доступ, пример готовой страницы, текст, изображения, SEO-title, description.</x:v>
      </x:c>
      <x:c r="G93" s="18" t="str">
        <x:v>Здравствуйте. Могу разобрать задачу спокойно и по документам, без вида что все понятно по одному скрину. По запросу "Фото и описания для карточек товаров" я бы начал с короткого разбора: Попросить доступ, пример готовой страницы, текст, изображения, SEO-title, description. На выходе дам проверяемый результат: Демо пост WordPress: заголовки, картинка, CTA, SEO-поля, чек-лист публикации. Для точной оценки пришлите: доступ, пример страницы, текст, картинки, SEO-поля, запреты.</x:v>
      </x:c>
      <x:c r="H93" s="18" t="str">
        <x:v>Демо пост WordPress: заголовки, картинка, CTA, SEO-поля, чек-лист публикации.</x:v>
      </x:c>
      <x:c r="I93" s="18" t="str">
        <x:v>старый реестр; spouse_kwork/assets/kwork_request_screenshots/05_product_photos_cards.png</x:v>
      </x:c>
      <x:c r="J93" s="19" t="str">
        <x:v>ПРОВЕРИТЬ свежесть и источник</x:v>
      </x:c>
    </x:row>
    <x:row r="94" ht="15" hidden="0" customHeight="1">
      <x:c r="A94" s="17" t="str">
        <x:v>3. Заказы и отклики</x:v>
      </x:c>
      <x:c r="B94" s="18" t="str">
        <x:v>64. XMind схема по географии и путешествиям</x:v>
      </x:c>
      <x:c r="C94" s="18" t="str">
        <x:v>Влад может взять хаос и превратить в ТЗ, матрицу требований, вопросы, этапы и Гант без инженерной ответственности. Сырье: Структурирование, mind map, инструкция</x:v>
      </x:c>
      <x:c r="D94" s="18" t="str">
        <x:v>Влад</x:v>
      </x:c>
      <x:c r="E94" s="18" t="str">
        <x:v>TAKE_FAST; 5 000 руб.; отклики: 10; конкуренция: средняя; ставка: 1 250</x:v>
      </x:c>
      <x:c r="F94" s="18" t="str">
        <x:v>Собрать исходные данные, ограничения, этапы, зависимости, вопросы и критерии приемки.</x:v>
      </x:c>
      <x:c r="G94" s="18" t="str">
        <x:v>Здравствуйте. Могу взять, но сначала зафиксирую границы, чтобы не продать вам туман. По запросу "XMind схема по географии и путешествиям" я бы начал с короткого разбора: Собрать исходные данные, ограничения, этапы, зависимости, вопросы и критерии приемки. На выходе дам проверяемый результат: Матрица требований, Гант, список вопросов исполнителю, критерии приемки. Для точной оценки пришлите: цель, текущие материалы, сроки, бюджет, ограничения, кто принимает.</x:v>
      </x:c>
      <x:c r="H94" s="18" t="str">
        <x:v>Матрица требований, Гант, список вопросов исполнителю, критерии приемки.</x:v>
      </x:c>
      <x:c r="I94" s="18" t="str">
        <x:v>старый реестр; spouse_kwork/assets/kwork_request_screenshots/08_xmind_geography_travel.png</x:v>
      </x:c>
      <x:c r="J94" s="19" t="str">
        <x:v>ПРОВЕРИТЬ свежесть и источник</x:v>
      </x:c>
    </x:row>
    <x:row r="95" ht="15" hidden="0" customHeight="1">
      <x:c r="A95" s="17" t="str">
        <x:v>3. Заказы и отклики</x:v>
      </x:c>
      <x:c r="B95" s="18" t="str">
        <x:v>52. Спор с банком или МФО для ИП/ООО</x:v>
      </x:c>
      <x:c r="C95" s="18" t="str">
        <x:v>Сильная зона Насти: договоры поставки, ИТ-договоры, протоколы разногласий, трехсторонние договоры, УФАС, МСП, АНО. Сырье: Договор, начисления, позиция, таблица спора</x:v>
      </x:c>
      <x:c r="D95" s="18" t="str">
        <x:v>Настя</x:v>
      </x:c>
      <x:c r="E95" s="18" t="str">
        <x:v>TAKE_WITH_BOUNDARY; 5 000 руб.; отклики: 13; конкуренция: средняя; ставка: 1 000</x:v>
      </x:c>
      <x:c r="F95" s="18" t="str">
        <x:v>Разобрать документы в таблицу: пункт, риск, что просим заменить, почему, что спросить до подписи.</x:v>
      </x:c>
      <x:c r="G95" s="18" t="str">
        <x:v>Здравствуйте. Могу разобрать задачу спокойно и по документам, без вида что все понятно по одному скрину. По запросу "Спор с банком или МФО для ИП/ООО" я бы начал с короткого разбора: Разобрать документы в таблицу: пункт, риск, что просим заменить, почему, что спросить до подписи. На выходе дам проверяемый результат: Протокол разногласий и таблица рисков по обезличенному договору. Для точной оценки пришлите: договор, приложения, счет, акт, цель правки, красные пункты.</x:v>
      </x:c>
      <x:c r="H95" s="18" t="str">
        <x:v>Протокол разногласий и таблица рисков по обезличенному договору.</x:v>
      </x:c>
      <x:c r="I95" s="18" t="str">
        <x:v>старый реестр; spouse_kwork/assets/kwork_request_screenshots/15_bank_mfo_legal_dispute.png</x:v>
      </x:c>
      <x:c r="J95" s="19" t="str">
        <x:v>ПРОВЕРИТЬ свежесть и источник</x:v>
      </x:c>
    </x:row>
    <x:row r="96" ht="15" hidden="0" customHeight="1">
      <x:c r="A96" s="17" t="str">
        <x:v>3. Заказы и отклики</x:v>
      </x:c>
      <x:c r="B96" s="18" t="str">
        <x:v>79. Разместить 10 готовых статей на WordPress</x:v>
      </x:c>
      <x:c r="C96" s="18" t="str">
        <x:v>Не конкурировать с разработчиками по всему сайту. Брать размещение, структуру, карточки, SEO-поля и мелкие правки. Сырье: Задача понятна, но цена слабая</x:v>
      </x:c>
      <x:c r="D96" s="18" t="str">
        <x:v>Настя</x:v>
      </x:c>
      <x:c r="E96" s="18" t="str">
        <x:v>LOSE_LOW_CHECK; 1 000 руб.; отклики: 14; конкуренция: средняя; ставка: 333</x:v>
      </x:c>
      <x:c r="F96" s="18" t="str">
        <x:v>Попросить доступ, пример готовой страницы, текст, изображения, SEO-title, description.</x:v>
      </x:c>
      <x:c r="G96" s="18" t="str">
        <x:v>Здравствуйте. Могу разобрать задачу спокойно и по документам, без вида что все понятно по одному скрину. По запросу "Разместить 10 готовых статей на WordPress" я бы начал с короткого разбора: Попросить доступ, пример готовой страницы, текст, изображения, SEO-title, description. На выходе дам проверяемый результат: Демо пост WordPress: заголовки, картинка, CTA, SEO-поля, чек-лист публикации. Для точной оценки пришлите: доступ, пример страницы, текст, картинки, SEO-поля, запреты.</x:v>
      </x:c>
      <x:c r="H96" s="18" t="str">
        <x:v>Демо пост WordPress: заголовки, картинка, CTA, SEO-поля, чек-лист публикации.</x:v>
      </x:c>
      <x:c r="I96" s="18" t="str">
        <x:v>старый реестр; spouse_kwork/assets/kwork_request_screenshots/11_wordpress_articles.png</x:v>
      </x:c>
      <x:c r="J96" s="19" t="str">
        <x:v>ПРОВЕРИТЬ свежесть и источник</x:v>
      </x:c>
    </x:row>
    <x:row r="97" ht="15" hidden="0" customHeight="1">
      <x:c r="A97" s="17" t="str">
        <x:v>3. Заказы и отклики</x:v>
      </x:c>
      <x:c r="B97" s="18" t="str">
        <x:v>62. Промпт для Gemini</x:v>
      </x:c>
      <x:c r="C97" s="18" t="str">
        <x:v>Нужна ручная проверка, потому что направление не попало в главный канон. Сырье: Промпты есть, но чек слишком низкий и конкуренция высокая</x:v>
      </x:c>
      <x:c r="D97" s="18" t="str">
        <x:v>Влад</x:v>
      </x:c>
      <x:c r="E97" s="18" t="str">
        <x:v>LOSE_LOW_CHECK; 1 000 руб.; отклики: 16; конкуренция: средняя; ставка: 500</x:v>
      </x:c>
      <x:c r="F97" s="18" t="str">
        <x:v>Сначала уточнить объем, результат, приемку, срок и доступы.</x:v>
      </x:c>
      <x:c r="G97" s="18" t="str">
        <x:v>Здравствуйте. Могу взять, но сначала зафиксирую границы, чтобы не продать вам туман. По запросу "Промпт для Gemini" я бы начал с короткого разбора: Сначала уточнить объем, результат, приемку, срок и доступы. На выходе дам проверяемый результат: Один обезличенный пример результата. Для точной оценки пришлите: исходные данные, пример результата, срок, критерии приемки.</x:v>
      </x:c>
      <x:c r="H97" s="18" t="str">
        <x:v>Один обезличенный пример результата.</x:v>
      </x:c>
      <x:c r="I97" s="18" t="str">
        <x:v>старый реестр; spouse_kwork/assets/kwork_request_screenshots/09_gemini_prompt.png</x:v>
      </x:c>
      <x:c r="J97" s="19" t="str">
        <x:v>ПРОВЕРИТЬ свежесть и источник</x:v>
      </x:c>
    </x:row>
    <x:row r="98" ht="15" hidden="0" customHeight="1">
      <x:c r="A98" s="17" t="str">
        <x:v>3. Заказы и отклики</x:v>
      </x:c>
      <x:c r="B98" s="18" t="str">
        <x:v>72. Google Script для отправки писем с вложениями</x:v>
      </x:c>
      <x:c r="C98" s="18" t="str">
        <x:v>Брать не ручной ввод, а таблицы со смыслом: формулы, сводные, склейка файлов, контроль статусов, CRM, 1С, макросы или веб-хук. Сырье: Простая автоматизация, таблицы, файлы, письма | Простая автоматизация, таблицы, файлы, письма | buyer_orders=89; hire_percent=60; risk=Много предложений, нужен быстрый отклик; action=Дать короткий ответ: проверю структуру файлов, сделаю скрипт, тест, инструкцию</x:v>
      </x:c>
      <x:c r="D98" s="18" t="str">
        <x:v>Настя + Влад</x:v>
      </x:c>
      <x:c r="E98" s="18" t="str">
        <x:v>брать, если есть формулы, сверка или автоматизация; 3 000 руб.; отклики: 17; конкуренция: средняя; ставка: 1 000</x:v>
      </x:c>
      <x:c r="F98" s="18" t="str">
        <x:v>Попросить файл до, пример результата и правило расчета. Начинать с одного листа или 20 строк.</x:v>
      </x:c>
      <x:c r="G98" s="18" t="str">
        <x:v>Здравствуйте. Могу разобрать задачу спокойно и по документам, без вида что все понятно по одному скрину. По запросу "Google Script для отправки писем с вложениями" я бы начал с короткого разбора: Попросить файл до, пример результата и правило расчета. Начинать с одного листа или 20 строк. На выходе дам проверяемый результат: Демо таблица: исходник, формулы, сводная, проверка ошибок, лист с инструкцией. Для точной оценки пришлите: исходные файлы, пример результата, правила расчета, частота обновления.</x:v>
      </x:c>
      <x:c r="H98" s="18" t="str">
        <x:v>Демо таблица: исходник, формулы, сводная, проверка ошибок, лист с инструкцией.</x:v>
      </x:c>
      <x:c r="I98" s="18" t="str">
        <x:v>старый реестр; https://kwork.ru/projects/2923776</x:v>
      </x:c>
      <x:c r="J98" s="19" t="str">
        <x:v>ПРОВЕРИТЬ свежесть и источник</x:v>
      </x:c>
    </x:row>
    <x:row r="99" ht="15" hidden="0" customHeight="1">
      <x:c r="A99" s="17" t="str">
        <x:v>3. Заказы и отклики</x:v>
      </x:c>
      <x:c r="B99" s="18" t="str">
        <x:v>17. Создание контента для маркетплейсов с помощью ИИ</x:v>
      </x:c>
      <x:c r="C99" s="18" t="str">
        <x:v>Брать только данные и структуру: SKU, фото, карточки, описания, признаки товара, не дизайн ради дизайна. Сырье: красный океан ИИ-контент</x:v>
      </x:c>
      <x:c r="D99" s="18" t="str">
        <x:v>Настя + Влад</x:v>
      </x:c>
      <x:c r="E99" s="18" t="str">
        <x:v>брать только с границами; 5 000-15 000 руб.; отклики: 96; конкуренция: красный океан; ставка:</x:v>
      </x:c>
      <x:c r="F99" s="18" t="str">
        <x:v>Начать с 5-10 SKU, сверить фото, артикул, описание, характеристики и источник.</x:v>
      </x:c>
      <x:c r="G99" s="18" t="str">
        <x:v>Здравствуйте. Могу разобрать задачу спокойно и по документам, без вида что все понятно по одному скрину. По запросу "Создание контента для маркетплейсов с помощью ИИ" я бы начал с короткого разбора: Начать с 5-10 SKU, сверить фото, артикул, описание, характеристики и источник. На выходе дам проверяемый результат: Таблица SKU: фото, артикул, описание, источник, статус, что не хватает. Для точной оценки пришлите: прайс, артикулы, сайт/папка фото, правила названий, площадка.</x:v>
      </x:c>
      <x:c r="H99" s="18" t="str">
        <x:v>Таблица SKU: фото, артикул, описание, источник, статус, что не хватает.</x:v>
      </x:c>
      <x:c r="I99" s="18" t="str">
        <x:v>живой слой; https://kwork.ru/projects/3197828</x:v>
      </x:c>
      <x:c r="J99" s="19" t="str"/>
    </x:row>
    <x:row r="100" ht="15" hidden="0" customHeight="1">
      <x:c r="A100" s="17" t="str">
        <x:v>3. Заказы и отклики</x:v>
      </x:c>
      <x:c r="B100" s="18" t="str">
        <x:v>18. Карточка товара</x:v>
      </x:c>
      <x:c r="C100" s="18" t="str">
        <x:v>Брать только данные и структуру: SKU, фото, карточки, описания, признаки товара, не дизайн ради дизайна. Сырье: commodity 125 откликов</x:v>
      </x:c>
      <x:c r="D100" s="18" t="str">
        <x:v>Настя + Влад</x:v>
      </x:c>
      <x:c r="E100" s="18" t="str">
        <x:v>брать только с границами; 2 000-6 000 руб.; отклики: 125; конкуренция: красный океан; ставка:</x:v>
      </x:c>
      <x:c r="F100" s="18" t="str">
        <x:v>Начать с 5-10 SKU, сверить фото, артикул, описание, характеристики и источник.</x:v>
      </x:c>
      <x:c r="G100" s="18" t="str">
        <x:v>Здравствуйте. Могу разобрать задачу спокойно и по документам, без вида что все понятно по одному скрину. По запросу "Карточка товара" я бы начал с короткого разбора: Начать с 5-10 SKU, сверить фото, артикул, описание, характеристики и источник. На выходе дам проверяемый результат: Таблица SKU: фото, артикул, описание, источник, статус, что не хватает. Для точной оценки пришлите: прайс, артикулы, сайт/папка фото, правила названий, площадка.</x:v>
      </x:c>
      <x:c r="H100" s="18" t="str">
        <x:v>Таблица SKU: фото, артикул, описание, источник, статус, что не хватает.</x:v>
      </x:c>
      <x:c r="I100" s="18" t="str">
        <x:v>живой слой; https://kwork.ru/projects/3198518</x:v>
      </x:c>
      <x:c r="J100" s="19" t="str"/>
    </x:row>
    <x:row r="101" ht="15" hidden="0" customHeight="1">
      <x:c r="A101" s="17" t="str">
        <x:v>3. Заказы и отклики</x:v>
      </x:c>
      <x:c r="B101" s="18" t="str">
        <x:v>7. Изучить скрипты Python и устранить ошибки</x:v>
      </x:c>
      <x:c r="C101" s="18" t="str">
        <x:v>Хорошая зона Влада, если есть четкий источник, формат результата и допустимость сбора. Сырье: много откликов «почини скрипт» | Python, Telegram, API, debug - хорошее направление | buyer_orders=4; hire_percent=100; risk=Нужен доступ к коду и тестовой среде; action=Попросить репозиторий/архив, ошибку, .env.example без секретов, сценарий воспроизведения</x:v>
      </x:c>
      <x:c r="D101" s="18" t="str">
        <x:v>Влад</x:v>
      </x:c>
      <x:c r="E101" s="18" t="str">
        <x:v>низкий приоритет; 12 000-36 000 руб.; отклики: 120; конкуренция: красный океан; ставка: 3 000</x:v>
      </x:c>
      <x:c r="F101" s="18" t="str">
        <x:v>Откликаться только если есть 10 минут и понятный объем. Начинать с MVP одного источника: CSV, лог ошибок, ограничения, затем масштабирование.</x:v>
      </x:c>
      <x:c r="G101" s="18" t="str">
        <x:v>Здравствуйте. Могу взять, но сначала зафиксирую границы, чтобы не продать вам туман. По запросу "Изучить скрипты Python и устранить ошибки" я бы начал с короткого разбора: Начинать с MVP одного источника: CSV, лог ошибок, ограничения, затем масштабирование. На выходе дам проверяемый результат: Мини-парсер, CSV до/после, лог ошибок, README как запускать. Для точной оценки пришлите: источник, пример страницы, поля, частота, формат выгрузки, ограничения.</x:v>
      </x:c>
      <x:c r="H101" s="18" t="str">
        <x:v>Мини-парсер, CSV до/после, лог ошибок, README как запускать.</x:v>
      </x:c>
      <x:c r="I101" s="18" t="str">
        <x:v>живой слой + старый реестр; https://kwork.ru/projects/3195831</x:v>
      </x:c>
      <x:c r="J101" s="19" t="str"/>
    </x:row>
    <x:row r="102" ht="15" hidden="0" customHeight="1">
      <x:c r="A102" s="17" t="str">
        <x:v>3. Заказы и отклики</x:v>
      </x:c>
      <x:c r="B102" s="18" t="str">
        <x:v>26. Создать телеграмм бот</x:v>
      </x:c>
      <x:c r="C102" s="18" t="str">
        <x:v>Брать только как управляемый процесс: аудит, схема, один сценарий, тесты, затем оценка. Сырье: демпинг 500₽ 87 откликов</x:v>
      </x:c>
      <x:c r="D102" s="18" t="str">
        <x:v>Влад</x:v>
      </x:c>
      <x:c r="E102" s="18" t="str">
        <x:v>низкий приоритет; 500 руб.; отклики: 87; конкуренция: красный океан; ставка: 50</x:v>
      </x:c>
      <x:c r="F102" s="18" t="str">
        <x:v>Откликаться только если есть 10 минут и понятный объем. Не обещать волшебного бота. Сначала карта процесса, входы, CRM, статусы, прототип одного сценария.</x:v>
      </x:c>
      <x:c r="G102" s="18" t="str">
        <x:v>Здравствуйте. Могу взять, но сначала зафиксирую границы, чтобы не продать вам туман. По запросу "Создать телеграмм бот" я бы начал с короткого разбора: Не обещать волшебного бота. Сначала карта процесса, входы, CRM, статусы, прототип одного сценария. На выходе дам проверяемый результат: Схема процесса, тестовый сценарий, таблица проверок, короткий Codex-промпт. Для точной оценки пришлите: каналы заявок, CRM, 5-10 примеров, желаемый статус, ограничения доступов.</x:v>
      </x:c>
      <x:c r="H102" s="18" t="str">
        <x:v>Схема процесса, тестовый сценарий, таблица проверок, короткий Codex-промпт.</x:v>
      </x:c>
      <x:c r="I102" s="18" t="str">
        <x:v>живой слой; https://kwork.ru/projects/3198201</x:v>
      </x:c>
      <x:c r="J102" s="19" t="str"/>
    </x:row>
    <x:row r="103" ht="15" hidden="0" customHeight="1">
      <x:c r="A103" s="17" t="str">
        <x:v>3. Заказы и отклики</x:v>
      </x:c>
      <x:c r="B103" s="18" t="str">
        <x:v>34. Перепечатать данные из рукописного журнала в Excel</x:v>
      </x:c>
      <x:c r="C103" s="18" t="str">
        <x:v>Брать не ручной ввод, а таблицы со смыслом: формулы, сводные, склейка файлов, контроль статусов, CRM, 1С, макросы или веб-хук. Сырье: ручной ввод - не брать</x:v>
      </x:c>
      <x:c r="D103" s="18" t="str">
        <x:v>Настя + Влад</x:v>
      </x:c>
      <x:c r="E103" s="18" t="str">
        <x:v>не брать ручной ввод; 1 000-3 000 руб.; отклики: 121; конкуренция: красный океан; ставка:</x:v>
      </x:c>
      <x:c r="F103" s="18" t="str">
        <x:v>Не откликаться. Оставить как антипример рынка.</x:v>
      </x:c>
      <x:c r="G103" s="18" t="str">
        <x:v>Здравствуйте. Могу разобрать задачу спокойно и по документам, без вида что все понятно по одному скрину. По запросу "Перепечатать данные из рукописного журнала в Excel" я бы начал с короткого разбора: Попросить файл до, пример результата и правило расчета. Начинать с одного листа или 20 строк. На выходе дам проверяемый результат: Демо таблица: исходник, формулы, сводная, проверка ошибок, лист с инструкцией. Для точной оценки пришлите: исходные файлы, пример результата, правила расчета, частота обновления.</x:v>
      </x:c>
      <x:c r="H103" s="18" t="str">
        <x:v>Демо таблица: исходник, формулы, сводная, проверка ошибок, лист с инструкцией.</x:v>
      </x:c>
      <x:c r="I103" s="18" t="str">
        <x:v>живой слой; https://kwork.ru/projects/3198376</x:v>
      </x:c>
      <x:c r="J103" s="19" t="str"/>
    </x:row>
    <x:row r="104" ht="15" hidden="0" customHeight="1">
      <x:c r="A104" s="17" t="str">
        <x:v>3. Заказы и отклики</x:v>
      </x:c>
      <x:c r="B104" s="18" t="str">
        <x:v>35. PDF в Excel</x:v>
      </x:c>
      <x:c r="C104" s="18" t="str">
        <x:v>Брать не ручной ввод, а таблицы со смыслом: формулы, сводные, склейка файлов, контроль статусов, CRM, 1С, макросы или веб-хук. Сырье: 327 откликов commodity</x:v>
      </x:c>
      <x:c r="D104" s="18" t="str">
        <x:v>Настя + Влад</x:v>
      </x:c>
      <x:c r="E104" s="18" t="str">
        <x:v>не брать ручной ввод; 2 500 руб.; отклики: 327; конкуренция: красный океан; ставка:</x:v>
      </x:c>
      <x:c r="F104" s="18" t="str">
        <x:v>Не откликаться. Оставить как антипример рынка.</x:v>
      </x:c>
      <x:c r="G104" s="18" t="str">
        <x:v>Здравствуйте. Могу разобрать задачу спокойно и по документам, без вида что все понятно по одному скрину. По запросу "PDF в Excel" я бы начал с короткого разбора: Попросить файл до, пример результата и правило расчета. Начинать с одного листа или 20 строк. На выходе дам проверяемый результат: Демо таблица: исходник, формулы, сводная, проверка ошибок, лист с инструкцией. Для точной оценки пришлите: исходные файлы, пример результата, правила расчета, частота обновления.</x:v>
      </x:c>
      <x:c r="H104" s="18" t="str">
        <x:v>Демо таблица: исходник, формулы, сводная, проверка ошибок, лист с инструкцией.</x:v>
      </x:c>
      <x:c r="I104" s="18" t="str">
        <x:v>живой слой; https://kwork.ru/projects/3198005</x:v>
      </x:c>
      <x:c r="J104" s="19" t="str"/>
    </x:row>
    <x:row r="105" ht="15" hidden="0" customHeight="1">
      <x:c r="A105" s="17" t="str">
        <x:v>4. Кейсы-доказательства</x:v>
      </x:c>
      <x:c r="B105" s="18" t="str">
        <x:v>раздел</x:v>
      </x:c>
      <x:c r="C105" s="18" t="str">
        <x:v>Что создать, чтобы в откликах не звучать как человек без примеров.</x:v>
      </x:c>
      <x:c r="D105" s="18" t="str"/>
      <x:c r="E105" s="18" t="str"/>
      <x:c r="F105" s="18" t="str"/>
      <x:c r="G105" s="18" t="str"/>
      <x:c r="H105" s="18" t="str"/>
      <x:c r="I105" s="18" t="str"/>
      <x:c r="J105" s="19" t="str"/>
    </x:row>
    <x:row r="106" ht="15" hidden="0" customHeight="1">
      <x:c r="A106" s="17" t="str">
        <x:v>4. Кейсы-доказательства</x:v>
      </x:c>
      <x:c r="B106" s="18" t="str">
        <x:v>ОСВ 62 и акт сверки</x:v>
      </x:c>
      <x:c r="C106" s="18" t="str">
        <x:v>Показать, что мы не просто смотрим файл, а раскладываем кто кому сколько и по каким документам.</x:v>
      </x:c>
      <x:c r="D106" s="18" t="str">
        <x:v>Настя</x:v>
      </x:c>
      <x:c r="E106" s="18" t="str">
        <x:v>создать демо</x:v>
      </x:c>
      <x:c r="F106" s="18" t="str">
        <x:v>Сделать обезличенную таблицу на 10 контрагентов: сальдо, дебет, кредит, расхождение, действие.</x:v>
      </x:c>
      <x:c r="G106" s="18" t="str"/>
      <x:c r="H106" s="18" t="str">
        <x:v>Кворк ОСВ/1С, первый ответ на бухгалтерские запросы</x:v>
      </x:c>
      <x:c r="I106" s="18" t="str"/>
      <x:c r="J106" s="19" t="str">
        <x:v>Не показывать ИНН, договоры, реальные суммы, названия клиентов.</x:v>
      </x:c>
    </x:row>
    <x:row r="107" ht="15" hidden="0" customHeight="1">
      <x:c r="A107" s="17" t="str">
        <x:v>4. Кейсы-доказательства</x:v>
      </x:c>
      <x:c r="B107" s="18" t="str">
        <x:v>Дебиторка и кредиторка</x:v>
      </x:c>
      <x:c r="C107" s="18" t="str">
        <x:v>Показать управленческий смысл, а не только бухгалтерские слова.</x:v>
      </x:c>
      <x:c r="D107" s="18" t="str">
        <x:v>Настя</x:v>
      </x:c>
      <x:c r="E107" s="18" t="str">
        <x:v>создать демо</x:v>
      </x:c>
      <x:c r="F107" s="18" t="str">
        <x:v>Сделать лист: кто должен, срок, основание, что запросить, статус.</x:v>
      </x:c>
      <x:c r="G107" s="18" t="str"/>
      <x:c r="H107" s="18" t="str">
        <x:v>Кворк ОСВ/таблицы</x:v>
      </x:c>
      <x:c r="I107" s="18" t="str"/>
      <x:c r="J107" s="19" t="str">
        <x:v>Не обещать взыскание или юридический результат.</x:v>
      </x:c>
    </x:row>
    <x:row r="108" ht="15" hidden="0" customHeight="1">
      <x:c r="A108" s="17" t="str">
        <x:v>4. Кейсы-доказательства</x:v>
      </x:c>
      <x:c r="B108" s="18" t="str">
        <x:v>Excel с формулами и сводной</x:v>
      </x:c>
      <x:c r="C108" s="18" t="str">
        <x:v>Показать, что таблица будет жить дальше, а не просто красиво выглядеть.</x:v>
      </x:c>
      <x:c r="D108" s="18" t="str">
        <x:v>Настя + Влад</x:v>
      </x:c>
      <x:c r="E108" s="18" t="str">
        <x:v>создать демо</x:v>
      </x:c>
      <x:c r="F108" s="18" t="str">
        <x:v>Сделать файл до/после: склейка двух таблиц, формулы, сводная, проверка дублей.</x:v>
      </x:c>
      <x:c r="G108" s="18" t="str"/>
      <x:c r="H108" s="18" t="str">
        <x:v>Кворк Excel/Google Sheets</x:v>
      </x:c>
      <x:c r="I108" s="18" t="str"/>
      <x:c r="J108" s="19" t="str">
        <x:v>Не обещать сложный VBA без аудита.</x:v>
      </x:c>
    </x:row>
    <x:row r="109" ht="15" hidden="0" customHeight="1">
      <x:c r="A109" s="17" t="str">
        <x:v>4. Кейсы-доказательства</x:v>
      </x:c>
      <x:c r="B109" s="18" t="str">
        <x:v>CRM или веб-хук в таблицу</x:v>
      </x:c>
      <x:c r="C109" s="18" t="str">
        <x:v>Показать мост между таблицей и рабочим процессом.</x:v>
      </x:c>
      <x:c r="D109" s="18" t="str">
        <x:v>Влад</x:v>
      </x:c>
      <x:c r="E109" s="18" t="str">
        <x:v>создать демо</x:v>
      </x:c>
      <x:c r="F109" s="18" t="str">
        <x:v>Сделать демо: форма или CSV -&gt; таблица -&gt; статус -&gt; уведомление.</x:v>
      </x:c>
      <x:c r="G109" s="18" t="str"/>
      <x:c r="H109" s="18" t="str">
        <x:v>Кворк Excel/автоматизация</x:v>
      </x:c>
      <x:c r="I109" s="18" t="str"/>
      <x:c r="J109" s="19" t="str">
        <x:v>Не подключать реальные CRM без тестового доступа и ТЗ.</x:v>
      </x:c>
    </x:row>
    <x:row r="110" ht="15" hidden="0" customHeight="1">
      <x:c r="A110" s="17" t="str">
        <x:v>4. Кейсы-доказательства</x:v>
      </x:c>
      <x:c r="B110" s="18" t="str">
        <x:v>ИТ-договор и протокол разногласий</x:v>
      </x:c>
      <x:c r="C110" s="18" t="str">
        <x:v>Показать юридическую силу без обещания суда.</x:v>
      </x:c>
      <x:c r="D110" s="18" t="str">
        <x:v>Настя</x:v>
      </x:c>
      <x:c r="E110" s="18" t="str">
        <x:v>создать демо</x:v>
      </x:c>
      <x:c r="F110" s="18" t="str">
        <x:v>Сделать таблицу: пункт, риск, предлагаемая редакция, почему важно.</x:v>
      </x:c>
      <x:c r="G110" s="18" t="str"/>
      <x:c r="H110" s="18" t="str">
        <x:v>Кворк договоры/протоколы</x:v>
      </x:c>
      <x:c r="I110" s="18" t="str"/>
      <x:c r="J110" s="19" t="str">
        <x:v>Не писать 'юрист под ключ' и не обещать выигрыш.</x:v>
      </x:c>
    </x:row>
    <x:row r="111" ht="15" hidden="0" customHeight="1">
      <x:c r="A111" s="17" t="str">
        <x:v>4. Кейсы-доказательства</x:v>
      </x:c>
      <x:c r="B111" s="18" t="str">
        <x:v>Трехсторонний договор</x:v>
      </x:c>
      <x:c r="C111" s="18" t="str">
        <x:v>Показать понимание денег, обязанностей и документов между тремя сторонами.</x:v>
      </x:c>
      <x:c r="D111" s="18" t="str">
        <x:v>Настя</x:v>
      </x:c>
      <x:c r="E111" s="18" t="str">
        <x:v>создать демо</x:v>
      </x:c>
      <x:c r="F111" s="18" t="str">
        <x:v>Сделать схему сторон, платежей, актов, сроков, рисков.</x:v>
      </x:c>
      <x:c r="G111" s="18" t="str"/>
      <x:c r="H111" s="18" t="str">
        <x:v>Кворк договоры</x:v>
      </x:c>
      <x:c r="I111" s="18" t="str"/>
      <x:c r="J111" s="19" t="str">
        <x:v>Не использовать чужие персональные данные.</x:v>
      </x:c>
    </x:row>
    <x:row r="112" ht="15" hidden="0" customHeight="1">
      <x:c r="A112" s="17" t="str">
        <x:v>4. Кейсы-доказательства</x:v>
      </x:c>
      <x:c r="B112" s="18" t="str">
        <x:v>УФАС, МСП, АНО, сертификация</x:v>
      </x:c>
      <x:c r="C112" s="18" t="str">
        <x:v>Показать умение собирать пакет и вопросы по требованиям.</x:v>
      </x:c>
      <x:c r="D112" s="18" t="str">
        <x:v>Настя</x:v>
      </x:c>
      <x:c r="E112" s="18" t="str">
        <x:v>создать демо</x:v>
      </x:c>
      <x:c r="F112" s="18" t="str">
        <x:v>Сделать чек-лист: требование, документ, статус, вопрос, кто отвечает.</x:v>
      </x:c>
      <x:c r="G112" s="18" t="str"/>
      <x:c r="H112" s="18" t="str">
        <x:v>Кворк заявки/документы</x:v>
      </x:c>
      <x:c r="I112" s="18" t="str"/>
      <x:c r="J112" s="19" t="str">
        <x:v>Не обещать сертификат или решение органа.</x:v>
      </x:c>
    </x:row>
    <x:row r="113" ht="15" hidden="0" customHeight="1">
      <x:c r="A113" s="17" t="str">
        <x:v>4. Кейсы-доказательства</x:v>
      </x:c>
      <x:c r="B113" s="18" t="str">
        <x:v>Факторный анализ или статистика</x:v>
      </x:c>
      <x:c r="C113" s="18" t="str">
        <x:v>Показать, что студенческие работы - это быстрый расчет с объяснением.</x:v>
      </x:c>
      <x:c r="D113" s="18" t="str">
        <x:v>Настя</x:v>
      </x:c>
      <x:c r="E113" s="18" t="str">
        <x:v>создать демо</x:v>
      </x:c>
      <x:c r="F113" s="18" t="str">
        <x:v>Сделать мини-кейс: формула, расчет, вывод человеческим языком.</x:v>
      </x:c>
      <x:c r="G113" s="18" t="str"/>
      <x:c r="H113" s="18" t="str">
        <x:v>Кворк учебные расчеты</x:v>
      </x:c>
      <x:c r="I113" s="18" t="str"/>
      <x:c r="J113" s="19" t="str">
        <x:v>Не продавать как 'любой диплом под ключ'.</x:v>
      </x:c>
    </x:row>
    <x:row r="114" ht="15" hidden="0" customHeight="1">
      <x:c r="A114" s="17" t="str">
        <x:v>4. Кейсы-доказательства</x:v>
      </x:c>
      <x:c r="B114" s="18" t="str">
        <x:v>Банковское дело</x:v>
      </x:c>
      <x:c r="C114" s="18" t="str">
        <x:v>Показать профильность: расчеты, продукты, платежи, риски.</x:v>
      </x:c>
      <x:c r="D114" s="18" t="str">
        <x:v>Настя</x:v>
      </x:c>
      <x:c r="E114" s="18" t="str">
        <x:v>создать демо</x:v>
      </x:c>
      <x:c r="F114" s="18" t="str">
        <x:v>Сделать пример таблицы по кредиту, ставке, переплате, выводу.</x:v>
      </x:c>
      <x:c r="G114" s="18" t="str"/>
      <x:c r="H114" s="18" t="str">
        <x:v>Кворк банковские работы</x:v>
      </x:c>
      <x:c r="I114" s="18" t="str"/>
      <x:c r="J114" s="19" t="str">
        <x:v>Не подменять профессиональную финансовую консультацию.</x:v>
      </x:c>
    </x:row>
    <x:row r="115" ht="15" hidden="0" customHeight="1">
      <x:c r="A115" s="17" t="str">
        <x:v>4. Кейсы-доказательства</x:v>
      </x:c>
      <x:c r="B115" s="18" t="str">
        <x:v>База бизнес-клиентов и первое касание</x:v>
      </x:c>
      <x:c r="C115" s="18" t="str">
        <x:v>Показать не список мусора, а логику отбора.</x:v>
      </x:c>
      <x:c r="D115" s="18" t="str">
        <x:v>Влад</x:v>
      </x:c>
      <x:c r="E115" s="18" t="str">
        <x:v>создать демо</x:v>
      </x:c>
      <x:c r="F115" s="18" t="str">
        <x:v>Сделать 20 строк: компания, почему подходит, контакт, источник, статус, первое сообщение.</x:v>
      </x:c>
      <x:c r="G115" s="18" t="str"/>
      <x:c r="H115" s="18" t="str">
        <x:v>Кворк лиды/КП</x:v>
      </x:c>
      <x:c r="I115" s="18" t="str"/>
      <x:c r="J115" s="19" t="str">
        <x:v>Не обещать продажи.</x:v>
      </x:c>
    </x:row>
    <x:row r="116" ht="15" hidden="0" customHeight="1">
      <x:c r="A116" s="17" t="str">
        <x:v>4. Кейсы-доказательства</x:v>
      </x:c>
      <x:c r="B116" s="18" t="str">
        <x:v>Коммерческое предложение</x:v>
      </x:c>
      <x:c r="C116" s="18" t="str">
        <x:v>Показать, что КП строится от сделки и доказательств.</x:v>
      </x:c>
      <x:c r="D116" s="18" t="str">
        <x:v>Влад</x:v>
      </x:c>
      <x:c r="E116" s="18" t="str">
        <x:v>создать демо</x:v>
      </x:c>
      <x:c r="F116" s="18" t="str">
        <x:v>Сделать до/после: оффер, боли, доказательства, следующий шаг.</x:v>
      </x:c>
      <x:c r="G116" s="18" t="str"/>
      <x:c r="H116" s="18" t="str">
        <x:v>Кворк КП/кейсы</x:v>
      </x:c>
      <x:c r="I116" s="18" t="str"/>
      <x:c r="J116" s="19" t="str">
        <x:v>Не конкурировать как обычный копирайтер.</x:v>
      </x:c>
    </x:row>
    <x:row r="117" ht="15" hidden="0" customHeight="1">
      <x:c r="A117" s="17" t="str">
        <x:v>4. Кейсы-доказательства</x:v>
      </x:c>
      <x:c r="B117" s="18" t="str">
        <x:v>ТЗ, матрица требований, Гант</x:v>
      </x:c>
      <x:c r="C117" s="18" t="str">
        <x:v>Показать способность превратить хаос в план.</x:v>
      </x:c>
      <x:c r="D117" s="18" t="str">
        <x:v>Влад</x:v>
      </x:c>
      <x:c r="E117" s="18" t="str">
        <x:v>создать демо</x:v>
      </x:c>
      <x:c r="F117" s="18" t="str">
        <x:v>Сделать демо: требования, вопросы, риски, зависимости, приемка.</x:v>
      </x:c>
      <x:c r="G117" s="18" t="str"/>
      <x:c r="H117" s="18" t="str">
        <x:v>Кворк ТЗ/Gantt</x:v>
      </x:c>
      <x:c r="I117" s="18" t="str"/>
      <x:c r="J117" s="19" t="str">
        <x:v>Не брать инженерную ответственность.</x:v>
      </x:c>
    </x:row>
    <x:row r="118" ht="15" hidden="0" customHeight="1">
      <x:c r="A118" s="17" t="str">
        <x:v>4. Кейсы-доказательства</x:v>
      </x:c>
      <x:c r="B118" s="18" t="str">
        <x:v>ИИ/Codex процесс</x:v>
      </x:c>
      <x:c r="C118" s="18" t="str">
        <x:v>Показать, что ИИ не магия, а управляемый процесс.</x:v>
      </x:c>
      <x:c r="D118" s="18" t="str">
        <x:v>Влад</x:v>
      </x:c>
      <x:c r="E118" s="18" t="str">
        <x:v>создать демо</x:v>
      </x:c>
      <x:c r="F118" s="18" t="str">
        <x:v>Сделать пример: входная задача, промпт, файлы, результат, чек-лист проверки.</x:v>
      </x:c>
      <x:c r="G118" s="18" t="str"/>
      <x:c r="H118" s="18" t="str">
        <x:v>Кворк ИИ/Codex</x:v>
      </x:c>
      <x:c r="I118" s="18" t="str"/>
      <x:c r="J118" s="19" t="str">
        <x:v>Не обещать агента под ключ без первого разбора.</x:v>
      </x:c>
    </x:row>
    <x:row r="119" ht="15" hidden="0" customHeight="1">
      <x:c r="A119" s="17" t="str">
        <x:v>4. Кейсы-доказательства</x:v>
      </x:c>
      <x:c r="B119" s="18" t="str">
        <x:v>Python парсер с логами</x:v>
      </x:c>
      <x:c r="C119" s="18" t="str">
        <x:v>Показать инженерный минимум: источник, поля, ошибки, результат.</x:v>
      </x:c>
      <x:c r="D119" s="18" t="str">
        <x:v>Влад</x:v>
      </x:c>
      <x:c r="E119" s="18" t="str">
        <x:v>создать демо</x:v>
      </x:c>
      <x:c r="F119" s="18" t="str">
        <x:v>Сделать демо одного источника и CSV до/после.</x:v>
      </x:c>
      <x:c r="G119" s="18" t="str"/>
      <x:c r="H119" s="18" t="str">
        <x:v>Кворк Python/парсинг</x:v>
      </x:c>
      <x:c r="I119" s="18" t="str"/>
      <x:c r="J119" s="19" t="str">
        <x:v>Не нарушать правила площадок и не брать закрытые данные.</x:v>
      </x:c>
    </x:row>
    <x:row r="120" ht="15" hidden="0" customHeight="1">
      <x:c r="A120" s="17" t="str">
        <x:v>4. Кейсы-доказательства</x:v>
      </x:c>
      <x:c r="B120" s="18" t="str">
        <x:v>WordPress пост или карточка товара</x:v>
      </x:c>
      <x:c r="C120" s="18" t="str">
        <x:v>Показать аккуратную операционную работу.</x:v>
      </x:c>
      <x:c r="D120" s="18" t="str">
        <x:v>Настя + Влад</x:v>
      </x:c>
      <x:c r="E120" s="18" t="str">
        <x:v>создать демо</x:v>
      </x:c>
      <x:c r="F120" s="18" t="str">
        <x:v>Сделать пример: H1/H2, SEO-title, description, картинка, CTA.</x:v>
      </x:c>
      <x:c r="G120" s="18" t="str"/>
      <x:c r="H120" s="18" t="str">
        <x:v>Кворк WordPress/контент</x:v>
      </x:c>
      <x:c r="I120" s="18" t="str"/>
      <x:c r="J120" s="19" t="str">
        <x:v>Не брать полный сайт без оценки.</x:v>
      </x:c>
    </x:row>
    <x:row r="121" ht="15" hidden="0" customHeight="1">
      <x:c r="A121" s="17" t="str">
        <x:v>4. Кейсы-доказательства</x:v>
      </x:c>
      <x:c r="B121" s="18" t="str">
        <x:v>Маркетплейс SKU</x:v>
      </x:c>
      <x:c r="C121" s="18" t="str">
        <x:v>Показать порядок в товарных данных.</x:v>
      </x:c>
      <x:c r="D121" s="18" t="str">
        <x:v>Настя</x:v>
      </x:c>
      <x:c r="E121" s="18" t="str">
        <x:v>создать демо</x:v>
      </x:c>
      <x:c r="F121" s="18" t="str">
        <x:v>Сделать 10 SKU: фото, артикул, описание, характеристики, источник, статус.</x:v>
      </x:c>
      <x:c r="G121" s="18" t="str"/>
      <x:c r="H121" s="18" t="str">
        <x:v>Кворк карточки/маркетплейсы</x:v>
      </x:c>
      <x:c r="I121" s="18" t="str"/>
      <x:c r="J121" s="19" t="str">
        <x:v>Не брать чужие фото без права использования.</x:v>
      </x:c>
    </x:row>
    <x:row r="122" ht="15" hidden="0" customHeight="1">
      <x:c r="A122" s="17" t="str">
        <x:v>5. Готовые отклики</x:v>
      </x:c>
      <x:c r="B122" s="18" t="str">
        <x:v>раздел</x:v>
      </x:c>
      <x:c r="C122" s="18" t="str">
        <x:v>Короткие шаблоны, которые можно копировать и адаптировать.</x:v>
      </x:c>
      <x:c r="D122" s="18" t="str"/>
      <x:c r="E122" s="18" t="str"/>
      <x:c r="F122" s="18" t="str"/>
      <x:c r="G122" s="18" t="str"/>
      <x:c r="H122" s="18" t="str"/>
      <x:c r="I122" s="18" t="str"/>
      <x:c r="J122" s="19" t="str"/>
    </x:row>
    <x:row r="123" ht="15" hidden="0" customHeight="1">
      <x:c r="A123" s="17" t="str">
        <x:v>5. Готовые отклики</x:v>
      </x:c>
      <x:c r="B123" s="18" t="str">
        <x:v>1С, учет, ОСВ, акты</x:v>
      </x:c>
      <x:c r="C123" s="18" t="str"/>
      <x:c r="D123" s="18" t="str">
        <x:v>Настя + Влад</x:v>
      </x:c>
      <x:c r="E123" s="18" t="str">
        <x:v>использовать как основу</x:v>
      </x:c>
      <x:c r="F123" s="18" t="str">
        <x:v>Спросить: выгрузка, период, счет, контрагент, версия 1С, что именно не сходится</x:v>
      </x:c>
      <x:c r="G123" s="18" t="str">
        <x:v>Здравствуйте. Могу разобрать задачу спокойно и по документам, без вида что все понятно по одному скрину. По запросу "1С, учет, ОСВ, акты" я бы начал с короткого разбора: Попросить выгрузку, период, счет, контрагента, версию 1С и проблему словами. Делать таблицу расхождений, не гадать по скриншоту. На выходе дам проверяемый результат: Обезличенная ОСВ 62, акт сверки, таблица кто кому сколько и по каким документам. Для точной оценки пришлите: выгрузка, период, счет, контрагент, версия 1С, что именно не сходится.</x:v>
      </x:c>
      <x:c r="H123" s="18" t="str">
        <x:v>Обезличенная ОСВ 62, акт сверки, таблица кто кому сколько и по каким документам.</x:v>
      </x:c>
      <x:c r="I123" s="18" t="str"/>
      <x:c r="J123" s="19" t="str">
        <x:v>Фиксируем вход, выход, срок и критерии приемки до старта.</x:v>
      </x:c>
    </x:row>
    <x:row r="124" ht="15" hidden="0" customHeight="1">
      <x:c r="A124" s="17" t="str">
        <x:v>5. Готовые отклики</x:v>
      </x:c>
      <x:c r="B124" s="18" t="str">
        <x:v>Excel и таблицы</x:v>
      </x:c>
      <x:c r="C124" s="18" t="str"/>
      <x:c r="D124" s="18" t="str">
        <x:v>Настя + Влад</x:v>
      </x:c>
      <x:c r="E124" s="18" t="str">
        <x:v>использовать как основу</x:v>
      </x:c>
      <x:c r="F124" s="18" t="str">
        <x:v>Спросить: исходные файлы, пример результата, правила расчета, частота обновления</x:v>
      </x:c>
      <x:c r="G124" s="18" t="str">
        <x:v>Здравствуйте. Могу разобрать задачу спокойно и по документам, без вида что все понятно по одному скрину. По запросу "Excel и таблицы" я бы начал с короткого разбора: Попросить файл до, пример результата и правило расчета. Начинать с одного листа или 20 строк. На выходе дам проверяемый результат: Демо таблица: исходник, формулы, сводная, проверка ошибок, лист с инструкцией. Для точной оценки пришлите: исходные файлы, пример результата, правила расчета, частота обновления.</x:v>
      </x:c>
      <x:c r="H124" s="18" t="str">
        <x:v>Демо таблица: исходник, формулы, сводная, проверка ошибок, лист с инструкцией.</x:v>
      </x:c>
      <x:c r="I124" s="18" t="str"/>
      <x:c r="J124" s="19" t="str">
        <x:v>Сложные макросы, API и CRM только после аудита.</x:v>
      </x:c>
    </x:row>
    <x:row r="125" ht="15" hidden="0" customHeight="1">
      <x:c r="A125" s="17" t="str">
        <x:v>5. Готовые отклики</x:v>
      </x:c>
      <x:c r="B125" s="18" t="str">
        <x:v>Документы, договоры, заявки</x:v>
      </x:c>
      <x:c r="C125" s="18" t="str"/>
      <x:c r="D125" s="18" t="str">
        <x:v>Настя</x:v>
      </x:c>
      <x:c r="E125" s="18" t="str">
        <x:v>использовать как основу</x:v>
      </x:c>
      <x:c r="F125" s="18" t="str">
        <x:v>Спросить: договор, приложения, счет, акт, цель правки, красные пункты</x:v>
      </x:c>
      <x:c r="G125" s="18" t="str">
        <x:v>Здравствуйте. Могу разобрать задачу спокойно и по документам, без вида что все понятно по одному скрину. По запросу "Документы, договоры, заявки" я бы начал с короткого разбора: Разобрать документы в таблицу: пункт, риск, что просим заменить, почему, что спросить до подписи. На выходе дам проверяемый результат: Протокол разногласий и таблица рисков по обезличенному договору. Для точной оценки пришлите: договор, приложения, счет, акт, цель правки, красные пункты.</x:v>
      </x:c>
      <x:c r="H125" s="18" t="str">
        <x:v>Протокол разногласий и таблица рисков по обезличенному договору.</x:v>
      </x:c>
      <x:c r="I125" s="18" t="str"/>
      <x:c r="J125" s="19" t="str">
        <x:v>Не обещаем выигрыш, не называемся юристом под ключ, не используем чужую ЭЦП.</x:v>
      </x:c>
    </x:row>
    <x:row r="126" ht="15" hidden="0" customHeight="1">
      <x:c r="A126" s="17" t="str">
        <x:v>5. Готовые отклики</x:v>
      </x:c>
      <x:c r="B126" s="18" t="str">
        <x:v>бизнес-клиенты, КП, лиды</x:v>
      </x:c>
      <x:c r="C126" s="18" t="str"/>
      <x:c r="D126" s="18" t="str">
        <x:v>Влад</x:v>
      </x:c>
      <x:c r="E126" s="18" t="str">
        <x:v>использовать как основу</x:v>
      </x:c>
      <x:c r="F126" s="18" t="str">
        <x:v>Спросить: кому продаем, география, запреты, признаки клиента, нужные контакты</x:v>
      </x:c>
      <x:c r="G126" s="18" t="str">
        <x:v>Здравствуйте. Могу взять, но сначала зафиксирую границы, чтобы не продать вам туман. По запросу "бизнес-клиенты, КП, лиды" я бы начал с короткого разбора: Собрать ICP, тестовую базу 20 строк, источник, статус проверки и текст первого касания. На выходе дам проверяемый результат: Демо база 20 строк, структура КП, пример первого сообщения. Для точной оценки пришлите: кому продаем, география, запреты, признаки клиента, нужные контакты.</x:v>
      </x:c>
      <x:c r="H126" s="18" t="str">
        <x:v>Демо база 20 строк, структура КП, пример первого сообщения.</x:v>
      </x:c>
      <x:c r="I126" s="18" t="str"/>
      <x:c r="J126" s="19" t="str">
        <x:v>Фиксируем вход, выход, срок и критерии приемки до старта.</x:v>
      </x:c>
    </x:row>
    <x:row r="127" ht="15" hidden="0" customHeight="1">
      <x:c r="A127" s="17" t="str">
        <x:v>5. Готовые отклики</x:v>
      </x:c>
      <x:c r="B127" s="18" t="str">
        <x:v>ИИ, боты, CRM</x:v>
      </x:c>
      <x:c r="C127" s="18" t="str"/>
      <x:c r="D127" s="18" t="str">
        <x:v>Влад</x:v>
      </x:c>
      <x:c r="E127" s="18" t="str">
        <x:v>использовать как основу</x:v>
      </x:c>
      <x:c r="F127" s="18" t="str">
        <x:v>Спросить: каналы заявок, CRM, 5-10 примеров, желаемый статус, ограничения доступов</x:v>
      </x:c>
      <x:c r="G127" s="18" t="str">
        <x:v>Здравствуйте. Могу взять, но сначала зафиксирую границы, чтобы не продать вам туман. По запросу "ИИ, боты, CRM" я бы начал с короткого разбора: Не обещать волшебного бота. Сначала карта процесса, входы, CRM, статусы, прототип одного сценария. На выходе дам проверяемый результат: Схема процесса, тестовый сценарий, таблица проверок, короткий Codex-промпт. Для точной оценки пришлите: каналы заявок, CRM, 5-10 примеров, желаемый статус, ограничения доступов.</x:v>
      </x:c>
      <x:c r="H127" s="18" t="str">
        <x:v>Схема процесса, тестовый сценарий, таблица проверок, короткий Codex-промпт.</x:v>
      </x:c>
      <x:c r="I127" s="18" t="str"/>
      <x:c r="J127" s="19" t="str">
        <x:v>Не обещаем под ключ без разбора процесса, доступов и тестового сценария.</x:v>
      </x:c>
    </x:row>
    <x:row r="128" ht="15" hidden="0" customHeight="1">
      <x:c r="A128" s="17" t="str">
        <x:v>5. Готовые отклики</x:v>
      </x:c>
      <x:c r="B128" s="18" t="str">
        <x:v>Python, парсинг, данные</x:v>
      </x:c>
      <x:c r="C128" s="18" t="str"/>
      <x:c r="D128" s="18" t="str">
        <x:v>Влад</x:v>
      </x:c>
      <x:c r="E128" s="18" t="str">
        <x:v>использовать как основу</x:v>
      </x:c>
      <x:c r="F128" s="18" t="str">
        <x:v>Спросить: источник, пример страницы, поля, частота, формат выгрузки, ограничения</x:v>
      </x:c>
      <x:c r="G128" s="18" t="str">
        <x:v>Здравствуйте. Могу взять, но сначала зафиксирую границы, чтобы не продать вам туман. По запросу "Python, парсинг, данные" я бы начал с короткого разбора: Начинать с MVP одного источника: CSV, лог ошибок, ограничения, затем масштабирование. На выходе дам проверяемый результат: Мини-парсер, CSV до/после, лог ошибок, README как запускать. Для точной оценки пришлите: источник, пример страницы, поля, частота, формат выгрузки, ограничения.</x:v>
      </x:c>
      <x:c r="H128" s="18" t="str">
        <x:v>Мини-парсер, CSV до/после, лог ошибок, README как запускать.</x:v>
      </x:c>
      <x:c r="I128" s="18" t="str"/>
      <x:c r="J128" s="19" t="str">
        <x:v>Не обещаем сбор с закрытых источников и вечную стабильность без поддержки.</x:v>
      </x:c>
    </x:row>
    <x:row r="129" ht="15" hidden="0" customHeight="1">
      <x:c r="A129" s="17" t="str">
        <x:v>5. Готовые отклики</x:v>
      </x:c>
      <x:c r="B129" s="18" t="str">
        <x:v>ТЗ, структура, Гант</x:v>
      </x:c>
      <x:c r="C129" s="18" t="str"/>
      <x:c r="D129" s="18" t="str">
        <x:v>Влад</x:v>
      </x:c>
      <x:c r="E129" s="18" t="str">
        <x:v>использовать как основу</x:v>
      </x:c>
      <x:c r="F129" s="18" t="str">
        <x:v>Спросить: цель, текущие материалы, сроки, бюджет, ограничения, кто принимает</x:v>
      </x:c>
      <x:c r="G129" s="18" t="str">
        <x:v>Здравствуйте. Могу взять, но сначала зафиксирую границы, чтобы не продать вам туман. По запросу "ТЗ, структура, Гант" я бы начал с короткого разбора: Собрать исходные данные, ограничения, этапы, зависимости, вопросы и критерии приемки. На выходе дам проверяемый результат: Матрица требований, Гант, список вопросов исполнителю, критерии приемки. Для точной оценки пришлите: цель, текущие материалы, сроки, бюджет, ограничения, кто принимает.</x:v>
      </x:c>
      <x:c r="H129" s="18" t="str">
        <x:v>Матрица требований, Гант, список вопросов исполнителю, критерии приемки.</x:v>
      </x:c>
      <x:c r="I129" s="18" t="str"/>
      <x:c r="J129" s="19" t="str">
        <x:v>Не берем инженерную ответственность, собираем структуру и вопросы.</x:v>
      </x:c>
    </x:row>
    <x:row r="130" ht="15" hidden="0" customHeight="1">
      <x:c r="A130" s="17" t="str">
        <x:v>5. Готовые отклики</x:v>
      </x:c>
      <x:c r="B130" s="18" t="str">
        <x:v>сайт, WordPress, SEO</x:v>
      </x:c>
      <x:c r="C130" s="18" t="str"/>
      <x:c r="D130" s="18" t="str">
        <x:v>Настя</x:v>
      </x:c>
      <x:c r="E130" s="18" t="str">
        <x:v>использовать как основу</x:v>
      </x:c>
      <x:c r="F130" s="18" t="str">
        <x:v>Спросить: доступ, пример страницы, текст, картинки, SEO-поля, запреты</x:v>
      </x:c>
      <x:c r="G130" s="18" t="str">
        <x:v>Здравствуйте. Могу разобрать задачу спокойно и по документам, без вида что все понятно по одному скрину. По запросу "сайт, WordPress, SEO" я бы начал с короткого разбора: Попросить доступ, пример готовой страницы, текст, изображения, SEO-title, description. На выходе дам проверяемый результат: Демо пост WordPress: заголовки, картинка, CTA, SEO-поля, чек-лист публикации. Для точной оценки пришлите: доступ, пример страницы, текст, картинки, SEO-поля, запреты.</x:v>
      </x:c>
      <x:c r="H130" s="18" t="str">
        <x:v>Демо пост WordPress: заголовки, картинка, CTA, SEO-поля, чек-лист публикации.</x:v>
      </x:c>
      <x:c r="I130" s="18" t="str"/>
      <x:c r="J130" s="19" t="str">
        <x:v>Фиксируем вход, выход, срок и критерии приемки до старта.</x:v>
      </x:c>
    </x:row>
    <x:row r="131" ht="15" hidden="0" customHeight="1">
      <x:c r="A131" s="17" t="str">
        <x:v>5. Готовые отклики</x:v>
      </x:c>
      <x:c r="B131" s="18" t="str">
        <x:v>Маркетплейсы</x:v>
      </x:c>
      <x:c r="C131" s="18" t="str"/>
      <x:c r="D131" s="18" t="str">
        <x:v>Настя + Влад</x:v>
      </x:c>
      <x:c r="E131" s="18" t="str">
        <x:v>использовать как основу</x:v>
      </x:c>
      <x:c r="F131" s="18" t="str">
        <x:v>Спросить: прайс, артикулы, сайт/папка фото, правила названий, площадка</x:v>
      </x:c>
      <x:c r="G131" s="18" t="str">
        <x:v>Здравствуйте. Могу разобрать задачу спокойно и по документам, без вида что все понятно по одному скрину. По запросу "Маркетплейсы" я бы начал с короткого разбора: Начать с 5-10 SKU, сверить фото, артикул, описание, характеристики и источник. На выходе дам проверяемый результат: Таблица SKU: фото, артикул, описание, источник, статус, что не хватает. Для точной оценки пришлите: прайс, артикулы, сайт/папка фото, правила названий, площадка.</x:v>
      </x:c>
      <x:c r="H131" s="18" t="str">
        <x:v>Таблица SKU: фото, артикул, описание, источник, статус, что не хватает.</x:v>
      </x:c>
      <x:c r="I131" s="18" t="str"/>
      <x:c r="J131" s="19" t="str">
        <x:v>Фиксируем вход, выход, срок и критерии приемки до старта.</x:v>
      </x:c>
    </x:row>
    <x:row r="132" ht="15" hidden="0" customHeight="1">
      <x:c r="A132" s="17" t="str">
        <x:v>6. Кворки и черновики</x:v>
      </x:c>
      <x:c r="B132" s="18" t="str">
        <x:v>раздел</x:v>
      </x:c>
      <x:c r="C132" s="18" t="str">
        <x:v>Сырье сохранено. Это не финальный текст, а банк карточек и старых идей.</x:v>
      </x:c>
      <x:c r="D132" s="18" t="str"/>
      <x:c r="E132" s="18" t="str"/>
      <x:c r="F132" s="18" t="str"/>
      <x:c r="G132" s="18" t="str"/>
      <x:c r="H132" s="18" t="str"/>
      <x:c r="I132" s="18" t="str"/>
      <x:c r="J132" s="19" t="str"/>
    </x:row>
    <x:row r="133" ht="15" hidden="0" customHeight="1">
      <x:c r="A133" s="17" t="str">
        <x:v>6. Кворки и черновики</x:v>
      </x:c>
      <x:c r="B133" s="18" t="str">
        <x:v>Бухгалтерские таблицы, ОСВ, акты сверки</x:v>
      </x:c>
      <x:c r="C133" s="18" t="str">
        <x:v>1С, учет, ОСВ, акты;</x:v>
      </x:c>
      <x:c r="D133" s="18" t="str">
        <x:v>Настя</x:v>
      </x:c>
      <x:c r="E133" s="18" t="str">
        <x:v>needs_canon_rewrite</x:v>
      </x:c>
      <x:c r="F133" s="18" t="str">
        <x:v>rebuild into canon if selected</x:v>
      </x:c>
      <x:c r="G133" s="18" t="str"/>
      <x:c r="H133" s="18" t="str"/>
      <x:c r="I133" s="18" t="str">
        <x:v>spouse_kwork/05_KWORK_FULL_COPY_CARDS_RU.md</x:v>
      </x:c>
      <x:c r="J133" s="19" t="str"/>
    </x:row>
    <x:row r="134" ht="15" hidden="0" customHeight="1">
      <x:c r="A134" s="17" t="str">
        <x:v>6. Кворки и черновики</x:v>
      </x:c>
      <x:c r="B134" s="18" t="str">
        <x:v>Заголовок</x:v>
      </x:c>
      <x:c r="C134" s="18" t="str">
        <x:v>Прочее;</x:v>
      </x:c>
      <x:c r="D134" s="18" t="str">
        <x:v>Настя</x:v>
      </x:c>
      <x:c r="E134" s="18" t="str">
        <x:v>needs_canon_rewrite</x:v>
      </x:c>
      <x:c r="F134" s="18" t="str">
        <x:v>rebuild into canon if selected</x:v>
      </x:c>
      <x:c r="G134" s="18" t="str"/>
      <x:c r="H134" s="18" t="str"/>
      <x:c r="I134" s="18" t="str">
        <x:v>spouse_kwork/05_KWORK_FULL_COPY_CARDS_RU.md</x:v>
      </x:c>
      <x:c r="J134" s="19" t="str"/>
    </x:row>
    <x:row r="135" ht="15" hidden="0" customHeight="1">
      <x:c r="A135" s="17" t="str">
        <x:v>6. Кворки и черновики</x:v>
      </x:c>
      <x:c r="B135" s="18" t="str">
        <x:v>Категория</x:v>
      </x:c>
      <x:c r="C135" s="18" t="str">
        <x:v>Прочее;</x:v>
      </x:c>
      <x:c r="D135" s="18" t="str">
        <x:v>Настя</x:v>
      </x:c>
      <x:c r="E135" s="18" t="str">
        <x:v>needs_canon_rewrite</x:v>
      </x:c>
      <x:c r="F135" s="18" t="str">
        <x:v>rebuild into canon if selected</x:v>
      </x:c>
      <x:c r="G135" s="18" t="str"/>
      <x:c r="H135" s="18" t="str"/>
      <x:c r="I135" s="18" t="str">
        <x:v>spouse_kwork/05_KWORK_FULL_COPY_CARDS_RU.md</x:v>
      </x:c>
      <x:c r="J135" s="19" t="str"/>
    </x:row>
    <x:row r="136" ht="15" hidden="0" customHeight="1">
      <x:c r="A136" s="17" t="str">
        <x:v>6. Кворки и черновики</x:v>
      </x:c>
      <x:c r="B136" s="18" t="str">
        <x:v>Описание</x:v>
      </x:c>
      <x:c r="C136" s="18" t="str">
        <x:v>Прочее;</x:v>
      </x:c>
      <x:c r="D136" s="18" t="str">
        <x:v>Настя</x:v>
      </x:c>
      <x:c r="E136" s="18" t="str">
        <x:v>needs_canon_rewrite</x:v>
      </x:c>
      <x:c r="F136" s="18" t="str">
        <x:v>rebuild into canon if selected</x:v>
      </x:c>
      <x:c r="G136" s="18" t="str"/>
      <x:c r="H136" s="18" t="str"/>
      <x:c r="I136" s="18" t="str">
        <x:v>spouse_kwork/05_KWORK_FULL_COPY_CARDS_RU.md</x:v>
      </x:c>
      <x:c r="J136" s="19" t="str"/>
    </x:row>
    <x:row r="137" ht="15" hidden="0" customHeight="1">
      <x:c r="A137" s="17" t="str">
        <x:v>6. Кворки и черновики</x:v>
      </x:c>
      <x:c r="B137" s="18" t="str">
        <x:v>Пакеты</x:v>
      </x:c>
      <x:c r="C137" s="18" t="str">
        <x:v>Прочее;</x:v>
      </x:c>
      <x:c r="D137" s="18" t="str">
        <x:v>Настя</x:v>
      </x:c>
      <x:c r="E137" s="18" t="str">
        <x:v>needs_canon_rewrite</x:v>
      </x:c>
      <x:c r="F137" s="18" t="str">
        <x:v>rebuild into canon if selected</x:v>
      </x:c>
      <x:c r="G137" s="18" t="str"/>
      <x:c r="H137" s="18" t="str"/>
      <x:c r="I137" s="18" t="str">
        <x:v>spouse_kwork/05_KWORK_FULL_COPY_CARDS_RU.md</x:v>
      </x:c>
      <x:c r="J137" s="19" t="str"/>
    </x:row>
    <x:row r="138" ht="15" hidden="0" customHeight="1">
      <x:c r="A138" s="17" t="str">
        <x:v>6. Кворки и черновики</x:v>
      </x:c>
      <x:c r="B138" s="18" t="str">
        <x:v>Дополнительные опции</x:v>
      </x:c>
      <x:c r="C138" s="18" t="str">
        <x:v>Прочее;</x:v>
      </x:c>
      <x:c r="D138" s="18" t="str">
        <x:v>Настя</x:v>
      </x:c>
      <x:c r="E138" s="18" t="str">
        <x:v>needs_canon_rewrite</x:v>
      </x:c>
      <x:c r="F138" s="18" t="str">
        <x:v>rebuild into canon if selected</x:v>
      </x:c>
      <x:c r="G138" s="18" t="str"/>
      <x:c r="H138" s="18" t="str"/>
      <x:c r="I138" s="18" t="str">
        <x:v>spouse_kwork/05_KWORK_FULL_COPY_CARDS_RU.md</x:v>
      </x:c>
      <x:c r="J138" s="19" t="str"/>
    </x:row>
    <x:row r="139" ht="15" hidden="0" customHeight="1">
      <x:c r="A139" s="17" t="str">
        <x:v>6. Кворки и черновики</x:v>
      </x:c>
      <x:c r="B139" s="18" t="str">
        <x:v>Что нужно от клиента</x:v>
      </x:c>
      <x:c r="C139" s="18" t="str">
        <x:v>Прочее;</x:v>
      </x:c>
      <x:c r="D139" s="18" t="str">
        <x:v>Настя</x:v>
      </x:c>
      <x:c r="E139" s="18" t="str">
        <x:v>needs_canon_rewrite</x:v>
      </x:c>
      <x:c r="F139" s="18" t="str">
        <x:v>rebuild into canon if selected</x:v>
      </x:c>
      <x:c r="G139" s="18" t="str"/>
      <x:c r="H139" s="18" t="str"/>
      <x:c r="I139" s="18" t="str">
        <x:v>spouse_kwork/05_KWORK_FULL_COPY_CARDS_RU.md</x:v>
      </x:c>
      <x:c r="J139" s="19" t="str"/>
    </x:row>
    <x:row r="140" ht="15" hidden="0" customHeight="1">
      <x:c r="A140" s="17" t="str">
        <x:v>6. Кворки и черновики</x:v>
      </x:c>
      <x:c r="B140" s="18" t="str">
        <x:v>Теги</x:v>
      </x:c>
      <x:c r="C140" s="18" t="str">
        <x:v>Прочее;</x:v>
      </x:c>
      <x:c r="D140" s="18" t="str">
        <x:v>Настя</x:v>
      </x:c>
      <x:c r="E140" s="18" t="str">
        <x:v>needs_canon_rewrite</x:v>
      </x:c>
      <x:c r="F140" s="18" t="str">
        <x:v>rebuild into canon if selected</x:v>
      </x:c>
      <x:c r="G140" s="18" t="str"/>
      <x:c r="H140" s="18" t="str"/>
      <x:c r="I140" s="18" t="str">
        <x:v>spouse_kwork/05_KWORK_FULL_COPY_CARDS_RU.md</x:v>
      </x:c>
      <x:c r="J140" s="19" t="str"/>
    </x:row>
    <x:row r="141">
      <x:c r="A141" s="17" t="str">
        <x:v>6. Кворки и черновики</x:v>
      </x:c>
      <x:c r="B141" s="18" t="str">
        <x:v>Частые вопросы</x:v>
      </x:c>
      <x:c r="C141" s="18" t="str">
        <x:v>Прочее;</x:v>
      </x:c>
      <x:c r="D141" s="18" t="str">
        <x:v>Настя</x:v>
      </x:c>
      <x:c r="E141" s="18" t="str">
        <x:v>needs_canon_rewrite</x:v>
      </x:c>
      <x:c r="F141" s="18" t="str">
        <x:v>rebuild into canon if selected</x:v>
      </x:c>
      <x:c r="G141" s="18" t="str"/>
      <x:c r="H141" s="18" t="str"/>
      <x:c r="I141" s="18" t="str">
        <x:v>spouse_kwork/05_KWORK_FULL_COPY_CARDS_RU.md</x:v>
      </x:c>
      <x:c r="J141" s="19" t="str"/>
    </x:row>
    <x:row r="142">
      <x:c r="A142" s="17" t="str">
        <x:v>6. Кворки и черновики</x:v>
      </x:c>
      <x:c r="B142" s="18" t="str">
        <x:v>Вопрос 1</x:v>
      </x:c>
      <x:c r="C142" s="18" t="str">
        <x:v>Прочее;</x:v>
      </x:c>
      <x:c r="D142" s="18" t="str">
        <x:v>Настя</x:v>
      </x:c>
      <x:c r="E142" s="18" t="str">
        <x:v>needs_canon_rewrite</x:v>
      </x:c>
      <x:c r="F142" s="18" t="str">
        <x:v>rebuild into canon if selected</x:v>
      </x:c>
      <x:c r="G142" s="18" t="str"/>
      <x:c r="H142" s="18" t="str"/>
      <x:c r="I142" s="18" t="str">
        <x:v>spouse_kwork/05_KWORK_FULL_COPY_CARDS_RU.md</x:v>
      </x:c>
      <x:c r="J142" s="19" t="str"/>
    </x:row>
    <x:row r="143">
      <x:c r="A143" s="17" t="str">
        <x:v>6. Кворки и черновики</x:v>
      </x:c>
      <x:c r="B143" s="18" t="str">
        <x:v>Ответ 1</x:v>
      </x:c>
      <x:c r="C143" s="18" t="str">
        <x:v>Прочее;</x:v>
      </x:c>
      <x:c r="D143" s="18" t="str">
        <x:v>Настя</x:v>
      </x:c>
      <x:c r="E143" s="18" t="str">
        <x:v>needs_canon_rewrite</x:v>
      </x:c>
      <x:c r="F143" s="18" t="str">
        <x:v>rebuild into canon if selected</x:v>
      </x:c>
      <x:c r="G143" s="18" t="str"/>
      <x:c r="H143" s="18" t="str"/>
      <x:c r="I143" s="18" t="str">
        <x:v>spouse_kwork/05_KWORK_FULL_COPY_CARDS_RU.md</x:v>
      </x:c>
      <x:c r="J143" s="19" t="str"/>
    </x:row>
    <x:row r="144">
      <x:c r="A144" s="17" t="str">
        <x:v>6. Кворки и черновики</x:v>
      </x:c>
      <x:c r="B144" s="18" t="str">
        <x:v>Вопрос 2</x:v>
      </x:c>
      <x:c r="C144" s="18" t="str">
        <x:v>Прочее;</x:v>
      </x:c>
      <x:c r="D144" s="18" t="str">
        <x:v>Настя</x:v>
      </x:c>
      <x:c r="E144" s="18" t="str">
        <x:v>needs_canon_rewrite</x:v>
      </x:c>
      <x:c r="F144" s="18" t="str">
        <x:v>rebuild into canon if selected</x:v>
      </x:c>
      <x:c r="G144" s="18" t="str"/>
      <x:c r="H144" s="18" t="str"/>
      <x:c r="I144" s="18" t="str">
        <x:v>spouse_kwork/05_KWORK_FULL_COPY_CARDS_RU.md</x:v>
      </x:c>
      <x:c r="J144" s="19" t="str"/>
    </x:row>
    <x:row r="145">
      <x:c r="A145" s="17" t="str">
        <x:v>6. Кворки и черновики</x:v>
      </x:c>
      <x:c r="B145" s="18" t="str">
        <x:v>Ответ 2</x:v>
      </x:c>
      <x:c r="C145" s="18" t="str">
        <x:v>Прочее;</x:v>
      </x:c>
      <x:c r="D145" s="18" t="str">
        <x:v>Настя</x:v>
      </x:c>
      <x:c r="E145" s="18" t="str">
        <x:v>needs_canon_rewrite</x:v>
      </x:c>
      <x:c r="F145" s="18" t="str">
        <x:v>rebuild into canon if selected</x:v>
      </x:c>
      <x:c r="G145" s="18" t="str"/>
      <x:c r="H145" s="18" t="str"/>
      <x:c r="I145" s="18" t="str">
        <x:v>spouse_kwork/05_KWORK_FULL_COPY_CARDS_RU.md</x:v>
      </x:c>
      <x:c r="J145" s="19" t="str"/>
    </x:row>
    <x:row r="146">
      <x:c r="A146" s="17" t="str">
        <x:v>6. Кворки и черновики</x:v>
      </x:c>
      <x:c r="B146" s="18" t="str">
        <x:v>Вопрос 3</x:v>
      </x:c>
      <x:c r="C146" s="18" t="str">
        <x:v>Прочее;</x:v>
      </x:c>
      <x:c r="D146" s="18" t="str">
        <x:v>Настя</x:v>
      </x:c>
      <x:c r="E146" s="18" t="str">
        <x:v>needs_canon_rewrite</x:v>
      </x:c>
      <x:c r="F146" s="18" t="str">
        <x:v>rebuild into canon if selected</x:v>
      </x:c>
      <x:c r="G146" s="18" t="str"/>
      <x:c r="H146" s="18" t="str"/>
      <x:c r="I146" s="18" t="str">
        <x:v>spouse_kwork/05_KWORK_FULL_COPY_CARDS_RU.md</x:v>
      </x:c>
      <x:c r="J146" s="19" t="str"/>
    </x:row>
    <x:row r="147">
      <x:c r="A147" s="17" t="str">
        <x:v>6. Кворки и черновики</x:v>
      </x:c>
      <x:c r="B147" s="18" t="str">
        <x:v>Ответ 3</x:v>
      </x:c>
      <x:c r="C147" s="18" t="str">
        <x:v>Прочее;</x:v>
      </x:c>
      <x:c r="D147" s="18" t="str">
        <x:v>Настя</x:v>
      </x:c>
      <x:c r="E147" s="18" t="str">
        <x:v>needs_canon_rewrite</x:v>
      </x:c>
      <x:c r="F147" s="18" t="str">
        <x:v>rebuild into canon if selected</x:v>
      </x:c>
      <x:c r="G147" s="18" t="str"/>
      <x:c r="H147" s="18" t="str"/>
      <x:c r="I147" s="18" t="str">
        <x:v>spouse_kwork/05_KWORK_FULL_COPY_CARDS_RU.md</x:v>
      </x:c>
      <x:c r="J147" s="19" t="str"/>
    </x:row>
    <x:row r="148">
      <x:c r="A148" s="17" t="str">
        <x:v>6. Кворки и черновики</x:v>
      </x:c>
      <x:c r="B148" s="18" t="str">
        <x:v>Вопрос 4</x:v>
      </x:c>
      <x:c r="C148" s="18" t="str">
        <x:v>Прочее;</x:v>
      </x:c>
      <x:c r="D148" s="18" t="str">
        <x:v>Настя</x:v>
      </x:c>
      <x:c r="E148" s="18" t="str">
        <x:v>needs_canon_rewrite</x:v>
      </x:c>
      <x:c r="F148" s="18" t="str">
        <x:v>rebuild into canon if selected</x:v>
      </x:c>
      <x:c r="G148" s="18" t="str"/>
      <x:c r="H148" s="18" t="str"/>
      <x:c r="I148" s="18" t="str">
        <x:v>spouse_kwork/05_KWORK_FULL_COPY_CARDS_RU.md</x:v>
      </x:c>
      <x:c r="J148" s="19" t="str"/>
    </x:row>
    <x:row r="149">
      <x:c r="A149" s="17" t="str">
        <x:v>6. Кворки и черновики</x:v>
      </x:c>
      <x:c r="B149" s="18" t="str">
        <x:v>Ответ 4</x:v>
      </x:c>
      <x:c r="C149" s="18" t="str">
        <x:v>Прочее;</x:v>
      </x:c>
      <x:c r="D149" s="18" t="str">
        <x:v>Настя</x:v>
      </x:c>
      <x:c r="E149" s="18" t="str">
        <x:v>needs_canon_rewrite</x:v>
      </x:c>
      <x:c r="F149" s="18" t="str">
        <x:v>rebuild into canon if selected</x:v>
      </x:c>
      <x:c r="G149" s="18" t="str"/>
      <x:c r="H149" s="18" t="str"/>
      <x:c r="I149" s="18" t="str">
        <x:v>spouse_kwork/05_KWORK_FULL_COPY_CARDS_RU.md</x:v>
      </x:c>
      <x:c r="J149" s="19" t="str"/>
    </x:row>
    <x:row r="150">
      <x:c r="A150" s="17" t="str">
        <x:v>6. Кворки и черновики</x:v>
      </x:c>
      <x:c r="B150" s="18" t="str">
        <x:v>Вопрос 5</x:v>
      </x:c>
      <x:c r="C150" s="18" t="str">
        <x:v>Прочее;</x:v>
      </x:c>
      <x:c r="D150" s="18" t="str">
        <x:v>Настя</x:v>
      </x:c>
      <x:c r="E150" s="18" t="str">
        <x:v>needs_canon_rewrite</x:v>
      </x:c>
      <x:c r="F150" s="18" t="str">
        <x:v>rebuild into canon if selected</x:v>
      </x:c>
      <x:c r="G150" s="18" t="str"/>
      <x:c r="H150" s="18" t="str"/>
      <x:c r="I150" s="18" t="str">
        <x:v>spouse_kwork/05_KWORK_FULL_COPY_CARDS_RU.md</x:v>
      </x:c>
      <x:c r="J150" s="19" t="str"/>
    </x:row>
    <x:row r="151">
      <x:c r="A151" s="17" t="str">
        <x:v>6. Кворки и черновики</x:v>
      </x:c>
      <x:c r="B151" s="18" t="str">
        <x:v>Ответ 5</x:v>
      </x:c>
      <x:c r="C151" s="18" t="str">
        <x:v>Прочее;</x:v>
      </x:c>
      <x:c r="D151" s="18" t="str">
        <x:v>Настя</x:v>
      </x:c>
      <x:c r="E151" s="18" t="str">
        <x:v>needs_canon_rewrite</x:v>
      </x:c>
      <x:c r="F151" s="18" t="str">
        <x:v>rebuild into canon if selected</x:v>
      </x:c>
      <x:c r="G151" s="18" t="str"/>
      <x:c r="H151" s="18" t="str"/>
      <x:c r="I151" s="18" t="str">
        <x:v>spouse_kwork/05_KWORK_FULL_COPY_CARDS_RU.md</x:v>
      </x:c>
      <x:c r="J151" s="19" t="str"/>
    </x:row>
    <x:row r="152">
      <x:c r="A152" s="17" t="str">
        <x:v>6. Кворки и черновики</x:v>
      </x:c>
      <x:c r="B152" s="18" t="str">
        <x:v>Статистика, теория вероятностей, факторный анализ</x:v>
      </x:c>
      <x:c r="C152" s="18" t="str">
        <x:v>Прочее;</x:v>
      </x:c>
      <x:c r="D152" s="18" t="str">
        <x:v>Настя</x:v>
      </x:c>
      <x:c r="E152" s="18" t="str">
        <x:v>needs_canon_rewrite</x:v>
      </x:c>
      <x:c r="F152" s="18" t="str">
        <x:v>rebuild into canon if selected</x:v>
      </x:c>
      <x:c r="G152" s="18" t="str"/>
      <x:c r="H152" s="18" t="str"/>
      <x:c r="I152" s="18" t="str">
        <x:v>spouse_kwork/05_KWORK_FULL_COPY_CARDS_RU.md</x:v>
      </x:c>
      <x:c r="J152" s="19" t="str"/>
    </x:row>
    <x:row r="153">
      <x:c r="A153" s="17" t="str">
        <x:v>6. Кворки и черновики</x:v>
      </x:c>
      <x:c r="B153" s="18" t="str">
        <x:v>Заголовок</x:v>
      </x:c>
      <x:c r="C153" s="18" t="str">
        <x:v>Прочее;</x:v>
      </x:c>
      <x:c r="D153" s="18" t="str">
        <x:v>Настя</x:v>
      </x:c>
      <x:c r="E153" s="18" t="str">
        <x:v>needs_canon_rewrite</x:v>
      </x:c>
      <x:c r="F153" s="18" t="str">
        <x:v>rebuild into canon if selected</x:v>
      </x:c>
      <x:c r="G153" s="18" t="str"/>
      <x:c r="H153" s="18" t="str"/>
      <x:c r="I153" s="18" t="str">
        <x:v>spouse_kwork/05_KWORK_FULL_COPY_CARDS_RU.md</x:v>
      </x:c>
      <x:c r="J153" s="19" t="str"/>
    </x:row>
    <x:row r="154">
      <x:c r="A154" s="17" t="str">
        <x:v>6. Кворки и черновики</x:v>
      </x:c>
      <x:c r="B154" s="18" t="str">
        <x:v>Категория</x:v>
      </x:c>
      <x:c r="C154" s="18" t="str">
        <x:v>Прочее;</x:v>
      </x:c>
      <x:c r="D154" s="18" t="str">
        <x:v>Настя</x:v>
      </x:c>
      <x:c r="E154" s="18" t="str">
        <x:v>needs_canon_rewrite</x:v>
      </x:c>
      <x:c r="F154" s="18" t="str">
        <x:v>rebuild into canon if selected</x:v>
      </x:c>
      <x:c r="G154" s="18" t="str"/>
      <x:c r="H154" s="18" t="str"/>
      <x:c r="I154" s="18" t="str">
        <x:v>spouse_kwork/05_KWORK_FULL_COPY_CARDS_RU.md</x:v>
      </x:c>
      <x:c r="J154" s="19" t="str"/>
    </x:row>
    <x:row r="155">
      <x:c r="A155" s="17" t="str">
        <x:v>6. Кворки и черновики</x:v>
      </x:c>
      <x:c r="B155" s="18" t="str">
        <x:v>Описание</x:v>
      </x:c>
      <x:c r="C155" s="18" t="str">
        <x:v>Прочее;</x:v>
      </x:c>
      <x:c r="D155" s="18" t="str">
        <x:v>Настя</x:v>
      </x:c>
      <x:c r="E155" s="18" t="str">
        <x:v>needs_canon_rewrite</x:v>
      </x:c>
      <x:c r="F155" s="18" t="str">
        <x:v>rebuild into canon if selected</x:v>
      </x:c>
      <x:c r="G155" s="18" t="str"/>
      <x:c r="H155" s="18" t="str"/>
      <x:c r="I155" s="18" t="str">
        <x:v>spouse_kwork/05_KWORK_FULL_COPY_CARDS_RU.md</x:v>
      </x:c>
      <x:c r="J155" s="19" t="str"/>
    </x:row>
    <x:row r="156">
      <x:c r="A156" s="17" t="str">
        <x:v>6. Кворки и черновики</x:v>
      </x:c>
      <x:c r="B156" s="18" t="str">
        <x:v>Пакеты</x:v>
      </x:c>
      <x:c r="C156" s="18" t="str">
        <x:v>Прочее;</x:v>
      </x:c>
      <x:c r="D156" s="18" t="str">
        <x:v>Настя</x:v>
      </x:c>
      <x:c r="E156" s="18" t="str">
        <x:v>needs_canon_rewrite</x:v>
      </x:c>
      <x:c r="F156" s="18" t="str">
        <x:v>rebuild into canon if selected</x:v>
      </x:c>
      <x:c r="G156" s="18" t="str"/>
      <x:c r="H156" s="18" t="str"/>
      <x:c r="I156" s="18" t="str">
        <x:v>spouse_kwork/05_KWORK_FULL_COPY_CARDS_RU.md</x:v>
      </x:c>
      <x:c r="J156" s="19" t="str"/>
    </x:row>
    <x:row r="157">
      <x:c r="A157" s="17" t="str">
        <x:v>6. Кворки и черновики</x:v>
      </x:c>
      <x:c r="B157" s="18" t="str">
        <x:v>Дополнительные опции</x:v>
      </x:c>
      <x:c r="C157" s="18" t="str">
        <x:v>Прочее;</x:v>
      </x:c>
      <x:c r="D157" s="18" t="str">
        <x:v>Настя</x:v>
      </x:c>
      <x:c r="E157" s="18" t="str">
        <x:v>needs_canon_rewrite</x:v>
      </x:c>
      <x:c r="F157" s="18" t="str">
        <x:v>rebuild into canon if selected</x:v>
      </x:c>
      <x:c r="G157" s="18" t="str"/>
      <x:c r="H157" s="18" t="str"/>
      <x:c r="I157" s="18" t="str">
        <x:v>spouse_kwork/05_KWORK_FULL_COPY_CARDS_RU.md</x:v>
      </x:c>
      <x:c r="J157" s="19" t="str"/>
    </x:row>
    <x:row r="158">
      <x:c r="A158" s="17" t="str">
        <x:v>6. Кворки и черновики</x:v>
      </x:c>
      <x:c r="B158" s="18" t="str">
        <x:v>Что нужно от клиента</x:v>
      </x:c>
      <x:c r="C158" s="18" t="str">
        <x:v>Прочее;</x:v>
      </x:c>
      <x:c r="D158" s="18" t="str">
        <x:v>Настя</x:v>
      </x:c>
      <x:c r="E158" s="18" t="str">
        <x:v>needs_canon_rewrite</x:v>
      </x:c>
      <x:c r="F158" s="18" t="str">
        <x:v>rebuild into canon if selected</x:v>
      </x:c>
      <x:c r="G158" s="18" t="str"/>
      <x:c r="H158" s="18" t="str"/>
      <x:c r="I158" s="18" t="str">
        <x:v>spouse_kwork/05_KWORK_FULL_COPY_CARDS_RU.md</x:v>
      </x:c>
      <x:c r="J158" s="19" t="str"/>
    </x:row>
    <x:row r="159">
      <x:c r="A159" s="17" t="str">
        <x:v>6. Кворки и черновики</x:v>
      </x:c>
      <x:c r="B159" s="18" t="str">
        <x:v>Теги</x:v>
      </x:c>
      <x:c r="C159" s="18" t="str">
        <x:v>Прочее;</x:v>
      </x:c>
      <x:c r="D159" s="18" t="str">
        <x:v>Настя</x:v>
      </x:c>
      <x:c r="E159" s="18" t="str">
        <x:v>needs_canon_rewrite</x:v>
      </x:c>
      <x:c r="F159" s="18" t="str">
        <x:v>rebuild into canon if selected</x:v>
      </x:c>
      <x:c r="G159" s="18" t="str"/>
      <x:c r="H159" s="18" t="str"/>
      <x:c r="I159" s="18" t="str">
        <x:v>spouse_kwork/05_KWORK_FULL_COPY_CARDS_RU.md</x:v>
      </x:c>
      <x:c r="J159" s="19" t="str"/>
    </x:row>
    <x:row r="160">
      <x:c r="A160" s="17" t="str">
        <x:v>6. Кворки и черновики</x:v>
      </x:c>
      <x:c r="B160" s="18" t="str">
        <x:v>Частые вопросы</x:v>
      </x:c>
      <x:c r="C160" s="18" t="str">
        <x:v>Прочее;</x:v>
      </x:c>
      <x:c r="D160" s="18" t="str">
        <x:v>Настя</x:v>
      </x:c>
      <x:c r="E160" s="18" t="str">
        <x:v>needs_canon_rewrite</x:v>
      </x:c>
      <x:c r="F160" s="18" t="str">
        <x:v>rebuild into canon if selected</x:v>
      </x:c>
      <x:c r="G160" s="18" t="str"/>
      <x:c r="H160" s="18" t="str"/>
      <x:c r="I160" s="18" t="str">
        <x:v>spouse_kwork/05_KWORK_FULL_COPY_CARDS_RU.md</x:v>
      </x:c>
      <x:c r="J160" s="19" t="str"/>
    </x:row>
    <x:row r="161">
      <x:c r="A161" s="17" t="str">
        <x:v>6. Кворки и черновики</x:v>
      </x:c>
      <x:c r="B161" s="18" t="str">
        <x:v>Вопрос 1</x:v>
      </x:c>
      <x:c r="C161" s="18" t="str">
        <x:v>Прочее;</x:v>
      </x:c>
      <x:c r="D161" s="18" t="str">
        <x:v>Настя</x:v>
      </x:c>
      <x:c r="E161" s="18" t="str">
        <x:v>needs_canon_rewrite</x:v>
      </x:c>
      <x:c r="F161" s="18" t="str">
        <x:v>rebuild into canon if selected</x:v>
      </x:c>
      <x:c r="G161" s="18" t="str"/>
      <x:c r="H161" s="18" t="str"/>
      <x:c r="I161" s="18" t="str">
        <x:v>spouse_kwork/05_KWORK_FULL_COPY_CARDS_RU.md</x:v>
      </x:c>
      <x:c r="J161" s="19" t="str"/>
    </x:row>
    <x:row r="162">
      <x:c r="A162" s="17" t="str">
        <x:v>6. Кворки и черновики</x:v>
      </x:c>
      <x:c r="B162" s="18" t="str">
        <x:v>Ответ 1</x:v>
      </x:c>
      <x:c r="C162" s="18" t="str">
        <x:v>Прочее;</x:v>
      </x:c>
      <x:c r="D162" s="18" t="str">
        <x:v>Настя</x:v>
      </x:c>
      <x:c r="E162" s="18" t="str">
        <x:v>needs_canon_rewrite</x:v>
      </x:c>
      <x:c r="F162" s="18" t="str">
        <x:v>rebuild into canon if selected</x:v>
      </x:c>
      <x:c r="G162" s="18" t="str"/>
      <x:c r="H162" s="18" t="str"/>
      <x:c r="I162" s="18" t="str">
        <x:v>spouse_kwork/05_KWORK_FULL_COPY_CARDS_RU.md</x:v>
      </x:c>
      <x:c r="J162" s="19" t="str"/>
    </x:row>
    <x:row r="163">
      <x:c r="A163" s="17" t="str">
        <x:v>6. Кворки и черновики</x:v>
      </x:c>
      <x:c r="B163" s="18" t="str">
        <x:v>Вопрос 2</x:v>
      </x:c>
      <x:c r="C163" s="18" t="str">
        <x:v>Прочее;</x:v>
      </x:c>
      <x:c r="D163" s="18" t="str">
        <x:v>Настя</x:v>
      </x:c>
      <x:c r="E163" s="18" t="str">
        <x:v>needs_canon_rewrite</x:v>
      </x:c>
      <x:c r="F163" s="18" t="str">
        <x:v>rebuild into canon if selected</x:v>
      </x:c>
      <x:c r="G163" s="18" t="str"/>
      <x:c r="H163" s="18" t="str"/>
      <x:c r="I163" s="18" t="str">
        <x:v>spouse_kwork/05_KWORK_FULL_COPY_CARDS_RU.md</x:v>
      </x:c>
      <x:c r="J163" s="19" t="str"/>
    </x:row>
    <x:row r="164">
      <x:c r="A164" s="17" t="str">
        <x:v>6. Кворки и черновики</x:v>
      </x:c>
      <x:c r="B164" s="18" t="str">
        <x:v>Ответ 2</x:v>
      </x:c>
      <x:c r="C164" s="18" t="str">
        <x:v>Прочее;</x:v>
      </x:c>
      <x:c r="D164" s="18" t="str">
        <x:v>Настя</x:v>
      </x:c>
      <x:c r="E164" s="18" t="str">
        <x:v>needs_canon_rewrite</x:v>
      </x:c>
      <x:c r="F164" s="18" t="str">
        <x:v>rebuild into canon if selected</x:v>
      </x:c>
      <x:c r="G164" s="18" t="str"/>
      <x:c r="H164" s="18" t="str"/>
      <x:c r="I164" s="18" t="str">
        <x:v>spouse_kwork/05_KWORK_FULL_COPY_CARDS_RU.md</x:v>
      </x:c>
      <x:c r="J164" s="19" t="str"/>
    </x:row>
    <x:row r="165">
      <x:c r="A165" s="17" t="str">
        <x:v>6. Кворки и черновики</x:v>
      </x:c>
      <x:c r="B165" s="18" t="str">
        <x:v>Вопрос 3</x:v>
      </x:c>
      <x:c r="C165" s="18" t="str">
        <x:v>Прочее;</x:v>
      </x:c>
      <x:c r="D165" s="18" t="str">
        <x:v>Настя</x:v>
      </x:c>
      <x:c r="E165" s="18" t="str">
        <x:v>needs_canon_rewrite</x:v>
      </x:c>
      <x:c r="F165" s="18" t="str">
        <x:v>rebuild into canon if selected</x:v>
      </x:c>
      <x:c r="G165" s="18" t="str"/>
      <x:c r="H165" s="18" t="str"/>
      <x:c r="I165" s="18" t="str">
        <x:v>spouse_kwork/05_KWORK_FULL_COPY_CARDS_RU.md</x:v>
      </x:c>
      <x:c r="J165" s="19" t="str"/>
    </x:row>
    <x:row r="166">
      <x:c r="A166" s="17" t="str">
        <x:v>6. Кворки и черновики</x:v>
      </x:c>
      <x:c r="B166" s="18" t="str">
        <x:v>Ответ 3</x:v>
      </x:c>
      <x:c r="C166" s="18" t="str">
        <x:v>Прочее;</x:v>
      </x:c>
      <x:c r="D166" s="18" t="str">
        <x:v>Настя</x:v>
      </x:c>
      <x:c r="E166" s="18" t="str">
        <x:v>needs_canon_rewrite</x:v>
      </x:c>
      <x:c r="F166" s="18" t="str">
        <x:v>rebuild into canon if selected</x:v>
      </x:c>
      <x:c r="G166" s="18" t="str"/>
      <x:c r="H166" s="18" t="str"/>
      <x:c r="I166" s="18" t="str">
        <x:v>spouse_kwork/05_KWORK_FULL_COPY_CARDS_RU.md</x:v>
      </x:c>
      <x:c r="J166" s="19" t="str"/>
    </x:row>
    <x:row r="167">
      <x:c r="A167" s="17" t="str">
        <x:v>6. Кворки и черновики</x:v>
      </x:c>
      <x:c r="B167" s="18" t="str">
        <x:v>Вопрос 4</x:v>
      </x:c>
      <x:c r="C167" s="18" t="str">
        <x:v>Прочее;</x:v>
      </x:c>
      <x:c r="D167" s="18" t="str">
        <x:v>Настя</x:v>
      </x:c>
      <x:c r="E167" s="18" t="str">
        <x:v>needs_canon_rewrite</x:v>
      </x:c>
      <x:c r="F167" s="18" t="str">
        <x:v>rebuild into canon if selected</x:v>
      </x:c>
      <x:c r="G167" s="18" t="str"/>
      <x:c r="H167" s="18" t="str"/>
      <x:c r="I167" s="18" t="str">
        <x:v>spouse_kwork/05_KWORK_FULL_COPY_CARDS_RU.md</x:v>
      </x:c>
      <x:c r="J167" s="19" t="str"/>
    </x:row>
    <x:row r="168">
      <x:c r="A168" s="17" t="str">
        <x:v>6. Кворки и черновики</x:v>
      </x:c>
      <x:c r="B168" s="18" t="str">
        <x:v>Ответ 4</x:v>
      </x:c>
      <x:c r="C168" s="18" t="str">
        <x:v>Прочее;</x:v>
      </x:c>
      <x:c r="D168" s="18" t="str">
        <x:v>Настя</x:v>
      </x:c>
      <x:c r="E168" s="18" t="str">
        <x:v>needs_canon_rewrite</x:v>
      </x:c>
      <x:c r="F168" s="18" t="str">
        <x:v>rebuild into canon if selected</x:v>
      </x:c>
      <x:c r="G168" s="18" t="str"/>
      <x:c r="H168" s="18" t="str"/>
      <x:c r="I168" s="18" t="str">
        <x:v>spouse_kwork/05_KWORK_FULL_COPY_CARDS_RU.md</x:v>
      </x:c>
      <x:c r="J168" s="19" t="str"/>
    </x:row>
    <x:row r="169">
      <x:c r="A169" s="17" t="str">
        <x:v>6. Кворки и черновики</x:v>
      </x:c>
      <x:c r="B169" s="18" t="str">
        <x:v>Вопрос 5</x:v>
      </x:c>
      <x:c r="C169" s="18" t="str">
        <x:v>Прочее;</x:v>
      </x:c>
      <x:c r="D169" s="18" t="str">
        <x:v>Настя</x:v>
      </x:c>
      <x:c r="E169" s="18" t="str">
        <x:v>needs_canon_rewrite</x:v>
      </x:c>
      <x:c r="F169" s="18" t="str">
        <x:v>rebuild into canon if selected</x:v>
      </x:c>
      <x:c r="G169" s="18" t="str"/>
      <x:c r="H169" s="18" t="str"/>
      <x:c r="I169" s="18" t="str">
        <x:v>spouse_kwork/05_KWORK_FULL_COPY_CARDS_RU.md</x:v>
      </x:c>
      <x:c r="J169" s="19" t="str"/>
    </x:row>
    <x:row r="170">
      <x:c r="A170" s="17" t="str">
        <x:v>6. Кворки и черновики</x:v>
      </x:c>
      <x:c r="B170" s="18" t="str">
        <x:v>Ответ 5</x:v>
      </x:c>
      <x:c r="C170" s="18" t="str">
        <x:v>Прочее;</x:v>
      </x:c>
      <x:c r="D170" s="18" t="str">
        <x:v>Настя</x:v>
      </x:c>
      <x:c r="E170" s="18" t="str">
        <x:v>needs_canon_rewrite</x:v>
      </x:c>
      <x:c r="F170" s="18" t="str">
        <x:v>rebuild into canon if selected</x:v>
      </x:c>
      <x:c r="G170" s="18" t="str"/>
      <x:c r="H170" s="18" t="str"/>
      <x:c r="I170" s="18" t="str">
        <x:v>spouse_kwork/05_KWORK_FULL_COPY_CARDS_RU.md</x:v>
      </x:c>
      <x:c r="J170" s="19" t="str"/>
    </x:row>
    <x:row r="171">
      <x:c r="A171" s="17" t="str">
        <x:v>6. Кворки и черновики</x:v>
      </x:c>
      <x:c r="B171" s="18" t="str">
        <x:v>Банковское дело</x:v>
      </x:c>
      <x:c r="C171" s="18" t="str">
        <x:v>Прочее;</x:v>
      </x:c>
      <x:c r="D171" s="18" t="str">
        <x:v>Настя</x:v>
      </x:c>
      <x:c r="E171" s="18" t="str">
        <x:v>needs_canon_rewrite</x:v>
      </x:c>
      <x:c r="F171" s="18" t="str">
        <x:v>rebuild into canon if selected</x:v>
      </x:c>
      <x:c r="G171" s="18" t="str"/>
      <x:c r="H171" s="18" t="str"/>
      <x:c r="I171" s="18" t="str">
        <x:v>spouse_kwork/05_KWORK_FULL_COPY_CARDS_RU.md</x:v>
      </x:c>
      <x:c r="J171" s="19" t="str"/>
    </x:row>
    <x:row r="172">
      <x:c r="A172" s="17" t="str">
        <x:v>6. Кворки и черновики</x:v>
      </x:c>
      <x:c r="B172" s="18" t="str">
        <x:v>Заголовок</x:v>
      </x:c>
      <x:c r="C172" s="18" t="str">
        <x:v>Прочее;</x:v>
      </x:c>
      <x:c r="D172" s="18" t="str">
        <x:v>Настя</x:v>
      </x:c>
      <x:c r="E172" s="18" t="str">
        <x:v>needs_canon_rewrite</x:v>
      </x:c>
      <x:c r="F172" s="18" t="str">
        <x:v>rebuild into canon if selected</x:v>
      </x:c>
      <x:c r="G172" s="18" t="str"/>
      <x:c r="H172" s="18" t="str"/>
      <x:c r="I172" s="18" t="str">
        <x:v>spouse_kwork/05_KWORK_FULL_COPY_CARDS_RU.md</x:v>
      </x:c>
      <x:c r="J172" s="19" t="str"/>
    </x:row>
    <x:row r="173">
      <x:c r="A173" s="17" t="str">
        <x:v>6. Кворки и черновики</x:v>
      </x:c>
      <x:c r="B173" s="18" t="str">
        <x:v>Категория</x:v>
      </x:c>
      <x:c r="C173" s="18" t="str">
        <x:v>Прочее;</x:v>
      </x:c>
      <x:c r="D173" s="18" t="str">
        <x:v>Настя</x:v>
      </x:c>
      <x:c r="E173" s="18" t="str">
        <x:v>needs_canon_rewrite</x:v>
      </x:c>
      <x:c r="F173" s="18" t="str">
        <x:v>rebuild into canon if selected</x:v>
      </x:c>
      <x:c r="G173" s="18" t="str"/>
      <x:c r="H173" s="18" t="str"/>
      <x:c r="I173" s="18" t="str">
        <x:v>spouse_kwork/05_KWORK_FULL_COPY_CARDS_RU.md</x:v>
      </x:c>
      <x:c r="J173" s="19" t="str"/>
    </x:row>
    <x:row r="174">
      <x:c r="A174" s="17" t="str">
        <x:v>6. Кворки и черновики</x:v>
      </x:c>
      <x:c r="B174" s="18" t="str">
        <x:v>Описание</x:v>
      </x:c>
      <x:c r="C174" s="18" t="str">
        <x:v>Прочее;</x:v>
      </x:c>
      <x:c r="D174" s="18" t="str">
        <x:v>Настя</x:v>
      </x:c>
      <x:c r="E174" s="18" t="str">
        <x:v>needs_canon_rewrite</x:v>
      </x:c>
      <x:c r="F174" s="18" t="str">
        <x:v>rebuild into canon if selected</x:v>
      </x:c>
      <x:c r="G174" s="18" t="str"/>
      <x:c r="H174" s="18" t="str"/>
      <x:c r="I174" s="18" t="str">
        <x:v>spouse_kwork/05_KWORK_FULL_COPY_CARDS_RU.md</x:v>
      </x:c>
      <x:c r="J174" s="19" t="str"/>
    </x:row>
    <x:row r="175">
      <x:c r="A175" s="17" t="str">
        <x:v>6. Кворки и черновики</x:v>
      </x:c>
      <x:c r="B175" s="18" t="str">
        <x:v>Пакеты</x:v>
      </x:c>
      <x:c r="C175" s="18" t="str">
        <x:v>Прочее;</x:v>
      </x:c>
      <x:c r="D175" s="18" t="str">
        <x:v>Настя</x:v>
      </x:c>
      <x:c r="E175" s="18" t="str">
        <x:v>needs_canon_rewrite</x:v>
      </x:c>
      <x:c r="F175" s="18" t="str">
        <x:v>rebuild into canon if selected</x:v>
      </x:c>
      <x:c r="G175" s="18" t="str"/>
      <x:c r="H175" s="18" t="str"/>
      <x:c r="I175" s="18" t="str">
        <x:v>spouse_kwork/05_KWORK_FULL_COPY_CARDS_RU.md</x:v>
      </x:c>
      <x:c r="J175" s="19" t="str"/>
    </x:row>
    <x:row r="176">
      <x:c r="A176" s="17" t="str">
        <x:v>6. Кворки и черновики</x:v>
      </x:c>
      <x:c r="B176" s="18" t="str">
        <x:v>Дополнительные опции</x:v>
      </x:c>
      <x:c r="C176" s="18" t="str">
        <x:v>Прочее;</x:v>
      </x:c>
      <x:c r="D176" s="18" t="str">
        <x:v>Настя</x:v>
      </x:c>
      <x:c r="E176" s="18" t="str">
        <x:v>needs_canon_rewrite</x:v>
      </x:c>
      <x:c r="F176" s="18" t="str">
        <x:v>rebuild into canon if selected</x:v>
      </x:c>
      <x:c r="G176" s="18" t="str"/>
      <x:c r="H176" s="18" t="str"/>
      <x:c r="I176" s="18" t="str">
        <x:v>spouse_kwork/05_KWORK_FULL_COPY_CARDS_RU.md</x:v>
      </x:c>
      <x:c r="J176" s="19" t="str"/>
    </x:row>
    <x:row r="177">
      <x:c r="A177" s="17" t="str">
        <x:v>6. Кворки и черновики</x:v>
      </x:c>
      <x:c r="B177" s="18" t="str">
        <x:v>Что нужно от клиента</x:v>
      </x:c>
      <x:c r="C177" s="18" t="str">
        <x:v>Прочее;</x:v>
      </x:c>
      <x:c r="D177" s="18" t="str">
        <x:v>Настя</x:v>
      </x:c>
      <x:c r="E177" s="18" t="str">
        <x:v>needs_canon_rewrite</x:v>
      </x:c>
      <x:c r="F177" s="18" t="str">
        <x:v>rebuild into canon if selected</x:v>
      </x:c>
      <x:c r="G177" s="18" t="str"/>
      <x:c r="H177" s="18" t="str"/>
      <x:c r="I177" s="18" t="str">
        <x:v>spouse_kwork/05_KWORK_FULL_COPY_CARDS_RU.md</x:v>
      </x:c>
      <x:c r="J177" s="19" t="str"/>
    </x:row>
    <x:row r="178">
      <x:c r="A178" s="17" t="str">
        <x:v>6. Кворки и черновики</x:v>
      </x:c>
      <x:c r="B178" s="18" t="str">
        <x:v>Теги</x:v>
      </x:c>
      <x:c r="C178" s="18" t="str">
        <x:v>Прочее;</x:v>
      </x:c>
      <x:c r="D178" s="18" t="str">
        <x:v>Настя</x:v>
      </x:c>
      <x:c r="E178" s="18" t="str">
        <x:v>needs_canon_rewrite</x:v>
      </x:c>
      <x:c r="F178" s="18" t="str">
        <x:v>rebuild into canon if selected</x:v>
      </x:c>
      <x:c r="G178" s="18" t="str"/>
      <x:c r="H178" s="18" t="str"/>
      <x:c r="I178" s="18" t="str">
        <x:v>spouse_kwork/05_KWORK_FULL_COPY_CARDS_RU.md</x:v>
      </x:c>
      <x:c r="J178" s="19" t="str"/>
    </x:row>
    <x:row r="179">
      <x:c r="A179" s="17" t="str">
        <x:v>6. Кворки и черновики</x:v>
      </x:c>
      <x:c r="B179" s="18" t="str">
        <x:v>Частые вопросы</x:v>
      </x:c>
      <x:c r="C179" s="18" t="str">
        <x:v>Прочее;</x:v>
      </x:c>
      <x:c r="D179" s="18" t="str">
        <x:v>Настя</x:v>
      </x:c>
      <x:c r="E179" s="18" t="str">
        <x:v>needs_canon_rewrite</x:v>
      </x:c>
      <x:c r="F179" s="18" t="str">
        <x:v>rebuild into canon if selected</x:v>
      </x:c>
      <x:c r="G179" s="18" t="str"/>
      <x:c r="H179" s="18" t="str"/>
      <x:c r="I179" s="18" t="str">
        <x:v>spouse_kwork/05_KWORK_FULL_COPY_CARDS_RU.md</x:v>
      </x:c>
      <x:c r="J179" s="19" t="str"/>
    </x:row>
    <x:row r="180">
      <x:c r="A180" s="17" t="str">
        <x:v>6. Кворки и черновики</x:v>
      </x:c>
      <x:c r="B180" s="18" t="str">
        <x:v>Вопрос 1</x:v>
      </x:c>
      <x:c r="C180" s="18" t="str">
        <x:v>Прочее;</x:v>
      </x:c>
      <x:c r="D180" s="18" t="str">
        <x:v>Настя</x:v>
      </x:c>
      <x:c r="E180" s="18" t="str">
        <x:v>needs_canon_rewrite</x:v>
      </x:c>
      <x:c r="F180" s="18" t="str">
        <x:v>rebuild into canon if selected</x:v>
      </x:c>
      <x:c r="G180" s="18" t="str"/>
      <x:c r="H180" s="18" t="str"/>
      <x:c r="I180" s="18" t="str">
        <x:v>spouse_kwork/05_KWORK_FULL_COPY_CARDS_RU.md</x:v>
      </x:c>
      <x:c r="J180" s="19" t="str"/>
    </x:row>
    <x:row r="181">
      <x:c r="A181" s="17" t="str">
        <x:v>6. Кворки и черновики</x:v>
      </x:c>
      <x:c r="B181" s="18" t="str">
        <x:v>Ответ 1</x:v>
      </x:c>
      <x:c r="C181" s="18" t="str">
        <x:v>Прочее;</x:v>
      </x:c>
      <x:c r="D181" s="18" t="str">
        <x:v>Настя</x:v>
      </x:c>
      <x:c r="E181" s="18" t="str">
        <x:v>needs_canon_rewrite</x:v>
      </x:c>
      <x:c r="F181" s="18" t="str">
        <x:v>rebuild into canon if selected</x:v>
      </x:c>
      <x:c r="G181" s="18" t="str"/>
      <x:c r="H181" s="18" t="str"/>
      <x:c r="I181" s="18" t="str">
        <x:v>spouse_kwork/05_KWORK_FULL_COPY_CARDS_RU.md</x:v>
      </x:c>
      <x:c r="J181" s="19" t="str"/>
    </x:row>
    <x:row r="182">
      <x:c r="A182" s="17" t="str">
        <x:v>6. Кворки и черновики</x:v>
      </x:c>
      <x:c r="B182" s="18" t="str">
        <x:v>Вопрос 2</x:v>
      </x:c>
      <x:c r="C182" s="18" t="str">
        <x:v>Прочее;</x:v>
      </x:c>
      <x:c r="D182" s="18" t="str">
        <x:v>Настя</x:v>
      </x:c>
      <x:c r="E182" s="18" t="str">
        <x:v>needs_canon_rewrite</x:v>
      </x:c>
      <x:c r="F182" s="18" t="str">
        <x:v>rebuild into canon if selected</x:v>
      </x:c>
      <x:c r="G182" s="18" t="str"/>
      <x:c r="H182" s="18" t="str"/>
      <x:c r="I182" s="18" t="str">
        <x:v>spouse_kwork/05_KWORK_FULL_COPY_CARDS_RU.md</x:v>
      </x:c>
      <x:c r="J182" s="19" t="str"/>
    </x:row>
    <x:row r="183">
      <x:c r="A183" s="17" t="str">
        <x:v>6. Кворки и черновики</x:v>
      </x:c>
      <x:c r="B183" s="18" t="str">
        <x:v>Ответ 2</x:v>
      </x:c>
      <x:c r="C183" s="18" t="str">
        <x:v>Прочее;</x:v>
      </x:c>
      <x:c r="D183" s="18" t="str">
        <x:v>Настя</x:v>
      </x:c>
      <x:c r="E183" s="18" t="str">
        <x:v>needs_canon_rewrite</x:v>
      </x:c>
      <x:c r="F183" s="18" t="str">
        <x:v>rebuild into canon if selected</x:v>
      </x:c>
      <x:c r="G183" s="18" t="str"/>
      <x:c r="H183" s="18" t="str"/>
      <x:c r="I183" s="18" t="str">
        <x:v>spouse_kwork/05_KWORK_FULL_COPY_CARDS_RU.md</x:v>
      </x:c>
      <x:c r="J183" s="19" t="str"/>
    </x:row>
    <x:row r="184">
      <x:c r="A184" s="17" t="str">
        <x:v>6. Кворки и черновики</x:v>
      </x:c>
      <x:c r="B184" s="18" t="str">
        <x:v>Вопрос 3</x:v>
      </x:c>
      <x:c r="C184" s="18" t="str">
        <x:v>Прочее;</x:v>
      </x:c>
      <x:c r="D184" s="18" t="str">
        <x:v>Настя</x:v>
      </x:c>
      <x:c r="E184" s="18" t="str">
        <x:v>needs_canon_rewrite</x:v>
      </x:c>
      <x:c r="F184" s="18" t="str">
        <x:v>rebuild into canon if selected</x:v>
      </x:c>
      <x:c r="G184" s="18" t="str"/>
      <x:c r="H184" s="18" t="str"/>
      <x:c r="I184" s="18" t="str">
        <x:v>spouse_kwork/05_KWORK_FULL_COPY_CARDS_RU.md</x:v>
      </x:c>
      <x:c r="J184" s="19" t="str"/>
    </x:row>
    <x:row r="185">
      <x:c r="A185" s="17" t="str">
        <x:v>6. Кворки и черновики</x:v>
      </x:c>
      <x:c r="B185" s="18" t="str">
        <x:v>Ответ 3</x:v>
      </x:c>
      <x:c r="C185" s="18" t="str">
        <x:v>Прочее;</x:v>
      </x:c>
      <x:c r="D185" s="18" t="str">
        <x:v>Настя</x:v>
      </x:c>
      <x:c r="E185" s="18" t="str">
        <x:v>needs_canon_rewrite</x:v>
      </x:c>
      <x:c r="F185" s="18" t="str">
        <x:v>rebuild into canon if selected</x:v>
      </x:c>
      <x:c r="G185" s="18" t="str"/>
      <x:c r="H185" s="18" t="str"/>
      <x:c r="I185" s="18" t="str">
        <x:v>spouse_kwork/05_KWORK_FULL_COPY_CARDS_RU.md</x:v>
      </x:c>
      <x:c r="J185" s="19" t="str"/>
    </x:row>
    <x:row r="186">
      <x:c r="A186" s="17" t="str">
        <x:v>6. Кворки и черновики</x:v>
      </x:c>
      <x:c r="B186" s="18" t="str">
        <x:v>Вопрос 4</x:v>
      </x:c>
      <x:c r="C186" s="18" t="str">
        <x:v>Прочее;</x:v>
      </x:c>
      <x:c r="D186" s="18" t="str">
        <x:v>Настя</x:v>
      </x:c>
      <x:c r="E186" s="18" t="str">
        <x:v>needs_canon_rewrite</x:v>
      </x:c>
      <x:c r="F186" s="18" t="str">
        <x:v>rebuild into canon if selected</x:v>
      </x:c>
      <x:c r="G186" s="18" t="str"/>
      <x:c r="H186" s="18" t="str"/>
      <x:c r="I186" s="18" t="str">
        <x:v>spouse_kwork/05_KWORK_FULL_COPY_CARDS_RU.md</x:v>
      </x:c>
      <x:c r="J186" s="19" t="str"/>
    </x:row>
    <x:row r="187">
      <x:c r="A187" s="17" t="str">
        <x:v>6. Кворки и черновики</x:v>
      </x:c>
      <x:c r="B187" s="18" t="str">
        <x:v>Ответ 4</x:v>
      </x:c>
      <x:c r="C187" s="18" t="str">
        <x:v>Прочее;</x:v>
      </x:c>
      <x:c r="D187" s="18" t="str">
        <x:v>Настя</x:v>
      </x:c>
      <x:c r="E187" s="18" t="str">
        <x:v>needs_canon_rewrite</x:v>
      </x:c>
      <x:c r="F187" s="18" t="str">
        <x:v>rebuild into canon if selected</x:v>
      </x:c>
      <x:c r="G187" s="18" t="str"/>
      <x:c r="H187" s="18" t="str"/>
      <x:c r="I187" s="18" t="str">
        <x:v>spouse_kwork/05_KWORK_FULL_COPY_CARDS_RU.md</x:v>
      </x:c>
      <x:c r="J187" s="19" t="str"/>
    </x:row>
    <x:row r="188">
      <x:c r="A188" s="17" t="str">
        <x:v>6. Кворки и черновики</x:v>
      </x:c>
      <x:c r="B188" s="18" t="str">
        <x:v>Вопрос 5</x:v>
      </x:c>
      <x:c r="C188" s="18" t="str">
        <x:v>Прочее;</x:v>
      </x:c>
      <x:c r="D188" s="18" t="str">
        <x:v>Настя</x:v>
      </x:c>
      <x:c r="E188" s="18" t="str">
        <x:v>needs_canon_rewrite</x:v>
      </x:c>
      <x:c r="F188" s="18" t="str">
        <x:v>rebuild into canon if selected</x:v>
      </x:c>
      <x:c r="G188" s="18" t="str"/>
      <x:c r="H188" s="18" t="str"/>
      <x:c r="I188" s="18" t="str">
        <x:v>spouse_kwork/05_KWORK_FULL_COPY_CARDS_RU.md</x:v>
      </x:c>
      <x:c r="J188" s="19" t="str"/>
    </x:row>
    <x:row r="189">
      <x:c r="A189" s="17" t="str">
        <x:v>6. Кворки и черновики</x:v>
      </x:c>
      <x:c r="B189" s="18" t="str">
        <x:v>Ответ 5</x:v>
      </x:c>
      <x:c r="C189" s="18" t="str">
        <x:v>Прочее;</x:v>
      </x:c>
      <x:c r="D189" s="18" t="str">
        <x:v>Настя</x:v>
      </x:c>
      <x:c r="E189" s="18" t="str">
        <x:v>needs_canon_rewrite</x:v>
      </x:c>
      <x:c r="F189" s="18" t="str">
        <x:v>rebuild into canon if selected</x:v>
      </x:c>
      <x:c r="G189" s="18" t="str"/>
      <x:c r="H189" s="18" t="str"/>
      <x:c r="I189" s="18" t="str">
        <x:v>spouse_kwork/05_KWORK_FULL_COPY_CARDS_RU.md</x:v>
      </x:c>
      <x:c r="J189" s="19" t="str"/>
    </x:row>
    <x:row r="190">
      <x:c r="A190" s="17" t="str">
        <x:v>6. Кворки и черновики</x:v>
      </x:c>
      <x:c r="B190" s="18" t="str">
        <x:v>Базы данных, Python, React для простых задач</x:v>
      </x:c>
      <x:c r="C190" s="18" t="str">
        <x:v>Прочее;</x:v>
      </x:c>
      <x:c r="D190" s="18" t="str">
        <x:v>Настя</x:v>
      </x:c>
      <x:c r="E190" s="18" t="str">
        <x:v>needs_canon_rewrite</x:v>
      </x:c>
      <x:c r="F190" s="18" t="str">
        <x:v>rebuild into canon if selected</x:v>
      </x:c>
      <x:c r="G190" s="18" t="str"/>
      <x:c r="H190" s="18" t="str"/>
      <x:c r="I190" s="18" t="str">
        <x:v>spouse_kwork/05_KWORK_FULL_COPY_CARDS_RU.md</x:v>
      </x:c>
      <x:c r="J190" s="19" t="str"/>
    </x:row>
    <x:row r="191">
      <x:c r="A191" s="17" t="str">
        <x:v>6. Кворки и черновики</x:v>
      </x:c>
      <x:c r="B191" s="18" t="str">
        <x:v>Заголовок</x:v>
      </x:c>
      <x:c r="C191" s="18" t="str">
        <x:v>Прочее;</x:v>
      </x:c>
      <x:c r="D191" s="18" t="str">
        <x:v>Настя</x:v>
      </x:c>
      <x:c r="E191" s="18" t="str">
        <x:v>needs_canon_rewrite</x:v>
      </x:c>
      <x:c r="F191" s="18" t="str">
        <x:v>rebuild into canon if selected</x:v>
      </x:c>
      <x:c r="G191" s="18" t="str"/>
      <x:c r="H191" s="18" t="str"/>
      <x:c r="I191" s="18" t="str">
        <x:v>spouse_kwork/05_KWORK_FULL_COPY_CARDS_RU.md</x:v>
      </x:c>
      <x:c r="J191" s="19" t="str"/>
    </x:row>
    <x:row r="192">
      <x:c r="A192" s="17" t="str">
        <x:v>6. Кворки и черновики</x:v>
      </x:c>
      <x:c r="B192" s="18" t="str">
        <x:v>Категория</x:v>
      </x:c>
      <x:c r="C192" s="18" t="str">
        <x:v>Прочее;</x:v>
      </x:c>
      <x:c r="D192" s="18" t="str">
        <x:v>Настя</x:v>
      </x:c>
      <x:c r="E192" s="18" t="str">
        <x:v>needs_canon_rewrite</x:v>
      </x:c>
      <x:c r="F192" s="18" t="str">
        <x:v>rebuild into canon if selected</x:v>
      </x:c>
      <x:c r="G192" s="18" t="str"/>
      <x:c r="H192" s="18" t="str"/>
      <x:c r="I192" s="18" t="str">
        <x:v>spouse_kwork/05_KWORK_FULL_COPY_CARDS_RU.md</x:v>
      </x:c>
      <x:c r="J192" s="19" t="str"/>
    </x:row>
    <x:row r="193">
      <x:c r="A193" s="17" t="str">
        <x:v>6. Кворки и черновики</x:v>
      </x:c>
      <x:c r="B193" s="18" t="str">
        <x:v>Описание</x:v>
      </x:c>
      <x:c r="C193" s="18" t="str">
        <x:v>Прочее;</x:v>
      </x:c>
      <x:c r="D193" s="18" t="str">
        <x:v>Настя</x:v>
      </x:c>
      <x:c r="E193" s="18" t="str">
        <x:v>needs_canon_rewrite</x:v>
      </x:c>
      <x:c r="F193" s="18" t="str">
        <x:v>rebuild into canon if selected</x:v>
      </x:c>
      <x:c r="G193" s="18" t="str"/>
      <x:c r="H193" s="18" t="str"/>
      <x:c r="I193" s="18" t="str">
        <x:v>spouse_kwork/05_KWORK_FULL_COPY_CARDS_RU.md</x:v>
      </x:c>
      <x:c r="J193" s="19" t="str"/>
    </x:row>
    <x:row r="194">
      <x:c r="A194" s="17" t="str">
        <x:v>6. Кворки и черновики</x:v>
      </x:c>
      <x:c r="B194" s="18" t="str">
        <x:v>Пакеты</x:v>
      </x:c>
      <x:c r="C194" s="18" t="str">
        <x:v>Прочее;</x:v>
      </x:c>
      <x:c r="D194" s="18" t="str">
        <x:v>Настя</x:v>
      </x:c>
      <x:c r="E194" s="18" t="str">
        <x:v>needs_canon_rewrite</x:v>
      </x:c>
      <x:c r="F194" s="18" t="str">
        <x:v>rebuild into canon if selected</x:v>
      </x:c>
      <x:c r="G194" s="18" t="str"/>
      <x:c r="H194" s="18" t="str"/>
      <x:c r="I194" s="18" t="str">
        <x:v>spouse_kwork/05_KWORK_FULL_COPY_CARDS_RU.md</x:v>
      </x:c>
      <x:c r="J194" s="19" t="str"/>
    </x:row>
    <x:row r="195">
      <x:c r="A195" s="17" t="str">
        <x:v>6. Кворки и черновики</x:v>
      </x:c>
      <x:c r="B195" s="18" t="str">
        <x:v>Дополнительные опции</x:v>
      </x:c>
      <x:c r="C195" s="18" t="str">
        <x:v>Прочее;</x:v>
      </x:c>
      <x:c r="D195" s="18" t="str">
        <x:v>Настя</x:v>
      </x:c>
      <x:c r="E195" s="18" t="str">
        <x:v>needs_canon_rewrite</x:v>
      </x:c>
      <x:c r="F195" s="18" t="str">
        <x:v>rebuild into canon if selected</x:v>
      </x:c>
      <x:c r="G195" s="18" t="str"/>
      <x:c r="H195" s="18" t="str"/>
      <x:c r="I195" s="18" t="str">
        <x:v>spouse_kwork/05_KWORK_FULL_COPY_CARDS_RU.md</x:v>
      </x:c>
      <x:c r="J195" s="19" t="str"/>
    </x:row>
    <x:row r="196">
      <x:c r="A196" s="17" t="str">
        <x:v>6. Кворки и черновики</x:v>
      </x:c>
      <x:c r="B196" s="18" t="str">
        <x:v>Что нужно от клиента</x:v>
      </x:c>
      <x:c r="C196" s="18" t="str">
        <x:v>Прочее;</x:v>
      </x:c>
      <x:c r="D196" s="18" t="str">
        <x:v>Настя</x:v>
      </x:c>
      <x:c r="E196" s="18" t="str">
        <x:v>needs_canon_rewrite</x:v>
      </x:c>
      <x:c r="F196" s="18" t="str">
        <x:v>rebuild into canon if selected</x:v>
      </x:c>
      <x:c r="G196" s="18" t="str"/>
      <x:c r="H196" s="18" t="str"/>
      <x:c r="I196" s="18" t="str">
        <x:v>spouse_kwork/05_KWORK_FULL_COPY_CARDS_RU.md</x:v>
      </x:c>
      <x:c r="J196" s="19" t="str"/>
    </x:row>
    <x:row r="197">
      <x:c r="A197" s="17" t="str">
        <x:v>6. Кворки и черновики</x:v>
      </x:c>
      <x:c r="B197" s="18" t="str">
        <x:v>Теги</x:v>
      </x:c>
      <x:c r="C197" s="18" t="str">
        <x:v>Прочее;</x:v>
      </x:c>
      <x:c r="D197" s="18" t="str">
        <x:v>Настя</x:v>
      </x:c>
      <x:c r="E197" s="18" t="str">
        <x:v>needs_canon_rewrite</x:v>
      </x:c>
      <x:c r="F197" s="18" t="str">
        <x:v>rebuild into canon if selected</x:v>
      </x:c>
      <x:c r="G197" s="18" t="str"/>
      <x:c r="H197" s="18" t="str"/>
      <x:c r="I197" s="18" t="str">
        <x:v>spouse_kwork/05_KWORK_FULL_COPY_CARDS_RU.md</x:v>
      </x:c>
      <x:c r="J197" s="19" t="str"/>
    </x:row>
    <x:row r="198">
      <x:c r="A198" s="17" t="str">
        <x:v>6. Кворки и черновики</x:v>
      </x:c>
      <x:c r="B198" s="18" t="str">
        <x:v>Частые вопросы</x:v>
      </x:c>
      <x:c r="C198" s="18" t="str">
        <x:v>Прочее;</x:v>
      </x:c>
      <x:c r="D198" s="18" t="str">
        <x:v>Настя</x:v>
      </x:c>
      <x:c r="E198" s="18" t="str">
        <x:v>needs_canon_rewrite</x:v>
      </x:c>
      <x:c r="F198" s="18" t="str">
        <x:v>rebuild into canon if selected</x:v>
      </x:c>
      <x:c r="G198" s="18" t="str"/>
      <x:c r="H198" s="18" t="str"/>
      <x:c r="I198" s="18" t="str">
        <x:v>spouse_kwork/05_KWORK_FULL_COPY_CARDS_RU.md</x:v>
      </x:c>
      <x:c r="J198" s="19" t="str"/>
    </x:row>
    <x:row r="199">
      <x:c r="A199" s="17" t="str">
        <x:v>6. Кворки и черновики</x:v>
      </x:c>
      <x:c r="B199" s="18" t="str">
        <x:v>Вопрос 1</x:v>
      </x:c>
      <x:c r="C199" s="18" t="str">
        <x:v>Прочее;</x:v>
      </x:c>
      <x:c r="D199" s="18" t="str">
        <x:v>Настя</x:v>
      </x:c>
      <x:c r="E199" s="18" t="str">
        <x:v>needs_canon_rewrite</x:v>
      </x:c>
      <x:c r="F199" s="18" t="str">
        <x:v>rebuild into canon if selected</x:v>
      </x:c>
      <x:c r="G199" s="18" t="str"/>
      <x:c r="H199" s="18" t="str"/>
      <x:c r="I199" s="18" t="str">
        <x:v>spouse_kwork/05_KWORK_FULL_COPY_CARDS_RU.md</x:v>
      </x:c>
      <x:c r="J199" s="19" t="str"/>
    </x:row>
    <x:row r="200">
      <x:c r="A200" s="17" t="str">
        <x:v>6. Кворки и черновики</x:v>
      </x:c>
      <x:c r="B200" s="18" t="str">
        <x:v>Ответ 1</x:v>
      </x:c>
      <x:c r="C200" s="18" t="str">
        <x:v>Прочее;</x:v>
      </x:c>
      <x:c r="D200" s="18" t="str">
        <x:v>Настя</x:v>
      </x:c>
      <x:c r="E200" s="18" t="str">
        <x:v>needs_canon_rewrite</x:v>
      </x:c>
      <x:c r="F200" s="18" t="str">
        <x:v>rebuild into canon if selected</x:v>
      </x:c>
      <x:c r="G200" s="18" t="str"/>
      <x:c r="H200" s="18" t="str"/>
      <x:c r="I200" s="18" t="str">
        <x:v>spouse_kwork/05_KWORK_FULL_COPY_CARDS_RU.md</x:v>
      </x:c>
      <x:c r="J200" s="19" t="str"/>
    </x:row>
    <x:row r="201">
      <x:c r="A201" s="17" t="str">
        <x:v>6. Кворки и черновики</x:v>
      </x:c>
      <x:c r="B201" s="18" t="str">
        <x:v>Вопрос 2</x:v>
      </x:c>
      <x:c r="C201" s="18" t="str">
        <x:v>Прочее;</x:v>
      </x:c>
      <x:c r="D201" s="18" t="str">
        <x:v>Настя</x:v>
      </x:c>
      <x:c r="E201" s="18" t="str">
        <x:v>needs_canon_rewrite</x:v>
      </x:c>
      <x:c r="F201" s="18" t="str">
        <x:v>rebuild into canon if selected</x:v>
      </x:c>
      <x:c r="G201" s="18" t="str"/>
      <x:c r="H201" s="18" t="str"/>
      <x:c r="I201" s="18" t="str">
        <x:v>spouse_kwork/05_KWORK_FULL_COPY_CARDS_RU.md</x:v>
      </x:c>
      <x:c r="J201" s="19" t="str"/>
    </x:row>
    <x:row r="202">
      <x:c r="A202" s="17" t="str">
        <x:v>6. Кворки и черновики</x:v>
      </x:c>
      <x:c r="B202" s="18" t="str">
        <x:v>Ответ 2</x:v>
      </x:c>
      <x:c r="C202" s="18" t="str">
        <x:v>Прочее;</x:v>
      </x:c>
      <x:c r="D202" s="18" t="str">
        <x:v>Настя</x:v>
      </x:c>
      <x:c r="E202" s="18" t="str">
        <x:v>needs_canon_rewrite</x:v>
      </x:c>
      <x:c r="F202" s="18" t="str">
        <x:v>rebuild into canon if selected</x:v>
      </x:c>
      <x:c r="G202" s="18" t="str"/>
      <x:c r="H202" s="18" t="str"/>
      <x:c r="I202" s="18" t="str">
        <x:v>spouse_kwork/05_KWORK_FULL_COPY_CARDS_RU.md</x:v>
      </x:c>
      <x:c r="J202" s="19" t="str"/>
    </x:row>
    <x:row r="203">
      <x:c r="A203" s="17" t="str">
        <x:v>6. Кворки и черновики</x:v>
      </x:c>
      <x:c r="B203" s="18" t="str">
        <x:v>Вопрос 3</x:v>
      </x:c>
      <x:c r="C203" s="18" t="str">
        <x:v>Прочее;</x:v>
      </x:c>
      <x:c r="D203" s="18" t="str">
        <x:v>Настя</x:v>
      </x:c>
      <x:c r="E203" s="18" t="str">
        <x:v>needs_canon_rewrite</x:v>
      </x:c>
      <x:c r="F203" s="18" t="str">
        <x:v>rebuild into canon if selected</x:v>
      </x:c>
      <x:c r="G203" s="18" t="str"/>
      <x:c r="H203" s="18" t="str"/>
      <x:c r="I203" s="18" t="str">
        <x:v>spouse_kwork/05_KWORK_FULL_COPY_CARDS_RU.md</x:v>
      </x:c>
      <x:c r="J203" s="19" t="str"/>
    </x:row>
    <x:row r="204">
      <x:c r="A204" s="17" t="str">
        <x:v>6. Кворки и черновики</x:v>
      </x:c>
      <x:c r="B204" s="18" t="str">
        <x:v>Ответ 3</x:v>
      </x:c>
      <x:c r="C204" s="18" t="str">
        <x:v>Прочее;</x:v>
      </x:c>
      <x:c r="D204" s="18" t="str">
        <x:v>Настя</x:v>
      </x:c>
      <x:c r="E204" s="18" t="str">
        <x:v>needs_canon_rewrite</x:v>
      </x:c>
      <x:c r="F204" s="18" t="str">
        <x:v>rebuild into canon if selected</x:v>
      </x:c>
      <x:c r="G204" s="18" t="str"/>
      <x:c r="H204" s="18" t="str"/>
      <x:c r="I204" s="18" t="str">
        <x:v>spouse_kwork/05_KWORK_FULL_COPY_CARDS_RU.md</x:v>
      </x:c>
      <x:c r="J204" s="19" t="str"/>
    </x:row>
    <x:row r="205">
      <x:c r="A205" s="17" t="str">
        <x:v>6. Кворки и черновики</x:v>
      </x:c>
      <x:c r="B205" s="18" t="str">
        <x:v>Вопрос 4</x:v>
      </x:c>
      <x:c r="C205" s="18" t="str">
        <x:v>Прочее;</x:v>
      </x:c>
      <x:c r="D205" s="18" t="str">
        <x:v>Настя</x:v>
      </x:c>
      <x:c r="E205" s="18" t="str">
        <x:v>needs_canon_rewrite</x:v>
      </x:c>
      <x:c r="F205" s="18" t="str">
        <x:v>rebuild into canon if selected</x:v>
      </x:c>
      <x:c r="G205" s="18" t="str"/>
      <x:c r="H205" s="18" t="str"/>
      <x:c r="I205" s="18" t="str">
        <x:v>spouse_kwork/05_KWORK_FULL_COPY_CARDS_RU.md</x:v>
      </x:c>
      <x:c r="J205" s="19" t="str"/>
    </x:row>
    <x:row r="206">
      <x:c r="A206" s="17" t="str">
        <x:v>6. Кворки и черновики</x:v>
      </x:c>
      <x:c r="B206" s="18" t="str">
        <x:v>Ответ 4</x:v>
      </x:c>
      <x:c r="C206" s="18" t="str">
        <x:v>Прочее;</x:v>
      </x:c>
      <x:c r="D206" s="18" t="str">
        <x:v>Настя</x:v>
      </x:c>
      <x:c r="E206" s="18" t="str">
        <x:v>needs_canon_rewrite</x:v>
      </x:c>
      <x:c r="F206" s="18" t="str">
        <x:v>rebuild into canon if selected</x:v>
      </x:c>
      <x:c r="G206" s="18" t="str"/>
      <x:c r="H206" s="18" t="str"/>
      <x:c r="I206" s="18" t="str">
        <x:v>spouse_kwork/05_KWORK_FULL_COPY_CARDS_RU.md</x:v>
      </x:c>
      <x:c r="J206" s="19" t="str"/>
    </x:row>
    <x:row r="207">
      <x:c r="A207" s="17" t="str">
        <x:v>6. Кворки и черновики</x:v>
      </x:c>
      <x:c r="B207" s="18" t="str">
        <x:v>Вопрос 5</x:v>
      </x:c>
      <x:c r="C207" s="18" t="str">
        <x:v>Прочее;</x:v>
      </x:c>
      <x:c r="D207" s="18" t="str">
        <x:v>Настя</x:v>
      </x:c>
      <x:c r="E207" s="18" t="str">
        <x:v>needs_canon_rewrite</x:v>
      </x:c>
      <x:c r="F207" s="18" t="str">
        <x:v>rebuild into canon if selected</x:v>
      </x:c>
      <x:c r="G207" s="18" t="str"/>
      <x:c r="H207" s="18" t="str"/>
      <x:c r="I207" s="18" t="str">
        <x:v>spouse_kwork/05_KWORK_FULL_COPY_CARDS_RU.md</x:v>
      </x:c>
      <x:c r="J207" s="19" t="str"/>
    </x:row>
    <x:row r="208">
      <x:c r="A208" s="17" t="str">
        <x:v>6. Кворки и черновики</x:v>
      </x:c>
      <x:c r="B208" s="18" t="str">
        <x:v>Ответ 5</x:v>
      </x:c>
      <x:c r="C208" s="18" t="str">
        <x:v>Прочее;</x:v>
      </x:c>
      <x:c r="D208" s="18" t="str">
        <x:v>Настя</x:v>
      </x:c>
      <x:c r="E208" s="18" t="str">
        <x:v>needs_canon_rewrite</x:v>
      </x:c>
      <x:c r="F208" s="18" t="str">
        <x:v>rebuild into canon if selected</x:v>
      </x:c>
      <x:c r="G208" s="18" t="str"/>
      <x:c r="H208" s="18" t="str"/>
      <x:c r="I208" s="18" t="str">
        <x:v>spouse_kwork/05_KWORK_FULL_COPY_CARDS_RU.md</x:v>
      </x:c>
      <x:c r="J208" s="19" t="str"/>
    </x:row>
    <x:row r="209">
      <x:c r="A209" s="17" t="str">
        <x:v>6. Кворки и черновики</x:v>
      </x:c>
      <x:c r="B209" s="18" t="str">
        <x:v>Excel, формулы, сводные, макросы, CRM</x:v>
      </x:c>
      <x:c r="C209" s="18" t="str">
        <x:v>Прочее;</x:v>
      </x:c>
      <x:c r="D209" s="18" t="str">
        <x:v>Настя</x:v>
      </x:c>
      <x:c r="E209" s="18" t="str">
        <x:v>needs_canon_rewrite</x:v>
      </x:c>
      <x:c r="F209" s="18" t="str">
        <x:v>rebuild into canon if selected</x:v>
      </x:c>
      <x:c r="G209" s="18" t="str"/>
      <x:c r="H209" s="18" t="str"/>
      <x:c r="I209" s="18" t="str">
        <x:v>spouse_kwork/05_KWORK_FULL_COPY_CARDS_RU.md</x:v>
      </x:c>
      <x:c r="J209" s="19" t="str"/>
    </x:row>
    <x:row r="210">
      <x:c r="A210" s="17" t="str">
        <x:v>6. Кворки и черновики</x:v>
      </x:c>
      <x:c r="B210" s="18" t="str">
        <x:v>Заголовок</x:v>
      </x:c>
      <x:c r="C210" s="18" t="str">
        <x:v>Прочее;</x:v>
      </x:c>
      <x:c r="D210" s="18" t="str">
        <x:v>Настя</x:v>
      </x:c>
      <x:c r="E210" s="18" t="str">
        <x:v>needs_canon_rewrite</x:v>
      </x:c>
      <x:c r="F210" s="18" t="str">
        <x:v>rebuild into canon if selected</x:v>
      </x:c>
      <x:c r="G210" s="18" t="str"/>
      <x:c r="H210" s="18" t="str"/>
      <x:c r="I210" s="18" t="str">
        <x:v>spouse_kwork/05_KWORK_FULL_COPY_CARDS_RU.md</x:v>
      </x:c>
      <x:c r="J210" s="19" t="str"/>
    </x:row>
    <x:row r="211">
      <x:c r="A211" s="17" t="str">
        <x:v>6. Кворки и черновики</x:v>
      </x:c>
      <x:c r="B211" s="18" t="str">
        <x:v>Категория</x:v>
      </x:c>
      <x:c r="C211" s="18" t="str">
        <x:v>Прочее;</x:v>
      </x:c>
      <x:c r="D211" s="18" t="str">
        <x:v>Настя</x:v>
      </x:c>
      <x:c r="E211" s="18" t="str">
        <x:v>needs_canon_rewrite</x:v>
      </x:c>
      <x:c r="F211" s="18" t="str">
        <x:v>rebuild into canon if selected</x:v>
      </x:c>
      <x:c r="G211" s="18" t="str"/>
      <x:c r="H211" s="18" t="str"/>
      <x:c r="I211" s="18" t="str">
        <x:v>spouse_kwork/05_KWORK_FULL_COPY_CARDS_RU.md</x:v>
      </x:c>
      <x:c r="J211" s="19" t="str"/>
    </x:row>
    <x:row r="212">
      <x:c r="A212" s="17" t="str">
        <x:v>6. Кворки и черновики</x:v>
      </x:c>
      <x:c r="B212" s="18" t="str">
        <x:v>Описание</x:v>
      </x:c>
      <x:c r="C212" s="18" t="str">
        <x:v>Прочее;</x:v>
      </x:c>
      <x:c r="D212" s="18" t="str">
        <x:v>Настя</x:v>
      </x:c>
      <x:c r="E212" s="18" t="str">
        <x:v>needs_canon_rewrite</x:v>
      </x:c>
      <x:c r="F212" s="18" t="str">
        <x:v>rebuild into canon if selected</x:v>
      </x:c>
      <x:c r="G212" s="18" t="str"/>
      <x:c r="H212" s="18" t="str"/>
      <x:c r="I212" s="18" t="str">
        <x:v>spouse_kwork/05_KWORK_FULL_COPY_CARDS_RU.md</x:v>
      </x:c>
      <x:c r="J212" s="19" t="str"/>
    </x:row>
    <x:row r="213">
      <x:c r="A213" s="17" t="str">
        <x:v>6. Кворки и черновики</x:v>
      </x:c>
      <x:c r="B213" s="18" t="str">
        <x:v>Пакеты</x:v>
      </x:c>
      <x:c r="C213" s="18" t="str">
        <x:v>Прочее;</x:v>
      </x:c>
      <x:c r="D213" s="18" t="str">
        <x:v>Настя</x:v>
      </x:c>
      <x:c r="E213" s="18" t="str">
        <x:v>needs_canon_rewrite</x:v>
      </x:c>
      <x:c r="F213" s="18" t="str">
        <x:v>rebuild into canon if selected</x:v>
      </x:c>
      <x:c r="G213" s="18" t="str"/>
      <x:c r="H213" s="18" t="str"/>
      <x:c r="I213" s="18" t="str">
        <x:v>spouse_kwork/05_KWORK_FULL_COPY_CARDS_RU.md</x:v>
      </x:c>
      <x:c r="J213" s="19" t="str"/>
    </x:row>
    <x:row r="214">
      <x:c r="A214" s="17" t="str">
        <x:v>6. Кворки и черновики</x:v>
      </x:c>
      <x:c r="B214" s="18" t="str">
        <x:v>Дополнительные опции</x:v>
      </x:c>
      <x:c r="C214" s="18" t="str">
        <x:v>Прочее;</x:v>
      </x:c>
      <x:c r="D214" s="18" t="str">
        <x:v>Настя</x:v>
      </x:c>
      <x:c r="E214" s="18" t="str">
        <x:v>needs_canon_rewrite</x:v>
      </x:c>
      <x:c r="F214" s="18" t="str">
        <x:v>rebuild into canon if selected</x:v>
      </x:c>
      <x:c r="G214" s="18" t="str"/>
      <x:c r="H214" s="18" t="str"/>
      <x:c r="I214" s="18" t="str">
        <x:v>spouse_kwork/05_KWORK_FULL_COPY_CARDS_RU.md</x:v>
      </x:c>
      <x:c r="J214" s="19" t="str"/>
    </x:row>
    <x:row r="215">
      <x:c r="A215" s="17" t="str">
        <x:v>6. Кворки и черновики</x:v>
      </x:c>
      <x:c r="B215" s="18" t="str">
        <x:v>Что нужно от клиента</x:v>
      </x:c>
      <x:c r="C215" s="18" t="str">
        <x:v>Прочее;</x:v>
      </x:c>
      <x:c r="D215" s="18" t="str">
        <x:v>Настя</x:v>
      </x:c>
      <x:c r="E215" s="18" t="str">
        <x:v>needs_canon_rewrite</x:v>
      </x:c>
      <x:c r="F215" s="18" t="str">
        <x:v>rebuild into canon if selected</x:v>
      </x:c>
      <x:c r="G215" s="18" t="str"/>
      <x:c r="H215" s="18" t="str"/>
      <x:c r="I215" s="18" t="str">
        <x:v>spouse_kwork/05_KWORK_FULL_COPY_CARDS_RU.md</x:v>
      </x:c>
      <x:c r="J215" s="19" t="str"/>
    </x:row>
    <x:row r="216">
      <x:c r="A216" s="17" t="str">
        <x:v>6. Кворки и черновики</x:v>
      </x:c>
      <x:c r="B216" s="18" t="str">
        <x:v>Теги</x:v>
      </x:c>
      <x:c r="C216" s="18" t="str">
        <x:v>Прочее;</x:v>
      </x:c>
      <x:c r="D216" s="18" t="str">
        <x:v>Настя</x:v>
      </x:c>
      <x:c r="E216" s="18" t="str">
        <x:v>needs_canon_rewrite</x:v>
      </x:c>
      <x:c r="F216" s="18" t="str">
        <x:v>rebuild into canon if selected</x:v>
      </x:c>
      <x:c r="G216" s="18" t="str"/>
      <x:c r="H216" s="18" t="str"/>
      <x:c r="I216" s="18" t="str">
        <x:v>spouse_kwork/05_KWORK_FULL_COPY_CARDS_RU.md</x:v>
      </x:c>
      <x:c r="J216" s="19" t="str"/>
    </x:row>
    <x:row r="217">
      <x:c r="A217" s="17" t="str">
        <x:v>6. Кворки и черновики</x:v>
      </x:c>
      <x:c r="B217" s="18" t="str">
        <x:v>Частые вопросы</x:v>
      </x:c>
      <x:c r="C217" s="18" t="str">
        <x:v>Прочее;</x:v>
      </x:c>
      <x:c r="D217" s="18" t="str">
        <x:v>Настя</x:v>
      </x:c>
      <x:c r="E217" s="18" t="str">
        <x:v>needs_canon_rewrite</x:v>
      </x:c>
      <x:c r="F217" s="18" t="str">
        <x:v>rebuild into canon if selected</x:v>
      </x:c>
      <x:c r="G217" s="18" t="str"/>
      <x:c r="H217" s="18" t="str"/>
      <x:c r="I217" s="18" t="str">
        <x:v>spouse_kwork/05_KWORK_FULL_COPY_CARDS_RU.md</x:v>
      </x:c>
      <x:c r="J217" s="19" t="str"/>
    </x:row>
    <x:row r="218">
      <x:c r="A218" s="17" t="str">
        <x:v>6. Кворки и черновики</x:v>
      </x:c>
      <x:c r="B218" s="18" t="str">
        <x:v>Вопрос 1</x:v>
      </x:c>
      <x:c r="C218" s="18" t="str">
        <x:v>Прочее;</x:v>
      </x:c>
      <x:c r="D218" s="18" t="str">
        <x:v>Настя</x:v>
      </x:c>
      <x:c r="E218" s="18" t="str">
        <x:v>needs_canon_rewrite</x:v>
      </x:c>
      <x:c r="F218" s="18" t="str">
        <x:v>rebuild into canon if selected</x:v>
      </x:c>
      <x:c r="G218" s="18" t="str"/>
      <x:c r="H218" s="18" t="str"/>
      <x:c r="I218" s="18" t="str">
        <x:v>spouse_kwork/05_KWORK_FULL_COPY_CARDS_RU.md</x:v>
      </x:c>
      <x:c r="J218" s="19" t="str"/>
    </x:row>
    <x:row r="219">
      <x:c r="A219" s="17" t="str">
        <x:v>6. Кворки и черновики</x:v>
      </x:c>
      <x:c r="B219" s="18" t="str">
        <x:v>Ответ 1</x:v>
      </x:c>
      <x:c r="C219" s="18" t="str">
        <x:v>Прочее;</x:v>
      </x:c>
      <x:c r="D219" s="18" t="str">
        <x:v>Настя</x:v>
      </x:c>
      <x:c r="E219" s="18" t="str">
        <x:v>needs_canon_rewrite</x:v>
      </x:c>
      <x:c r="F219" s="18" t="str">
        <x:v>rebuild into canon if selected</x:v>
      </x:c>
      <x:c r="G219" s="18" t="str"/>
      <x:c r="H219" s="18" t="str"/>
      <x:c r="I219" s="18" t="str">
        <x:v>spouse_kwork/05_KWORK_FULL_COPY_CARDS_RU.md</x:v>
      </x:c>
      <x:c r="J219" s="19" t="str"/>
    </x:row>
    <x:row r="220">
      <x:c r="A220" s="17" t="str">
        <x:v>6. Кворки и черновики</x:v>
      </x:c>
      <x:c r="B220" s="18" t="str">
        <x:v>Вопрос 2</x:v>
      </x:c>
      <x:c r="C220" s="18" t="str">
        <x:v>Прочее;</x:v>
      </x:c>
      <x:c r="D220" s="18" t="str">
        <x:v>Настя</x:v>
      </x:c>
      <x:c r="E220" s="18" t="str">
        <x:v>needs_canon_rewrite</x:v>
      </x:c>
      <x:c r="F220" s="18" t="str">
        <x:v>rebuild into canon if selected</x:v>
      </x:c>
      <x:c r="G220" s="18" t="str"/>
      <x:c r="H220" s="18" t="str"/>
      <x:c r="I220" s="18" t="str">
        <x:v>spouse_kwork/05_KWORK_FULL_COPY_CARDS_RU.md</x:v>
      </x:c>
      <x:c r="J220" s="19" t="str"/>
    </x:row>
    <x:row r="221">
      <x:c r="A221" s="17" t="str">
        <x:v>6. Кворки и черновики</x:v>
      </x:c>
      <x:c r="B221" s="18" t="str">
        <x:v>Ответ 2</x:v>
      </x:c>
      <x:c r="C221" s="18" t="str">
        <x:v>Прочее;</x:v>
      </x:c>
      <x:c r="D221" s="18" t="str">
        <x:v>Настя</x:v>
      </x:c>
      <x:c r="E221" s="18" t="str">
        <x:v>needs_canon_rewrite</x:v>
      </x:c>
      <x:c r="F221" s="18" t="str">
        <x:v>rebuild into canon if selected</x:v>
      </x:c>
      <x:c r="G221" s="18" t="str"/>
      <x:c r="H221" s="18" t="str"/>
      <x:c r="I221" s="18" t="str">
        <x:v>spouse_kwork/05_KWORK_FULL_COPY_CARDS_RU.md</x:v>
      </x:c>
      <x:c r="J221" s="19" t="str"/>
    </x:row>
    <x:row r="222">
      <x:c r="A222" s="17" t="str">
        <x:v>6. Кворки и черновики</x:v>
      </x:c>
      <x:c r="B222" s="18" t="str">
        <x:v>Вопрос 3</x:v>
      </x:c>
      <x:c r="C222" s="18" t="str">
        <x:v>Прочее;</x:v>
      </x:c>
      <x:c r="D222" s="18" t="str">
        <x:v>Настя</x:v>
      </x:c>
      <x:c r="E222" s="18" t="str">
        <x:v>needs_canon_rewrite</x:v>
      </x:c>
      <x:c r="F222" s="18" t="str">
        <x:v>rebuild into canon if selected</x:v>
      </x:c>
      <x:c r="G222" s="18" t="str"/>
      <x:c r="H222" s="18" t="str"/>
      <x:c r="I222" s="18" t="str">
        <x:v>spouse_kwork/05_KWORK_FULL_COPY_CARDS_RU.md</x:v>
      </x:c>
      <x:c r="J222" s="19" t="str"/>
    </x:row>
    <x:row r="223">
      <x:c r="A223" s="17" t="str">
        <x:v>6. Кворки и черновики</x:v>
      </x:c>
      <x:c r="B223" s="18" t="str">
        <x:v>Ответ 3</x:v>
      </x:c>
      <x:c r="C223" s="18" t="str">
        <x:v>Прочее;</x:v>
      </x:c>
      <x:c r="D223" s="18" t="str">
        <x:v>Настя</x:v>
      </x:c>
      <x:c r="E223" s="18" t="str">
        <x:v>needs_canon_rewrite</x:v>
      </x:c>
      <x:c r="F223" s="18" t="str">
        <x:v>rebuild into canon if selected</x:v>
      </x:c>
      <x:c r="G223" s="18" t="str"/>
      <x:c r="H223" s="18" t="str"/>
      <x:c r="I223" s="18" t="str">
        <x:v>spouse_kwork/05_KWORK_FULL_COPY_CARDS_RU.md</x:v>
      </x:c>
      <x:c r="J223" s="19" t="str"/>
    </x:row>
    <x:row r="224">
      <x:c r="A224" s="17" t="str">
        <x:v>6. Кворки и черновики</x:v>
      </x:c>
      <x:c r="B224" s="18" t="str">
        <x:v>Вопрос 4</x:v>
      </x:c>
      <x:c r="C224" s="18" t="str">
        <x:v>Прочее;</x:v>
      </x:c>
      <x:c r="D224" s="18" t="str">
        <x:v>Настя</x:v>
      </x:c>
      <x:c r="E224" s="18" t="str">
        <x:v>needs_canon_rewrite</x:v>
      </x:c>
      <x:c r="F224" s="18" t="str">
        <x:v>rebuild into canon if selected</x:v>
      </x:c>
      <x:c r="G224" s="18" t="str"/>
      <x:c r="H224" s="18" t="str"/>
      <x:c r="I224" s="18" t="str">
        <x:v>spouse_kwork/05_KWORK_FULL_COPY_CARDS_RU.md</x:v>
      </x:c>
      <x:c r="J224" s="19" t="str"/>
    </x:row>
    <x:row r="225">
      <x:c r="A225" s="17" t="str">
        <x:v>6. Кворки и черновики</x:v>
      </x:c>
      <x:c r="B225" s="18" t="str">
        <x:v>Ответ 4</x:v>
      </x:c>
      <x:c r="C225" s="18" t="str">
        <x:v>Прочее;</x:v>
      </x:c>
      <x:c r="D225" s="18" t="str">
        <x:v>Настя</x:v>
      </x:c>
      <x:c r="E225" s="18" t="str">
        <x:v>needs_canon_rewrite</x:v>
      </x:c>
      <x:c r="F225" s="18" t="str">
        <x:v>rebuild into canon if selected</x:v>
      </x:c>
      <x:c r="G225" s="18" t="str"/>
      <x:c r="H225" s="18" t="str"/>
      <x:c r="I225" s="18" t="str">
        <x:v>spouse_kwork/05_KWORK_FULL_COPY_CARDS_RU.md</x:v>
      </x:c>
      <x:c r="J225" s="19" t="str"/>
    </x:row>
    <x:row r="226">
      <x:c r="A226" s="17" t="str">
        <x:v>6. Кворки и черновики</x:v>
      </x:c>
      <x:c r="B226" s="18" t="str">
        <x:v>Вопрос 5</x:v>
      </x:c>
      <x:c r="C226" s="18" t="str">
        <x:v>Прочее;</x:v>
      </x:c>
      <x:c r="D226" s="18" t="str">
        <x:v>Настя</x:v>
      </x:c>
      <x:c r="E226" s="18" t="str">
        <x:v>needs_canon_rewrite</x:v>
      </x:c>
      <x:c r="F226" s="18" t="str">
        <x:v>rebuild into canon if selected</x:v>
      </x:c>
      <x:c r="G226" s="18" t="str"/>
      <x:c r="H226" s="18" t="str"/>
      <x:c r="I226" s="18" t="str">
        <x:v>spouse_kwork/05_KWORK_FULL_COPY_CARDS_RU.md</x:v>
      </x:c>
      <x:c r="J226" s="19" t="str"/>
    </x:row>
    <x:row r="227">
      <x:c r="A227" s="17" t="str">
        <x:v>6. Кворки и черновики</x:v>
      </x:c>
      <x:c r="B227" s="18" t="str">
        <x:v>Ответ 5</x:v>
      </x:c>
      <x:c r="C227" s="18" t="str">
        <x:v>Прочее;</x:v>
      </x:c>
      <x:c r="D227" s="18" t="str">
        <x:v>Настя</x:v>
      </x:c>
      <x:c r="E227" s="18" t="str">
        <x:v>needs_canon_rewrite</x:v>
      </x:c>
      <x:c r="F227" s="18" t="str">
        <x:v>rebuild into canon if selected</x:v>
      </x:c>
      <x:c r="G227" s="18" t="str"/>
      <x:c r="H227" s="18" t="str"/>
      <x:c r="I227" s="18" t="str">
        <x:v>spouse_kwork/05_KWORK_FULL_COPY_CARDS_RU.md</x:v>
      </x:c>
      <x:c r="J227" s="19" t="str"/>
    </x:row>
    <x:row r="228">
      <x:c r="A228" s="17" t="str">
        <x:v>6. Кворки и черновики</x:v>
      </x:c>
      <x:c r="B228" s="18" t="str">
        <x:v>Вопрос 6</x:v>
      </x:c>
      <x:c r="C228" s="18" t="str">
        <x:v>Прочее;</x:v>
      </x:c>
      <x:c r="D228" s="18" t="str">
        <x:v>Настя</x:v>
      </x:c>
      <x:c r="E228" s="18" t="str">
        <x:v>needs_canon_rewrite</x:v>
      </x:c>
      <x:c r="F228" s="18" t="str">
        <x:v>rebuild into canon if selected</x:v>
      </x:c>
      <x:c r="G228" s="18" t="str"/>
      <x:c r="H228" s="18" t="str"/>
      <x:c r="I228" s="18" t="str">
        <x:v>spouse_kwork/05_KWORK_FULL_COPY_CARDS_RU.md</x:v>
      </x:c>
      <x:c r="J228" s="19" t="str"/>
    </x:row>
    <x:row r="229">
      <x:c r="A229" s="17" t="str">
        <x:v>6. Кворки и черновики</x:v>
      </x:c>
      <x:c r="B229" s="18" t="str">
        <x:v>Ответ 6</x:v>
      </x:c>
      <x:c r="C229" s="18" t="str">
        <x:v>Прочее;</x:v>
      </x:c>
      <x:c r="D229" s="18" t="str">
        <x:v>Настя</x:v>
      </x:c>
      <x:c r="E229" s="18" t="str">
        <x:v>needs_canon_rewrite</x:v>
      </x:c>
      <x:c r="F229" s="18" t="str">
        <x:v>rebuild into canon if selected</x:v>
      </x:c>
      <x:c r="G229" s="18" t="str"/>
      <x:c r="H229" s="18" t="str"/>
      <x:c r="I229" s="18" t="str">
        <x:v>spouse_kwork/05_KWORK_FULL_COPY_CARDS_RU.md</x:v>
      </x:c>
      <x:c r="J229" s="19" t="str"/>
    </x:row>
    <x:row r="230">
      <x:c r="A230" s="17" t="str">
        <x:v>6. Кворки и черновики</x:v>
      </x:c>
      <x:c r="B230" s="18" t="str">
        <x:v>Договоры, протоколы разногласий, УФАС, арбитражная логика</x:v>
      </x:c>
      <x:c r="C230" s="18" t="str">
        <x:v>Прочее;</x:v>
      </x:c>
      <x:c r="D230" s="18" t="str">
        <x:v>Настя</x:v>
      </x:c>
      <x:c r="E230" s="18" t="str">
        <x:v>needs_canon_rewrite</x:v>
      </x:c>
      <x:c r="F230" s="18" t="str">
        <x:v>rebuild into canon if selected</x:v>
      </x:c>
      <x:c r="G230" s="18" t="str"/>
      <x:c r="H230" s="18" t="str"/>
      <x:c r="I230" s="18" t="str">
        <x:v>spouse_kwork/05_KWORK_FULL_COPY_CARDS_RU.md</x:v>
      </x:c>
      <x:c r="J230" s="19" t="str"/>
    </x:row>
    <x:row r="231">
      <x:c r="A231" s="17" t="str">
        <x:v>6. Кворки и черновики</x:v>
      </x:c>
      <x:c r="B231" s="18" t="str">
        <x:v>Заголовок</x:v>
      </x:c>
      <x:c r="C231" s="18" t="str">
        <x:v>Прочее;</x:v>
      </x:c>
      <x:c r="D231" s="18" t="str">
        <x:v>Настя</x:v>
      </x:c>
      <x:c r="E231" s="18" t="str">
        <x:v>needs_canon_rewrite</x:v>
      </x:c>
      <x:c r="F231" s="18" t="str">
        <x:v>rebuild into canon if selected</x:v>
      </x:c>
      <x:c r="G231" s="18" t="str"/>
      <x:c r="H231" s="18" t="str"/>
      <x:c r="I231" s="18" t="str">
        <x:v>spouse_kwork/05_KWORK_FULL_COPY_CARDS_RU.md</x:v>
      </x:c>
      <x:c r="J231" s="19" t="str"/>
    </x:row>
    <x:row r="232">
      <x:c r="A232" s="17" t="str">
        <x:v>6. Кворки и черновики</x:v>
      </x:c>
      <x:c r="B232" s="18" t="str">
        <x:v>Категория</x:v>
      </x:c>
      <x:c r="C232" s="18" t="str">
        <x:v>Прочее;</x:v>
      </x:c>
      <x:c r="D232" s="18" t="str">
        <x:v>Настя</x:v>
      </x:c>
      <x:c r="E232" s="18" t="str">
        <x:v>needs_canon_rewrite</x:v>
      </x:c>
      <x:c r="F232" s="18" t="str">
        <x:v>rebuild into canon if selected</x:v>
      </x:c>
      <x:c r="G232" s="18" t="str"/>
      <x:c r="H232" s="18" t="str"/>
      <x:c r="I232" s="18" t="str">
        <x:v>spouse_kwork/05_KWORK_FULL_COPY_CARDS_RU.md</x:v>
      </x:c>
      <x:c r="J232" s="19" t="str"/>
    </x:row>
    <x:row r="233">
      <x:c r="A233" s="17" t="str">
        <x:v>6. Кворки и черновики</x:v>
      </x:c>
      <x:c r="B233" s="18" t="str">
        <x:v>Описание</x:v>
      </x:c>
      <x:c r="C233" s="18" t="str">
        <x:v>Прочее;</x:v>
      </x:c>
      <x:c r="D233" s="18" t="str">
        <x:v>Настя</x:v>
      </x:c>
      <x:c r="E233" s="18" t="str">
        <x:v>needs_canon_rewrite</x:v>
      </x:c>
      <x:c r="F233" s="18" t="str">
        <x:v>rebuild into canon if selected</x:v>
      </x:c>
      <x:c r="G233" s="18" t="str"/>
      <x:c r="H233" s="18" t="str"/>
      <x:c r="I233" s="18" t="str">
        <x:v>spouse_kwork/05_KWORK_FULL_COPY_CARDS_RU.md</x:v>
      </x:c>
      <x:c r="J233" s="19" t="str"/>
    </x:row>
    <x:row r="234">
      <x:c r="A234" s="17" t="str">
        <x:v>6. Кворки и черновики</x:v>
      </x:c>
      <x:c r="B234" s="18" t="str">
        <x:v>Пакеты</x:v>
      </x:c>
      <x:c r="C234" s="18" t="str">
        <x:v>Прочее;</x:v>
      </x:c>
      <x:c r="D234" s="18" t="str">
        <x:v>Настя</x:v>
      </x:c>
      <x:c r="E234" s="18" t="str">
        <x:v>needs_canon_rewrite</x:v>
      </x:c>
      <x:c r="F234" s="18" t="str">
        <x:v>rebuild into canon if selected</x:v>
      </x:c>
      <x:c r="G234" s="18" t="str"/>
      <x:c r="H234" s="18" t="str"/>
      <x:c r="I234" s="18" t="str">
        <x:v>spouse_kwork/05_KWORK_FULL_COPY_CARDS_RU.md</x:v>
      </x:c>
      <x:c r="J234" s="19" t="str"/>
    </x:row>
    <x:row r="235">
      <x:c r="A235" s="17" t="str">
        <x:v>6. Кворки и черновики</x:v>
      </x:c>
      <x:c r="B235" s="18" t="str">
        <x:v>Дополнительные опции</x:v>
      </x:c>
      <x:c r="C235" s="18" t="str">
        <x:v>Прочее;</x:v>
      </x:c>
      <x:c r="D235" s="18" t="str">
        <x:v>Настя</x:v>
      </x:c>
      <x:c r="E235" s="18" t="str">
        <x:v>needs_canon_rewrite</x:v>
      </x:c>
      <x:c r="F235" s="18" t="str">
        <x:v>rebuild into canon if selected</x:v>
      </x:c>
      <x:c r="G235" s="18" t="str"/>
      <x:c r="H235" s="18" t="str"/>
      <x:c r="I235" s="18" t="str">
        <x:v>spouse_kwork/05_KWORK_FULL_COPY_CARDS_RU.md</x:v>
      </x:c>
      <x:c r="J235" s="19" t="str"/>
    </x:row>
    <x:row r="236">
      <x:c r="A236" s="17" t="str">
        <x:v>6. Кворки и черновики</x:v>
      </x:c>
      <x:c r="B236" s="18" t="str">
        <x:v>Что нужно от клиента</x:v>
      </x:c>
      <x:c r="C236" s="18" t="str">
        <x:v>Прочее;</x:v>
      </x:c>
      <x:c r="D236" s="18" t="str">
        <x:v>Настя</x:v>
      </x:c>
      <x:c r="E236" s="18" t="str">
        <x:v>needs_canon_rewrite</x:v>
      </x:c>
      <x:c r="F236" s="18" t="str">
        <x:v>rebuild into canon if selected</x:v>
      </x:c>
      <x:c r="G236" s="18" t="str"/>
      <x:c r="H236" s="18" t="str"/>
      <x:c r="I236" s="18" t="str">
        <x:v>spouse_kwork/05_KWORK_FULL_COPY_CARDS_RU.md</x:v>
      </x:c>
      <x:c r="J236" s="19" t="str"/>
    </x:row>
    <x:row r="237">
      <x:c r="A237" s="17" t="str">
        <x:v>6. Кворки и черновики</x:v>
      </x:c>
      <x:c r="B237" s="18" t="str">
        <x:v>Теги</x:v>
      </x:c>
      <x:c r="C237" s="18" t="str">
        <x:v>Прочее;</x:v>
      </x:c>
      <x:c r="D237" s="18" t="str">
        <x:v>Настя</x:v>
      </x:c>
      <x:c r="E237" s="18" t="str">
        <x:v>needs_canon_rewrite</x:v>
      </x:c>
      <x:c r="F237" s="18" t="str">
        <x:v>rebuild into canon if selected</x:v>
      </x:c>
      <x:c r="G237" s="18" t="str"/>
      <x:c r="H237" s="18" t="str"/>
      <x:c r="I237" s="18" t="str">
        <x:v>spouse_kwork/05_KWORK_FULL_COPY_CARDS_RU.md</x:v>
      </x:c>
      <x:c r="J237" s="19" t="str"/>
    </x:row>
    <x:row r="238">
      <x:c r="A238" s="17" t="str">
        <x:v>6. Кворки и черновики</x:v>
      </x:c>
      <x:c r="B238" s="18" t="str">
        <x:v>Частые вопросы</x:v>
      </x:c>
      <x:c r="C238" s="18" t="str">
        <x:v>Прочее;</x:v>
      </x:c>
      <x:c r="D238" s="18" t="str">
        <x:v>Настя</x:v>
      </x:c>
      <x:c r="E238" s="18" t="str">
        <x:v>needs_canon_rewrite</x:v>
      </x:c>
      <x:c r="F238" s="18" t="str">
        <x:v>rebuild into canon if selected</x:v>
      </x:c>
      <x:c r="G238" s="18" t="str"/>
      <x:c r="H238" s="18" t="str"/>
      <x:c r="I238" s="18" t="str">
        <x:v>spouse_kwork/05_KWORK_FULL_COPY_CARDS_RU.md</x:v>
      </x:c>
      <x:c r="J238" s="19" t="str"/>
    </x:row>
    <x:row r="239">
      <x:c r="A239" s="17" t="str">
        <x:v>6. Кворки и черновики</x:v>
      </x:c>
      <x:c r="B239" s="18" t="str">
        <x:v>Вопрос 1</x:v>
      </x:c>
      <x:c r="C239" s="18" t="str">
        <x:v>Прочее;</x:v>
      </x:c>
      <x:c r="D239" s="18" t="str">
        <x:v>Настя</x:v>
      </x:c>
      <x:c r="E239" s="18" t="str">
        <x:v>needs_canon_rewrite</x:v>
      </x:c>
      <x:c r="F239" s="18" t="str">
        <x:v>rebuild into canon if selected</x:v>
      </x:c>
      <x:c r="G239" s="18" t="str"/>
      <x:c r="H239" s="18" t="str"/>
      <x:c r="I239" s="18" t="str">
        <x:v>spouse_kwork/05_KWORK_FULL_COPY_CARDS_RU.md</x:v>
      </x:c>
      <x:c r="J239" s="19" t="str"/>
    </x:row>
    <x:row r="240">
      <x:c r="A240" s="17" t="str">
        <x:v>6. Кворки и черновики</x:v>
      </x:c>
      <x:c r="B240" s="18" t="str">
        <x:v>Ответ 1</x:v>
      </x:c>
      <x:c r="C240" s="18" t="str">
        <x:v>Прочее;</x:v>
      </x:c>
      <x:c r="D240" s="18" t="str">
        <x:v>Настя</x:v>
      </x:c>
      <x:c r="E240" s="18" t="str">
        <x:v>needs_canon_rewrite</x:v>
      </x:c>
      <x:c r="F240" s="18" t="str">
        <x:v>rebuild into canon if selected</x:v>
      </x:c>
      <x:c r="G240" s="18" t="str"/>
      <x:c r="H240" s="18" t="str"/>
      <x:c r="I240" s="18" t="str">
        <x:v>spouse_kwork/05_KWORK_FULL_COPY_CARDS_RU.md</x:v>
      </x:c>
      <x:c r="J240" s="19" t="str"/>
    </x:row>
    <x:row r="241">
      <x:c r="A241" s="17" t="str">
        <x:v>6. Кворки и черновики</x:v>
      </x:c>
      <x:c r="B241" s="18" t="str">
        <x:v>Вопрос 2</x:v>
      </x:c>
      <x:c r="C241" s="18" t="str">
        <x:v>Прочее;</x:v>
      </x:c>
      <x:c r="D241" s="18" t="str">
        <x:v>Настя</x:v>
      </x:c>
      <x:c r="E241" s="18" t="str">
        <x:v>needs_canon_rewrite</x:v>
      </x:c>
      <x:c r="F241" s="18" t="str">
        <x:v>rebuild into canon if selected</x:v>
      </x:c>
      <x:c r="G241" s="18" t="str"/>
      <x:c r="H241" s="18" t="str"/>
      <x:c r="I241" s="18" t="str">
        <x:v>spouse_kwork/05_KWORK_FULL_COPY_CARDS_RU.md</x:v>
      </x:c>
      <x:c r="J241" s="19" t="str"/>
    </x:row>
    <x:row r="242">
      <x:c r="A242" s="17" t="str">
        <x:v>6. Кворки и черновики</x:v>
      </x:c>
      <x:c r="B242" s="18" t="str">
        <x:v>Ответ 2</x:v>
      </x:c>
      <x:c r="C242" s="18" t="str">
        <x:v>Прочее;</x:v>
      </x:c>
      <x:c r="D242" s="18" t="str">
        <x:v>Настя</x:v>
      </x:c>
      <x:c r="E242" s="18" t="str">
        <x:v>needs_canon_rewrite</x:v>
      </x:c>
      <x:c r="F242" s="18" t="str">
        <x:v>rebuild into canon if selected</x:v>
      </x:c>
      <x:c r="G242" s="18" t="str"/>
      <x:c r="H242" s="18" t="str"/>
      <x:c r="I242" s="18" t="str">
        <x:v>spouse_kwork/05_KWORK_FULL_COPY_CARDS_RU.md</x:v>
      </x:c>
      <x:c r="J242" s="19" t="str"/>
    </x:row>
    <x:row r="243">
      <x:c r="A243" s="17" t="str">
        <x:v>6. Кворки и черновики</x:v>
      </x:c>
      <x:c r="B243" s="18" t="str">
        <x:v>Вопрос 3</x:v>
      </x:c>
      <x:c r="C243" s="18" t="str">
        <x:v>Прочее;</x:v>
      </x:c>
      <x:c r="D243" s="18" t="str">
        <x:v>Настя</x:v>
      </x:c>
      <x:c r="E243" s="18" t="str">
        <x:v>needs_canon_rewrite</x:v>
      </x:c>
      <x:c r="F243" s="18" t="str">
        <x:v>rebuild into canon if selected</x:v>
      </x:c>
      <x:c r="G243" s="18" t="str"/>
      <x:c r="H243" s="18" t="str"/>
      <x:c r="I243" s="18" t="str">
        <x:v>spouse_kwork/05_KWORK_FULL_COPY_CARDS_RU.md</x:v>
      </x:c>
      <x:c r="J243" s="19" t="str"/>
    </x:row>
    <x:row r="244">
      <x:c r="A244" s="17" t="str">
        <x:v>6. Кворки и черновики</x:v>
      </x:c>
      <x:c r="B244" s="18" t="str">
        <x:v>Ответ 3</x:v>
      </x:c>
      <x:c r="C244" s="18" t="str">
        <x:v>Прочее;</x:v>
      </x:c>
      <x:c r="D244" s="18" t="str">
        <x:v>Настя</x:v>
      </x:c>
      <x:c r="E244" s="18" t="str">
        <x:v>needs_canon_rewrite</x:v>
      </x:c>
      <x:c r="F244" s="18" t="str">
        <x:v>rebuild into canon if selected</x:v>
      </x:c>
      <x:c r="G244" s="18" t="str"/>
      <x:c r="H244" s="18" t="str"/>
      <x:c r="I244" s="18" t="str">
        <x:v>spouse_kwork/05_KWORK_FULL_COPY_CARDS_RU.md</x:v>
      </x:c>
      <x:c r="J244" s="19" t="str"/>
    </x:row>
    <x:row r="245">
      <x:c r="A245" s="17" t="str">
        <x:v>6. Кворки и черновики</x:v>
      </x:c>
      <x:c r="B245" s="18" t="str">
        <x:v>Вопрос 4</x:v>
      </x:c>
      <x:c r="C245" s="18" t="str">
        <x:v>Прочее;</x:v>
      </x:c>
      <x:c r="D245" s="18" t="str">
        <x:v>Настя</x:v>
      </x:c>
      <x:c r="E245" s="18" t="str">
        <x:v>needs_canon_rewrite</x:v>
      </x:c>
      <x:c r="F245" s="18" t="str">
        <x:v>rebuild into canon if selected</x:v>
      </x:c>
      <x:c r="G245" s="18" t="str"/>
      <x:c r="H245" s="18" t="str"/>
      <x:c r="I245" s="18" t="str">
        <x:v>spouse_kwork/05_KWORK_FULL_COPY_CARDS_RU.md</x:v>
      </x:c>
      <x:c r="J245" s="19" t="str"/>
    </x:row>
    <x:row r="246">
      <x:c r="A246" s="17" t="str">
        <x:v>6. Кворки и черновики</x:v>
      </x:c>
      <x:c r="B246" s="18" t="str">
        <x:v>Ответ 4</x:v>
      </x:c>
      <x:c r="C246" s="18" t="str">
        <x:v>Прочее;</x:v>
      </x:c>
      <x:c r="D246" s="18" t="str">
        <x:v>Настя</x:v>
      </x:c>
      <x:c r="E246" s="18" t="str">
        <x:v>needs_canon_rewrite</x:v>
      </x:c>
      <x:c r="F246" s="18" t="str">
        <x:v>rebuild into canon if selected</x:v>
      </x:c>
      <x:c r="G246" s="18" t="str"/>
      <x:c r="H246" s="18" t="str"/>
      <x:c r="I246" s="18" t="str">
        <x:v>spouse_kwork/05_KWORK_FULL_COPY_CARDS_RU.md</x:v>
      </x:c>
      <x:c r="J246" s="19" t="str"/>
    </x:row>
    <x:row r="247">
      <x:c r="A247" s="17" t="str">
        <x:v>6. Кворки и черновики</x:v>
      </x:c>
      <x:c r="B247" s="18" t="str">
        <x:v>Вопрос 5</x:v>
      </x:c>
      <x:c r="C247" s="18" t="str">
        <x:v>Прочее;</x:v>
      </x:c>
      <x:c r="D247" s="18" t="str">
        <x:v>Настя</x:v>
      </x:c>
      <x:c r="E247" s="18" t="str">
        <x:v>needs_canon_rewrite</x:v>
      </x:c>
      <x:c r="F247" s="18" t="str">
        <x:v>rebuild into canon if selected</x:v>
      </x:c>
      <x:c r="G247" s="18" t="str"/>
      <x:c r="H247" s="18" t="str"/>
      <x:c r="I247" s="18" t="str">
        <x:v>spouse_kwork/05_KWORK_FULL_COPY_CARDS_RU.md</x:v>
      </x:c>
      <x:c r="J247" s="19" t="str"/>
    </x:row>
    <x:row r="248">
      <x:c r="A248" s="17" t="str">
        <x:v>6. Кворки и черновики</x:v>
      </x:c>
      <x:c r="B248" s="18" t="str">
        <x:v>Ответ 5</x:v>
      </x:c>
      <x:c r="C248" s="18" t="str">
        <x:v>Прочее;</x:v>
      </x:c>
      <x:c r="D248" s="18" t="str">
        <x:v>Настя</x:v>
      </x:c>
      <x:c r="E248" s="18" t="str">
        <x:v>needs_canon_rewrite</x:v>
      </x:c>
      <x:c r="F248" s="18" t="str">
        <x:v>rebuild into canon if selected</x:v>
      </x:c>
      <x:c r="G248" s="18" t="str"/>
      <x:c r="H248" s="18" t="str"/>
      <x:c r="I248" s="18" t="str">
        <x:v>spouse_kwork/05_KWORK_FULL_COPY_CARDS_RU.md</x:v>
      </x:c>
      <x:c r="J248" s="19" t="str"/>
    </x:row>
    <x:row r="249">
      <x:c r="A249" s="17" t="str">
        <x:v>6. Кворки и черновики</x:v>
      </x:c>
      <x:c r="B249" s="18" t="str">
        <x:v>Вопрос 6</x:v>
      </x:c>
      <x:c r="C249" s="18" t="str">
        <x:v>Прочее;</x:v>
      </x:c>
      <x:c r="D249" s="18" t="str">
        <x:v>Настя</x:v>
      </x:c>
      <x:c r="E249" s="18" t="str">
        <x:v>needs_canon_rewrite</x:v>
      </x:c>
      <x:c r="F249" s="18" t="str">
        <x:v>rebuild into canon if selected</x:v>
      </x:c>
      <x:c r="G249" s="18" t="str"/>
      <x:c r="H249" s="18" t="str"/>
      <x:c r="I249" s="18" t="str">
        <x:v>spouse_kwork/05_KWORK_FULL_COPY_CARDS_RU.md</x:v>
      </x:c>
      <x:c r="J249" s="19" t="str"/>
    </x:row>
    <x:row r="250">
      <x:c r="A250" s="17" t="str">
        <x:v>6. Кворки и черновики</x:v>
      </x:c>
      <x:c r="B250" s="18" t="str">
        <x:v>Ответ 6</x:v>
      </x:c>
      <x:c r="C250" s="18" t="str">
        <x:v>Прочее;</x:v>
      </x:c>
      <x:c r="D250" s="18" t="str">
        <x:v>Настя</x:v>
      </x:c>
      <x:c r="E250" s="18" t="str">
        <x:v>needs_canon_rewrite</x:v>
      </x:c>
      <x:c r="F250" s="18" t="str">
        <x:v>rebuild into canon if selected</x:v>
      </x:c>
      <x:c r="G250" s="18" t="str"/>
      <x:c r="H250" s="18" t="str"/>
      <x:c r="I250" s="18" t="str">
        <x:v>spouse_kwork/05_KWORK_FULL_COPY_CARDS_RU.md</x:v>
      </x:c>
      <x:c r="J250" s="19" t="str"/>
    </x:row>
    <x:row r="251">
      <x:c r="A251" s="17" t="str">
        <x:v>6. Кворки и черновики</x:v>
      </x:c>
      <x:c r="B251" s="18" t="str">
        <x:v>Вопрос 7</x:v>
      </x:c>
      <x:c r="C251" s="18" t="str">
        <x:v>Прочее;</x:v>
      </x:c>
      <x:c r="D251" s="18" t="str">
        <x:v>Настя</x:v>
      </x:c>
      <x:c r="E251" s="18" t="str">
        <x:v>needs_canon_rewrite</x:v>
      </x:c>
      <x:c r="F251" s="18" t="str">
        <x:v>rebuild into canon if selected</x:v>
      </x:c>
      <x:c r="G251" s="18" t="str"/>
      <x:c r="H251" s="18" t="str"/>
      <x:c r="I251" s="18" t="str">
        <x:v>spouse_kwork/05_KWORK_FULL_COPY_CARDS_RU.md</x:v>
      </x:c>
      <x:c r="J251" s="19" t="str"/>
    </x:row>
    <x:row r="252">
      <x:c r="A252" s="17" t="str">
        <x:v>6. Кворки и черновики</x:v>
      </x:c>
      <x:c r="B252" s="18" t="str">
        <x:v>Ответ 7</x:v>
      </x:c>
      <x:c r="C252" s="18" t="str">
        <x:v>Прочее;</x:v>
      </x:c>
      <x:c r="D252" s="18" t="str">
        <x:v>Настя</x:v>
      </x:c>
      <x:c r="E252" s="18" t="str">
        <x:v>needs_canon_rewrite</x:v>
      </x:c>
      <x:c r="F252" s="18" t="str">
        <x:v>rebuild into canon if selected</x:v>
      </x:c>
      <x:c r="G252" s="18" t="str"/>
      <x:c r="H252" s="18" t="str"/>
      <x:c r="I252" s="18" t="str">
        <x:v>spouse_kwork/05_KWORK_FULL_COPY_CARDS_RU.md</x:v>
      </x:c>
      <x:c r="J252" s="19" t="str"/>
    </x:row>
    <x:row r="253">
      <x:c r="A253" s="17" t="str">
        <x:v>6. Кворки и черновики</x:v>
      </x:c>
      <x:c r="B253" s="18" t="str">
        <x:v>Вопрос 8</x:v>
      </x:c>
      <x:c r="C253" s="18" t="str">
        <x:v>Прочее;</x:v>
      </x:c>
      <x:c r="D253" s="18" t="str">
        <x:v>Настя</x:v>
      </x:c>
      <x:c r="E253" s="18" t="str">
        <x:v>needs_canon_rewrite</x:v>
      </x:c>
      <x:c r="F253" s="18" t="str">
        <x:v>rebuild into canon if selected</x:v>
      </x:c>
      <x:c r="G253" s="18" t="str"/>
      <x:c r="H253" s="18" t="str"/>
      <x:c r="I253" s="18" t="str">
        <x:v>spouse_kwork/05_KWORK_FULL_COPY_CARDS_RU.md</x:v>
      </x:c>
      <x:c r="J253" s="19" t="str"/>
    </x:row>
    <x:row r="254">
      <x:c r="A254" s="17" t="str">
        <x:v>6. Кворки и черновики</x:v>
      </x:c>
      <x:c r="B254" s="18" t="str">
        <x:v>Ответ 8</x:v>
      </x:c>
      <x:c r="C254" s="18" t="str">
        <x:v>Прочее;</x:v>
      </x:c>
      <x:c r="D254" s="18" t="str">
        <x:v>Настя</x:v>
      </x:c>
      <x:c r="E254" s="18" t="str">
        <x:v>needs_canon_rewrite</x:v>
      </x:c>
      <x:c r="F254" s="18" t="str">
        <x:v>rebuild into canon if selected</x:v>
      </x:c>
      <x:c r="G254" s="18" t="str"/>
      <x:c r="H254" s="18" t="str"/>
      <x:c r="I254" s="18" t="str">
        <x:v>spouse_kwork/05_KWORK_FULL_COPY_CARDS_RU.md</x:v>
      </x:c>
      <x:c r="J254" s="19" t="str"/>
    </x:row>
    <x:row r="255">
      <x:c r="A255" s="17" t="str">
        <x:v>6. Кворки и черновики</x:v>
      </x:c>
      <x:c r="B255" s="18" t="str">
        <x:v>Тендеры, заявки, сертификация, пакеты документов</x:v>
      </x:c>
      <x:c r="C255" s="18" t="str">
        <x:v>Прочее;</x:v>
      </x:c>
      <x:c r="D255" s="18" t="str">
        <x:v>Настя</x:v>
      </x:c>
      <x:c r="E255" s="18" t="str">
        <x:v>needs_canon_rewrite</x:v>
      </x:c>
      <x:c r="F255" s="18" t="str">
        <x:v>rebuild into canon if selected</x:v>
      </x:c>
      <x:c r="G255" s="18" t="str"/>
      <x:c r="H255" s="18" t="str"/>
      <x:c r="I255" s="18" t="str">
        <x:v>spouse_kwork/05_KWORK_FULL_COPY_CARDS_RU.md</x:v>
      </x:c>
      <x:c r="J255" s="19" t="str"/>
    </x:row>
    <x:row r="256">
      <x:c r="A256" s="17" t="str">
        <x:v>6. Кворки и черновики</x:v>
      </x:c>
      <x:c r="B256" s="18" t="str">
        <x:v>Заголовок</x:v>
      </x:c>
      <x:c r="C256" s="18" t="str">
        <x:v>Прочее;</x:v>
      </x:c>
      <x:c r="D256" s="18" t="str">
        <x:v>Настя</x:v>
      </x:c>
      <x:c r="E256" s="18" t="str">
        <x:v>needs_canon_rewrite</x:v>
      </x:c>
      <x:c r="F256" s="18" t="str">
        <x:v>rebuild into canon if selected</x:v>
      </x:c>
      <x:c r="G256" s="18" t="str"/>
      <x:c r="H256" s="18" t="str"/>
      <x:c r="I256" s="18" t="str">
        <x:v>spouse_kwork/05_KWORK_FULL_COPY_CARDS_RU.md</x:v>
      </x:c>
      <x:c r="J256" s="19" t="str"/>
    </x:row>
    <x:row r="257">
      <x:c r="A257" s="17" t="str">
        <x:v>6. Кворки и черновики</x:v>
      </x:c>
      <x:c r="B257" s="18" t="str">
        <x:v>Категория</x:v>
      </x:c>
      <x:c r="C257" s="18" t="str">
        <x:v>Прочее;</x:v>
      </x:c>
      <x:c r="D257" s="18" t="str">
        <x:v>Настя</x:v>
      </x:c>
      <x:c r="E257" s="18" t="str">
        <x:v>needs_canon_rewrite</x:v>
      </x:c>
      <x:c r="F257" s="18" t="str">
        <x:v>rebuild into canon if selected</x:v>
      </x:c>
      <x:c r="G257" s="18" t="str"/>
      <x:c r="H257" s="18" t="str"/>
      <x:c r="I257" s="18" t="str">
        <x:v>spouse_kwork/05_KWORK_FULL_COPY_CARDS_RU.md</x:v>
      </x:c>
      <x:c r="J257" s="19" t="str"/>
    </x:row>
    <x:row r="258">
      <x:c r="A258" s="17" t="str">
        <x:v>6. Кворки и черновики</x:v>
      </x:c>
      <x:c r="B258" s="18" t="str">
        <x:v>Описание</x:v>
      </x:c>
      <x:c r="C258" s="18" t="str">
        <x:v>Прочее;</x:v>
      </x:c>
      <x:c r="D258" s="18" t="str">
        <x:v>Настя</x:v>
      </x:c>
      <x:c r="E258" s="18" t="str">
        <x:v>needs_canon_rewrite</x:v>
      </x:c>
      <x:c r="F258" s="18" t="str">
        <x:v>rebuild into canon if selected</x:v>
      </x:c>
      <x:c r="G258" s="18" t="str"/>
      <x:c r="H258" s="18" t="str"/>
      <x:c r="I258" s="18" t="str">
        <x:v>spouse_kwork/05_KWORK_FULL_COPY_CARDS_RU.md</x:v>
      </x:c>
      <x:c r="J258" s="19" t="str"/>
    </x:row>
    <x:row r="259">
      <x:c r="A259" s="17" t="str">
        <x:v>6. Кворки и черновики</x:v>
      </x:c>
      <x:c r="B259" s="18" t="str">
        <x:v>Пакеты</x:v>
      </x:c>
      <x:c r="C259" s="18" t="str">
        <x:v>Прочее;</x:v>
      </x:c>
      <x:c r="D259" s="18" t="str">
        <x:v>Настя</x:v>
      </x:c>
      <x:c r="E259" s="18" t="str">
        <x:v>needs_canon_rewrite</x:v>
      </x:c>
      <x:c r="F259" s="18" t="str">
        <x:v>rebuild into canon if selected</x:v>
      </x:c>
      <x:c r="G259" s="18" t="str"/>
      <x:c r="H259" s="18" t="str"/>
      <x:c r="I259" s="18" t="str">
        <x:v>spouse_kwork/05_KWORK_FULL_COPY_CARDS_RU.md</x:v>
      </x:c>
      <x:c r="J259" s="19" t="str"/>
    </x:row>
    <x:row r="260">
      <x:c r="A260" s="17" t="str">
        <x:v>6. Кворки и черновики</x:v>
      </x:c>
      <x:c r="B260" s="18" t="str">
        <x:v>Дополнительные опции</x:v>
      </x:c>
      <x:c r="C260" s="18" t="str">
        <x:v>Прочее;</x:v>
      </x:c>
      <x:c r="D260" s="18" t="str">
        <x:v>Настя</x:v>
      </x:c>
      <x:c r="E260" s="18" t="str">
        <x:v>needs_canon_rewrite</x:v>
      </x:c>
      <x:c r="F260" s="18" t="str">
        <x:v>rebuild into canon if selected</x:v>
      </x:c>
      <x:c r="G260" s="18" t="str"/>
      <x:c r="H260" s="18" t="str"/>
      <x:c r="I260" s="18" t="str">
        <x:v>spouse_kwork/05_KWORK_FULL_COPY_CARDS_RU.md</x:v>
      </x:c>
      <x:c r="J260" s="19" t="str"/>
    </x:row>
    <x:row r="261">
      <x:c r="A261" s="17" t="str">
        <x:v>6. Кворки и черновики</x:v>
      </x:c>
      <x:c r="B261" s="18" t="str">
        <x:v>Что нужно от клиента</x:v>
      </x:c>
      <x:c r="C261" s="18" t="str">
        <x:v>Прочее;</x:v>
      </x:c>
      <x:c r="D261" s="18" t="str">
        <x:v>Настя</x:v>
      </x:c>
      <x:c r="E261" s="18" t="str">
        <x:v>needs_canon_rewrite</x:v>
      </x:c>
      <x:c r="F261" s="18" t="str">
        <x:v>rebuild into canon if selected</x:v>
      </x:c>
      <x:c r="G261" s="18" t="str"/>
      <x:c r="H261" s="18" t="str"/>
      <x:c r="I261" s="18" t="str">
        <x:v>spouse_kwork/05_KWORK_FULL_COPY_CARDS_RU.md</x:v>
      </x:c>
      <x:c r="J261" s="19" t="str"/>
    </x:row>
    <x:row r="262">
      <x:c r="A262" s="17" t="str">
        <x:v>6. Кворки и черновики</x:v>
      </x:c>
      <x:c r="B262" s="18" t="str">
        <x:v>Теги</x:v>
      </x:c>
      <x:c r="C262" s="18" t="str">
        <x:v>Прочее;</x:v>
      </x:c>
      <x:c r="D262" s="18" t="str">
        <x:v>Настя</x:v>
      </x:c>
      <x:c r="E262" s="18" t="str">
        <x:v>needs_canon_rewrite</x:v>
      </x:c>
      <x:c r="F262" s="18" t="str">
        <x:v>rebuild into canon if selected</x:v>
      </x:c>
      <x:c r="G262" s="18" t="str"/>
      <x:c r="H262" s="18" t="str"/>
      <x:c r="I262" s="18" t="str">
        <x:v>spouse_kwork/05_KWORK_FULL_COPY_CARDS_RU.md</x:v>
      </x:c>
      <x:c r="J262" s="19" t="str"/>
    </x:row>
    <x:row r="263">
      <x:c r="A263" s="17" t="str">
        <x:v>6. Кворки и черновики</x:v>
      </x:c>
      <x:c r="B263" s="18" t="str">
        <x:v>Частые вопросы</x:v>
      </x:c>
      <x:c r="C263" s="18" t="str">
        <x:v>Прочее;</x:v>
      </x:c>
      <x:c r="D263" s="18" t="str">
        <x:v>Настя</x:v>
      </x:c>
      <x:c r="E263" s="18" t="str">
        <x:v>needs_canon_rewrite</x:v>
      </x:c>
      <x:c r="F263" s="18" t="str">
        <x:v>rebuild into canon if selected</x:v>
      </x:c>
      <x:c r="G263" s="18" t="str"/>
      <x:c r="H263" s="18" t="str"/>
      <x:c r="I263" s="18" t="str">
        <x:v>spouse_kwork/05_KWORK_FULL_COPY_CARDS_RU.md</x:v>
      </x:c>
      <x:c r="J263" s="19" t="str"/>
    </x:row>
    <x:row r="264">
      <x:c r="A264" s="17" t="str">
        <x:v>6. Кворки и черновики</x:v>
      </x:c>
      <x:c r="B264" s="18" t="str">
        <x:v>Вопрос 1</x:v>
      </x:c>
      <x:c r="C264" s="18" t="str">
        <x:v>Прочее;</x:v>
      </x:c>
      <x:c r="D264" s="18" t="str">
        <x:v>Настя</x:v>
      </x:c>
      <x:c r="E264" s="18" t="str">
        <x:v>needs_canon_rewrite</x:v>
      </x:c>
      <x:c r="F264" s="18" t="str">
        <x:v>rebuild into canon if selected</x:v>
      </x:c>
      <x:c r="G264" s="18" t="str"/>
      <x:c r="H264" s="18" t="str"/>
      <x:c r="I264" s="18" t="str">
        <x:v>spouse_kwork/05_KWORK_FULL_COPY_CARDS_RU.md</x:v>
      </x:c>
      <x:c r="J264" s="19" t="str"/>
    </x:row>
    <x:row r="265">
      <x:c r="A265" s="17" t="str">
        <x:v>6. Кворки и черновики</x:v>
      </x:c>
      <x:c r="B265" s="18" t="str">
        <x:v>Ответ 1</x:v>
      </x:c>
      <x:c r="C265" s="18" t="str">
        <x:v>Прочее;</x:v>
      </x:c>
      <x:c r="D265" s="18" t="str">
        <x:v>Настя</x:v>
      </x:c>
      <x:c r="E265" s="18" t="str">
        <x:v>needs_canon_rewrite</x:v>
      </x:c>
      <x:c r="F265" s="18" t="str">
        <x:v>rebuild into canon if selected</x:v>
      </x:c>
      <x:c r="G265" s="18" t="str"/>
      <x:c r="H265" s="18" t="str"/>
      <x:c r="I265" s="18" t="str">
        <x:v>spouse_kwork/05_KWORK_FULL_COPY_CARDS_RU.md</x:v>
      </x:c>
      <x:c r="J265" s="19" t="str"/>
    </x:row>
    <x:row r="266">
      <x:c r="A266" s="17" t="str">
        <x:v>6. Кворки и черновики</x:v>
      </x:c>
      <x:c r="B266" s="18" t="str">
        <x:v>Вопрос 2</x:v>
      </x:c>
      <x:c r="C266" s="18" t="str">
        <x:v>Прочее;</x:v>
      </x:c>
      <x:c r="D266" s="18" t="str">
        <x:v>Настя</x:v>
      </x:c>
      <x:c r="E266" s="18" t="str">
        <x:v>needs_canon_rewrite</x:v>
      </x:c>
      <x:c r="F266" s="18" t="str">
        <x:v>rebuild into canon if selected</x:v>
      </x:c>
      <x:c r="G266" s="18" t="str"/>
      <x:c r="H266" s="18" t="str"/>
      <x:c r="I266" s="18" t="str">
        <x:v>spouse_kwork/05_KWORK_FULL_COPY_CARDS_RU.md</x:v>
      </x:c>
      <x:c r="J266" s="19" t="str"/>
    </x:row>
    <x:row r="267">
      <x:c r="A267" s="17" t="str">
        <x:v>6. Кворки и черновики</x:v>
      </x:c>
      <x:c r="B267" s="18" t="str">
        <x:v>Ответ 2</x:v>
      </x:c>
      <x:c r="C267" s="18" t="str">
        <x:v>Прочее;</x:v>
      </x:c>
      <x:c r="D267" s="18" t="str">
        <x:v>Настя</x:v>
      </x:c>
      <x:c r="E267" s="18" t="str">
        <x:v>needs_canon_rewrite</x:v>
      </x:c>
      <x:c r="F267" s="18" t="str">
        <x:v>rebuild into canon if selected</x:v>
      </x:c>
      <x:c r="G267" s="18" t="str"/>
      <x:c r="H267" s="18" t="str"/>
      <x:c r="I267" s="18" t="str">
        <x:v>spouse_kwork/05_KWORK_FULL_COPY_CARDS_RU.md</x:v>
      </x:c>
      <x:c r="J267" s="19" t="str"/>
    </x:row>
    <x:row r="268">
      <x:c r="A268" s="17" t="str">
        <x:v>6. Кворки и черновики</x:v>
      </x:c>
      <x:c r="B268" s="18" t="str">
        <x:v>Вопрос 3</x:v>
      </x:c>
      <x:c r="C268" s="18" t="str">
        <x:v>Прочее;</x:v>
      </x:c>
      <x:c r="D268" s="18" t="str">
        <x:v>Настя</x:v>
      </x:c>
      <x:c r="E268" s="18" t="str">
        <x:v>needs_canon_rewrite</x:v>
      </x:c>
      <x:c r="F268" s="18" t="str">
        <x:v>rebuild into canon if selected</x:v>
      </x:c>
      <x:c r="G268" s="18" t="str"/>
      <x:c r="H268" s="18" t="str"/>
      <x:c r="I268" s="18" t="str">
        <x:v>spouse_kwork/05_KWORK_FULL_COPY_CARDS_RU.md</x:v>
      </x:c>
      <x:c r="J268" s="19" t="str"/>
    </x:row>
    <x:row r="269">
      <x:c r="A269" s="17" t="str">
        <x:v>6. Кворки и черновики</x:v>
      </x:c>
      <x:c r="B269" s="18" t="str">
        <x:v>Ответ 3</x:v>
      </x:c>
      <x:c r="C269" s="18" t="str">
        <x:v>Прочее;</x:v>
      </x:c>
      <x:c r="D269" s="18" t="str">
        <x:v>Настя</x:v>
      </x:c>
      <x:c r="E269" s="18" t="str">
        <x:v>needs_canon_rewrite</x:v>
      </x:c>
      <x:c r="F269" s="18" t="str">
        <x:v>rebuild into canon if selected</x:v>
      </x:c>
      <x:c r="G269" s="18" t="str"/>
      <x:c r="H269" s="18" t="str"/>
      <x:c r="I269" s="18" t="str">
        <x:v>spouse_kwork/05_KWORK_FULL_COPY_CARDS_RU.md</x:v>
      </x:c>
      <x:c r="J269" s="19" t="str"/>
    </x:row>
    <x:row r="270">
      <x:c r="A270" s="17" t="str">
        <x:v>6. Кворки и черновики</x:v>
      </x:c>
      <x:c r="B270" s="18" t="str">
        <x:v>Вопрос 4</x:v>
      </x:c>
      <x:c r="C270" s="18" t="str">
        <x:v>Прочее;</x:v>
      </x:c>
      <x:c r="D270" s="18" t="str">
        <x:v>Настя</x:v>
      </x:c>
      <x:c r="E270" s="18" t="str">
        <x:v>needs_canon_rewrite</x:v>
      </x:c>
      <x:c r="F270" s="18" t="str">
        <x:v>rebuild into canon if selected</x:v>
      </x:c>
      <x:c r="G270" s="18" t="str"/>
      <x:c r="H270" s="18" t="str"/>
      <x:c r="I270" s="18" t="str">
        <x:v>spouse_kwork/05_KWORK_FULL_COPY_CARDS_RU.md</x:v>
      </x:c>
      <x:c r="J270" s="19" t="str"/>
    </x:row>
    <x:row r="271">
      <x:c r="A271" s="17" t="str">
        <x:v>6. Кворки и черновики</x:v>
      </x:c>
      <x:c r="B271" s="18" t="str">
        <x:v>Ответ 4</x:v>
      </x:c>
      <x:c r="C271" s="18" t="str">
        <x:v>Прочее;</x:v>
      </x:c>
      <x:c r="D271" s="18" t="str">
        <x:v>Настя</x:v>
      </x:c>
      <x:c r="E271" s="18" t="str">
        <x:v>needs_canon_rewrite</x:v>
      </x:c>
      <x:c r="F271" s="18" t="str">
        <x:v>rebuild into canon if selected</x:v>
      </x:c>
      <x:c r="G271" s="18" t="str"/>
      <x:c r="H271" s="18" t="str"/>
      <x:c r="I271" s="18" t="str">
        <x:v>spouse_kwork/05_KWORK_FULL_COPY_CARDS_RU.md</x:v>
      </x:c>
      <x:c r="J271" s="19" t="str"/>
    </x:row>
    <x:row r="272">
      <x:c r="A272" s="17" t="str">
        <x:v>6. Кворки и черновики</x:v>
      </x:c>
      <x:c r="B272" s="18" t="str">
        <x:v>Карточки товаров, фото, описания, WordPress и SEO-публикации</x:v>
      </x:c>
      <x:c r="C272" s="18" t="str">
        <x:v>Прочее;</x:v>
      </x:c>
      <x:c r="D272" s="18" t="str">
        <x:v>Настя</x:v>
      </x:c>
      <x:c r="E272" s="18" t="str">
        <x:v>needs_canon_rewrite</x:v>
      </x:c>
      <x:c r="F272" s="18" t="str">
        <x:v>rebuild into canon if selected</x:v>
      </x:c>
      <x:c r="G272" s="18" t="str"/>
      <x:c r="H272" s="18" t="str"/>
      <x:c r="I272" s="18" t="str">
        <x:v>spouse_kwork/05_KWORK_FULL_COPY_CARDS_RU.md</x:v>
      </x:c>
      <x:c r="J272" s="19" t="str"/>
    </x:row>
    <x:row r="273">
      <x:c r="A273" s="17" t="str">
        <x:v>6. Кворки и черновики</x:v>
      </x:c>
      <x:c r="B273" s="18" t="str">
        <x:v>Заголовок</x:v>
      </x:c>
      <x:c r="C273" s="18" t="str">
        <x:v>Прочее;</x:v>
      </x:c>
      <x:c r="D273" s="18" t="str">
        <x:v>Настя</x:v>
      </x:c>
      <x:c r="E273" s="18" t="str">
        <x:v>needs_canon_rewrite</x:v>
      </x:c>
      <x:c r="F273" s="18" t="str">
        <x:v>rebuild into canon if selected</x:v>
      </x:c>
      <x:c r="G273" s="18" t="str"/>
      <x:c r="H273" s="18" t="str"/>
      <x:c r="I273" s="18" t="str">
        <x:v>spouse_kwork/05_KWORK_FULL_COPY_CARDS_RU.md</x:v>
      </x:c>
      <x:c r="J273" s="19" t="str"/>
    </x:row>
    <x:row r="274">
      <x:c r="A274" s="17" t="str">
        <x:v>6. Кворки и черновики</x:v>
      </x:c>
      <x:c r="B274" s="18" t="str">
        <x:v>Категория</x:v>
      </x:c>
      <x:c r="C274" s="18" t="str">
        <x:v>Прочее;</x:v>
      </x:c>
      <x:c r="D274" s="18" t="str">
        <x:v>Настя</x:v>
      </x:c>
      <x:c r="E274" s="18" t="str">
        <x:v>needs_canon_rewrite</x:v>
      </x:c>
      <x:c r="F274" s="18" t="str">
        <x:v>rebuild into canon if selected</x:v>
      </x:c>
      <x:c r="G274" s="18" t="str"/>
      <x:c r="H274" s="18" t="str"/>
      <x:c r="I274" s="18" t="str">
        <x:v>spouse_kwork/05_KWORK_FULL_COPY_CARDS_RU.md</x:v>
      </x:c>
      <x:c r="J274" s="19" t="str"/>
    </x:row>
    <x:row r="275">
      <x:c r="A275" s="17" t="str">
        <x:v>6. Кворки и черновики</x:v>
      </x:c>
      <x:c r="B275" s="18" t="str">
        <x:v>Описание</x:v>
      </x:c>
      <x:c r="C275" s="18" t="str">
        <x:v>Прочее;</x:v>
      </x:c>
      <x:c r="D275" s="18" t="str">
        <x:v>Настя</x:v>
      </x:c>
      <x:c r="E275" s="18" t="str">
        <x:v>needs_canon_rewrite</x:v>
      </x:c>
      <x:c r="F275" s="18" t="str">
        <x:v>rebuild into canon if selected</x:v>
      </x:c>
      <x:c r="G275" s="18" t="str"/>
      <x:c r="H275" s="18" t="str"/>
      <x:c r="I275" s="18" t="str">
        <x:v>spouse_kwork/05_KWORK_FULL_COPY_CARDS_RU.md</x:v>
      </x:c>
      <x:c r="J275" s="19" t="str"/>
    </x:row>
    <x:row r="276">
      <x:c r="A276" s="17" t="str">
        <x:v>6. Кворки и черновики</x:v>
      </x:c>
      <x:c r="B276" s="18" t="str">
        <x:v>Пакеты</x:v>
      </x:c>
      <x:c r="C276" s="18" t="str">
        <x:v>Прочее;</x:v>
      </x:c>
      <x:c r="D276" s="18" t="str">
        <x:v>Настя</x:v>
      </x:c>
      <x:c r="E276" s="18" t="str">
        <x:v>needs_canon_rewrite</x:v>
      </x:c>
      <x:c r="F276" s="18" t="str">
        <x:v>rebuild into canon if selected</x:v>
      </x:c>
      <x:c r="G276" s="18" t="str"/>
      <x:c r="H276" s="18" t="str"/>
      <x:c r="I276" s="18" t="str">
        <x:v>spouse_kwork/05_KWORK_FULL_COPY_CARDS_RU.md</x:v>
      </x:c>
      <x:c r="J276" s="19" t="str"/>
    </x:row>
    <x:row r="277">
      <x:c r="A277" s="17" t="str">
        <x:v>6. Кворки и черновики</x:v>
      </x:c>
      <x:c r="B277" s="18" t="str">
        <x:v>Дополнительные опции</x:v>
      </x:c>
      <x:c r="C277" s="18" t="str">
        <x:v>Прочее;</x:v>
      </x:c>
      <x:c r="D277" s="18" t="str">
        <x:v>Настя</x:v>
      </x:c>
      <x:c r="E277" s="18" t="str">
        <x:v>needs_canon_rewrite</x:v>
      </x:c>
      <x:c r="F277" s="18" t="str">
        <x:v>rebuild into canon if selected</x:v>
      </x:c>
      <x:c r="G277" s="18" t="str"/>
      <x:c r="H277" s="18" t="str"/>
      <x:c r="I277" s="18" t="str">
        <x:v>spouse_kwork/05_KWORK_FULL_COPY_CARDS_RU.md</x:v>
      </x:c>
      <x:c r="J277" s="19" t="str"/>
    </x:row>
    <x:row r="278">
      <x:c r="A278" s="17" t="str">
        <x:v>6. Кворки и черновики</x:v>
      </x:c>
      <x:c r="B278" s="18" t="str">
        <x:v>Что нужно от клиента</x:v>
      </x:c>
      <x:c r="C278" s="18" t="str">
        <x:v>Прочее;</x:v>
      </x:c>
      <x:c r="D278" s="18" t="str">
        <x:v>Настя</x:v>
      </x:c>
      <x:c r="E278" s="18" t="str">
        <x:v>needs_canon_rewrite</x:v>
      </x:c>
      <x:c r="F278" s="18" t="str">
        <x:v>rebuild into canon if selected</x:v>
      </x:c>
      <x:c r="G278" s="18" t="str"/>
      <x:c r="H278" s="18" t="str"/>
      <x:c r="I278" s="18" t="str">
        <x:v>spouse_kwork/05_KWORK_FULL_COPY_CARDS_RU.md</x:v>
      </x:c>
      <x:c r="J278" s="19" t="str"/>
    </x:row>
    <x:row r="279">
      <x:c r="A279" s="17" t="str">
        <x:v>6. Кворки и черновики</x:v>
      </x:c>
      <x:c r="B279" s="18" t="str">
        <x:v>Теги</x:v>
      </x:c>
      <x:c r="C279" s="18" t="str">
        <x:v>Прочее;</x:v>
      </x:c>
      <x:c r="D279" s="18" t="str">
        <x:v>Настя</x:v>
      </x:c>
      <x:c r="E279" s="18" t="str">
        <x:v>needs_canon_rewrite</x:v>
      </x:c>
      <x:c r="F279" s="18" t="str">
        <x:v>rebuild into canon if selected</x:v>
      </x:c>
      <x:c r="G279" s="18" t="str"/>
      <x:c r="H279" s="18" t="str"/>
      <x:c r="I279" s="18" t="str">
        <x:v>spouse_kwork/05_KWORK_FULL_COPY_CARDS_RU.md</x:v>
      </x:c>
      <x:c r="J279" s="19" t="str"/>
    </x:row>
    <x:row r="280">
      <x:c r="A280" s="17" t="str">
        <x:v>6. Кворки и черновики</x:v>
      </x:c>
      <x:c r="B280" s="18" t="str">
        <x:v>Частые вопросы</x:v>
      </x:c>
      <x:c r="C280" s="18" t="str">
        <x:v>Прочее;</x:v>
      </x:c>
      <x:c r="D280" s="18" t="str">
        <x:v>Настя</x:v>
      </x:c>
      <x:c r="E280" s="18" t="str">
        <x:v>needs_canon_rewrite</x:v>
      </x:c>
      <x:c r="F280" s="18" t="str">
        <x:v>rebuild into canon if selected</x:v>
      </x:c>
      <x:c r="G280" s="18" t="str"/>
      <x:c r="H280" s="18" t="str"/>
      <x:c r="I280" s="18" t="str">
        <x:v>spouse_kwork/05_KWORK_FULL_COPY_CARDS_RU.md</x:v>
      </x:c>
      <x:c r="J280" s="19" t="str"/>
    </x:row>
    <x:row r="281">
      <x:c r="A281" s="17" t="str">
        <x:v>6. Кворки и черновики</x:v>
      </x:c>
      <x:c r="B281" s="18" t="str">
        <x:v>Вопрос 1</x:v>
      </x:c>
      <x:c r="C281" s="18" t="str">
        <x:v>Прочее;</x:v>
      </x:c>
      <x:c r="D281" s="18" t="str">
        <x:v>Настя</x:v>
      </x:c>
      <x:c r="E281" s="18" t="str">
        <x:v>needs_canon_rewrite</x:v>
      </x:c>
      <x:c r="F281" s="18" t="str">
        <x:v>rebuild into canon if selected</x:v>
      </x:c>
      <x:c r="G281" s="18" t="str"/>
      <x:c r="H281" s="18" t="str"/>
      <x:c r="I281" s="18" t="str">
        <x:v>spouse_kwork/05_KWORK_FULL_COPY_CARDS_RU.md</x:v>
      </x:c>
      <x:c r="J281" s="19" t="str"/>
    </x:row>
    <x:row r="282">
      <x:c r="A282" s="17" t="str">
        <x:v>6. Кворки и черновики</x:v>
      </x:c>
      <x:c r="B282" s="18" t="str">
        <x:v>Ответ 1</x:v>
      </x:c>
      <x:c r="C282" s="18" t="str">
        <x:v>Прочее;</x:v>
      </x:c>
      <x:c r="D282" s="18" t="str">
        <x:v>Настя</x:v>
      </x:c>
      <x:c r="E282" s="18" t="str">
        <x:v>needs_canon_rewrite</x:v>
      </x:c>
      <x:c r="F282" s="18" t="str">
        <x:v>rebuild into canon if selected</x:v>
      </x:c>
      <x:c r="G282" s="18" t="str"/>
      <x:c r="H282" s="18" t="str"/>
      <x:c r="I282" s="18" t="str">
        <x:v>spouse_kwork/05_KWORK_FULL_COPY_CARDS_RU.md</x:v>
      </x:c>
      <x:c r="J282" s="19" t="str"/>
    </x:row>
    <x:row r="283">
      <x:c r="A283" s="17" t="str">
        <x:v>6. Кворки и черновики</x:v>
      </x:c>
      <x:c r="B283" s="18" t="str">
        <x:v>Вопрос 2</x:v>
      </x:c>
      <x:c r="C283" s="18" t="str">
        <x:v>Прочее;</x:v>
      </x:c>
      <x:c r="D283" s="18" t="str">
        <x:v>Настя</x:v>
      </x:c>
      <x:c r="E283" s="18" t="str">
        <x:v>needs_canon_rewrite</x:v>
      </x:c>
      <x:c r="F283" s="18" t="str">
        <x:v>rebuild into canon if selected</x:v>
      </x:c>
      <x:c r="G283" s="18" t="str"/>
      <x:c r="H283" s="18" t="str"/>
      <x:c r="I283" s="18" t="str">
        <x:v>spouse_kwork/05_KWORK_FULL_COPY_CARDS_RU.md</x:v>
      </x:c>
      <x:c r="J283" s="19" t="str"/>
    </x:row>
    <x:row r="284">
      <x:c r="A284" s="17" t="str">
        <x:v>6. Кворки и черновики</x:v>
      </x:c>
      <x:c r="B284" s="18" t="str">
        <x:v>Ответ 2</x:v>
      </x:c>
      <x:c r="C284" s="18" t="str">
        <x:v>Прочее;</x:v>
      </x:c>
      <x:c r="D284" s="18" t="str">
        <x:v>Настя</x:v>
      </x:c>
      <x:c r="E284" s="18" t="str">
        <x:v>needs_canon_rewrite</x:v>
      </x:c>
      <x:c r="F284" s="18" t="str">
        <x:v>rebuild into canon if selected</x:v>
      </x:c>
      <x:c r="G284" s="18" t="str"/>
      <x:c r="H284" s="18" t="str"/>
      <x:c r="I284" s="18" t="str">
        <x:v>spouse_kwork/05_KWORK_FULL_COPY_CARDS_RU.md</x:v>
      </x:c>
      <x:c r="J284" s="19" t="str"/>
    </x:row>
    <x:row r="285">
      <x:c r="A285" s="17" t="str">
        <x:v>6. Кворки и черновики</x:v>
      </x:c>
      <x:c r="B285" s="18" t="str">
        <x:v>Вопрос 3</x:v>
      </x:c>
      <x:c r="C285" s="18" t="str">
        <x:v>Прочее;</x:v>
      </x:c>
      <x:c r="D285" s="18" t="str">
        <x:v>Настя</x:v>
      </x:c>
      <x:c r="E285" s="18" t="str">
        <x:v>needs_canon_rewrite</x:v>
      </x:c>
      <x:c r="F285" s="18" t="str">
        <x:v>rebuild into canon if selected</x:v>
      </x:c>
      <x:c r="G285" s="18" t="str"/>
      <x:c r="H285" s="18" t="str"/>
      <x:c r="I285" s="18" t="str">
        <x:v>spouse_kwork/05_KWORK_FULL_COPY_CARDS_RU.md</x:v>
      </x:c>
      <x:c r="J285" s="19" t="str"/>
    </x:row>
    <x:row r="286">
      <x:c r="A286" s="17" t="str">
        <x:v>6. Кворки и черновики</x:v>
      </x:c>
      <x:c r="B286" s="18" t="str">
        <x:v>Ответ 3</x:v>
      </x:c>
      <x:c r="C286" s="18" t="str">
        <x:v>Прочее;</x:v>
      </x:c>
      <x:c r="D286" s="18" t="str">
        <x:v>Настя</x:v>
      </x:c>
      <x:c r="E286" s="18" t="str">
        <x:v>needs_canon_rewrite</x:v>
      </x:c>
      <x:c r="F286" s="18" t="str">
        <x:v>rebuild into canon if selected</x:v>
      </x:c>
      <x:c r="G286" s="18" t="str"/>
      <x:c r="H286" s="18" t="str"/>
      <x:c r="I286" s="18" t="str">
        <x:v>spouse_kwork/05_KWORK_FULL_COPY_CARDS_RU.md</x:v>
      </x:c>
      <x:c r="J286" s="19" t="str"/>
    </x:row>
    <x:row r="287">
      <x:c r="A287" s="17" t="str">
        <x:v>6. Кворки и черновики</x:v>
      </x:c>
      <x:c r="B287" s="18" t="str">
        <x:v>Поиск клиентов, B2B-лиды и база для CRM</x:v>
      </x:c>
      <x:c r="C287" s="18" t="str">
        <x:v>Прочее;</x:v>
      </x:c>
      <x:c r="D287" s="18" t="str">
        <x:v>Настя</x:v>
      </x:c>
      <x:c r="E287" s="18" t="str">
        <x:v>needs_canon_rewrite</x:v>
      </x:c>
      <x:c r="F287" s="18" t="str">
        <x:v>rebuild into canon if selected</x:v>
      </x:c>
      <x:c r="G287" s="18" t="str"/>
      <x:c r="H287" s="18" t="str"/>
      <x:c r="I287" s="18" t="str">
        <x:v>spouse_kwork/05_KWORK_FULL_COPY_CARDS_RU.md</x:v>
      </x:c>
      <x:c r="J287" s="19" t="str"/>
    </x:row>
    <x:row r="288">
      <x:c r="A288" s="17" t="str">
        <x:v>6. Кворки и черновики</x:v>
      </x:c>
      <x:c r="B288" s="18" t="str">
        <x:v>Заголовок</x:v>
      </x:c>
      <x:c r="C288" s="18" t="str">
        <x:v>Прочее;</x:v>
      </x:c>
      <x:c r="D288" s="18" t="str">
        <x:v>Настя</x:v>
      </x:c>
      <x:c r="E288" s="18" t="str">
        <x:v>needs_canon_rewrite</x:v>
      </x:c>
      <x:c r="F288" s="18" t="str">
        <x:v>rebuild into canon if selected</x:v>
      </x:c>
      <x:c r="G288" s="18" t="str"/>
      <x:c r="H288" s="18" t="str"/>
      <x:c r="I288" s="18" t="str">
        <x:v>spouse_kwork/05_KWORK_FULL_COPY_CARDS_RU.md</x:v>
      </x:c>
      <x:c r="J288" s="19" t="str"/>
    </x:row>
    <x:row r="289">
      <x:c r="A289" s="17" t="str">
        <x:v>6. Кворки и черновики</x:v>
      </x:c>
      <x:c r="B289" s="18" t="str">
        <x:v>Категория</x:v>
      </x:c>
      <x:c r="C289" s="18" t="str">
        <x:v>Прочее;</x:v>
      </x:c>
      <x:c r="D289" s="18" t="str">
        <x:v>Настя</x:v>
      </x:c>
      <x:c r="E289" s="18" t="str">
        <x:v>needs_canon_rewrite</x:v>
      </x:c>
      <x:c r="F289" s="18" t="str">
        <x:v>rebuild into canon if selected</x:v>
      </x:c>
      <x:c r="G289" s="18" t="str"/>
      <x:c r="H289" s="18" t="str"/>
      <x:c r="I289" s="18" t="str">
        <x:v>spouse_kwork/05_KWORK_FULL_COPY_CARDS_RU.md</x:v>
      </x:c>
      <x:c r="J289" s="19" t="str"/>
    </x:row>
    <x:row r="290">
      <x:c r="A290" s="17" t="str">
        <x:v>6. Кворки и черновики</x:v>
      </x:c>
      <x:c r="B290" s="18" t="str">
        <x:v>Описание</x:v>
      </x:c>
      <x:c r="C290" s="18" t="str">
        <x:v>Прочее;</x:v>
      </x:c>
      <x:c r="D290" s="18" t="str">
        <x:v>Настя</x:v>
      </x:c>
      <x:c r="E290" s="18" t="str">
        <x:v>needs_canon_rewrite</x:v>
      </x:c>
      <x:c r="F290" s="18" t="str">
        <x:v>rebuild into canon if selected</x:v>
      </x:c>
      <x:c r="G290" s="18" t="str"/>
      <x:c r="H290" s="18" t="str"/>
      <x:c r="I290" s="18" t="str">
        <x:v>spouse_kwork/05_KWORK_FULL_COPY_CARDS_RU.md</x:v>
      </x:c>
      <x:c r="J290" s="19" t="str"/>
    </x:row>
    <x:row r="291">
      <x:c r="A291" s="17" t="str">
        <x:v>6. Кворки и черновики</x:v>
      </x:c>
      <x:c r="B291" s="18" t="str">
        <x:v>Пакеты</x:v>
      </x:c>
      <x:c r="C291" s="18" t="str">
        <x:v>Прочее;</x:v>
      </x:c>
      <x:c r="D291" s="18" t="str">
        <x:v>Настя</x:v>
      </x:c>
      <x:c r="E291" s="18" t="str">
        <x:v>needs_canon_rewrite</x:v>
      </x:c>
      <x:c r="F291" s="18" t="str">
        <x:v>rebuild into canon if selected</x:v>
      </x:c>
      <x:c r="G291" s="18" t="str"/>
      <x:c r="H291" s="18" t="str"/>
      <x:c r="I291" s="18" t="str">
        <x:v>spouse_kwork/05_KWORK_FULL_COPY_CARDS_RU.md</x:v>
      </x:c>
      <x:c r="J291" s="19" t="str"/>
    </x:row>
    <x:row r="292">
      <x:c r="A292" s="17" t="str">
        <x:v>6. Кворки и черновики</x:v>
      </x:c>
      <x:c r="B292" s="18" t="str">
        <x:v>Дополнительные опции</x:v>
      </x:c>
      <x:c r="C292" s="18" t="str">
        <x:v>Прочее;</x:v>
      </x:c>
      <x:c r="D292" s="18" t="str">
        <x:v>Настя</x:v>
      </x:c>
      <x:c r="E292" s="18" t="str">
        <x:v>needs_canon_rewrite</x:v>
      </x:c>
      <x:c r="F292" s="18" t="str">
        <x:v>rebuild into canon if selected</x:v>
      </x:c>
      <x:c r="G292" s="18" t="str"/>
      <x:c r="H292" s="18" t="str"/>
      <x:c r="I292" s="18" t="str">
        <x:v>spouse_kwork/05_KWORK_FULL_COPY_CARDS_RU.md</x:v>
      </x:c>
      <x:c r="J292" s="19" t="str"/>
    </x:row>
    <x:row r="293">
      <x:c r="A293" s="17" t="str">
        <x:v>6. Кворки и черновики</x:v>
      </x:c>
      <x:c r="B293" s="18" t="str">
        <x:v>Что нужно от клиента</x:v>
      </x:c>
      <x:c r="C293" s="18" t="str">
        <x:v>Прочее;</x:v>
      </x:c>
      <x:c r="D293" s="18" t="str">
        <x:v>Настя</x:v>
      </x:c>
      <x:c r="E293" s="18" t="str">
        <x:v>needs_canon_rewrite</x:v>
      </x:c>
      <x:c r="F293" s="18" t="str">
        <x:v>rebuild into canon if selected</x:v>
      </x:c>
      <x:c r="G293" s="18" t="str"/>
      <x:c r="H293" s="18" t="str"/>
      <x:c r="I293" s="18" t="str">
        <x:v>spouse_kwork/05_KWORK_FULL_COPY_CARDS_RU.md</x:v>
      </x:c>
      <x:c r="J293" s="19" t="str"/>
    </x:row>
    <x:row r="294">
      <x:c r="A294" s="17" t="str">
        <x:v>6. Кворки и черновики</x:v>
      </x:c>
      <x:c r="B294" s="18" t="str">
        <x:v>Теги</x:v>
      </x:c>
      <x:c r="C294" s="18" t="str">
        <x:v>Прочее;</x:v>
      </x:c>
      <x:c r="D294" s="18" t="str">
        <x:v>Настя</x:v>
      </x:c>
      <x:c r="E294" s="18" t="str">
        <x:v>needs_canon_rewrite</x:v>
      </x:c>
      <x:c r="F294" s="18" t="str">
        <x:v>rebuild into canon if selected</x:v>
      </x:c>
      <x:c r="G294" s="18" t="str"/>
      <x:c r="H294" s="18" t="str"/>
      <x:c r="I294" s="18" t="str">
        <x:v>spouse_kwork/05_KWORK_FULL_COPY_CARDS_RU.md</x:v>
      </x:c>
      <x:c r="J294" s="19" t="str"/>
    </x:row>
    <x:row r="295">
      <x:c r="A295" s="17" t="str">
        <x:v>6. Кворки и черновики</x:v>
      </x:c>
      <x:c r="B295" s="18" t="str">
        <x:v>Частые вопросы</x:v>
      </x:c>
      <x:c r="C295" s="18" t="str">
        <x:v>Прочее;</x:v>
      </x:c>
      <x:c r="D295" s="18" t="str">
        <x:v>Настя</x:v>
      </x:c>
      <x:c r="E295" s="18" t="str">
        <x:v>needs_canon_rewrite</x:v>
      </x:c>
      <x:c r="F295" s="18" t="str">
        <x:v>rebuild into canon if selected</x:v>
      </x:c>
      <x:c r="G295" s="18" t="str"/>
      <x:c r="H295" s="18" t="str"/>
      <x:c r="I295" s="18" t="str">
        <x:v>spouse_kwork/05_KWORK_FULL_COPY_CARDS_RU.md</x:v>
      </x:c>
      <x:c r="J295" s="19" t="str"/>
    </x:row>
    <x:row r="296">
      <x:c r="A296" s="17" t="str">
        <x:v>6. Кворки и черновики</x:v>
      </x:c>
      <x:c r="B296" s="18" t="str">
        <x:v>Вопрос 1</x:v>
      </x:c>
      <x:c r="C296" s="18" t="str">
        <x:v>Прочее;</x:v>
      </x:c>
      <x:c r="D296" s="18" t="str">
        <x:v>Настя</x:v>
      </x:c>
      <x:c r="E296" s="18" t="str">
        <x:v>needs_canon_rewrite</x:v>
      </x:c>
      <x:c r="F296" s="18" t="str">
        <x:v>rebuild into canon if selected</x:v>
      </x:c>
      <x:c r="G296" s="18" t="str"/>
      <x:c r="H296" s="18" t="str"/>
      <x:c r="I296" s="18" t="str">
        <x:v>spouse_kwork/05_KWORK_FULL_COPY_CARDS_RU.md</x:v>
      </x:c>
      <x:c r="J296" s="19" t="str"/>
    </x:row>
    <x:row r="297">
      <x:c r="A297" s="17" t="str">
        <x:v>6. Кворки и черновики</x:v>
      </x:c>
      <x:c r="B297" s="18" t="str">
        <x:v>Ответ 1</x:v>
      </x:c>
      <x:c r="C297" s="18" t="str">
        <x:v>Прочее;</x:v>
      </x:c>
      <x:c r="D297" s="18" t="str">
        <x:v>Настя</x:v>
      </x:c>
      <x:c r="E297" s="18" t="str">
        <x:v>needs_canon_rewrite</x:v>
      </x:c>
      <x:c r="F297" s="18" t="str">
        <x:v>rebuild into canon if selected</x:v>
      </x:c>
      <x:c r="G297" s="18" t="str"/>
      <x:c r="H297" s="18" t="str"/>
      <x:c r="I297" s="18" t="str">
        <x:v>spouse_kwork/05_KWORK_FULL_COPY_CARDS_RU.md</x:v>
      </x:c>
      <x:c r="J297" s="19" t="str"/>
    </x:row>
    <x:row r="298">
      <x:c r="A298" s="17" t="str">
        <x:v>6. Кворки и черновики</x:v>
      </x:c>
      <x:c r="B298" s="18" t="str">
        <x:v>Вопрос 2</x:v>
      </x:c>
      <x:c r="C298" s="18" t="str">
        <x:v>Прочее;</x:v>
      </x:c>
      <x:c r="D298" s="18" t="str">
        <x:v>Настя</x:v>
      </x:c>
      <x:c r="E298" s="18" t="str">
        <x:v>needs_canon_rewrite</x:v>
      </x:c>
      <x:c r="F298" s="18" t="str">
        <x:v>rebuild into canon if selected</x:v>
      </x:c>
      <x:c r="G298" s="18" t="str"/>
      <x:c r="H298" s="18" t="str"/>
      <x:c r="I298" s="18" t="str">
        <x:v>spouse_kwork/05_KWORK_FULL_COPY_CARDS_RU.md</x:v>
      </x:c>
      <x:c r="J298" s="19" t="str"/>
    </x:row>
    <x:row r="299">
      <x:c r="A299" s="17" t="str">
        <x:v>6. Кворки и черновики</x:v>
      </x:c>
      <x:c r="B299" s="18" t="str">
        <x:v>Ответ 2</x:v>
      </x:c>
      <x:c r="C299" s="18" t="str">
        <x:v>Прочее;</x:v>
      </x:c>
      <x:c r="D299" s="18" t="str">
        <x:v>Настя</x:v>
      </x:c>
      <x:c r="E299" s="18" t="str">
        <x:v>needs_canon_rewrite</x:v>
      </x:c>
      <x:c r="F299" s="18" t="str">
        <x:v>rebuild into canon if selected</x:v>
      </x:c>
      <x:c r="G299" s="18" t="str"/>
      <x:c r="H299" s="18" t="str"/>
      <x:c r="I299" s="18" t="str">
        <x:v>spouse_kwork/05_KWORK_FULL_COPY_CARDS_RU.md</x:v>
      </x:c>
      <x:c r="J299" s="19" t="str"/>
    </x:row>
    <x:row r="300">
      <x:c r="A300" s="17" t="str">
        <x:v>6. Кворки и черновики</x:v>
      </x:c>
      <x:c r="B300" s="18" t="str">
        <x:v>Структура, ТЗ, mind map, инструкции и промпты для ИИ</x:v>
      </x:c>
      <x:c r="C300" s="18" t="str">
        <x:v>Прочее;</x:v>
      </x:c>
      <x:c r="D300" s="18" t="str">
        <x:v>Настя</x:v>
      </x:c>
      <x:c r="E300" s="18" t="str">
        <x:v>needs_canon_rewrite</x:v>
      </x:c>
      <x:c r="F300" s="18" t="str">
        <x:v>rebuild into canon if selected</x:v>
      </x:c>
      <x:c r="G300" s="18" t="str"/>
      <x:c r="H300" s="18" t="str"/>
      <x:c r="I300" s="18" t="str">
        <x:v>spouse_kwork/05_KWORK_FULL_COPY_CARDS_RU.md</x:v>
      </x:c>
      <x:c r="J300" s="19" t="str"/>
    </x:row>
    <x:row r="301">
      <x:c r="A301" s="17" t="str">
        <x:v>6. Кворки и черновики</x:v>
      </x:c>
      <x:c r="B301" s="18" t="str">
        <x:v>Заголовок</x:v>
      </x:c>
      <x:c r="C301" s="18" t="str">
        <x:v>Прочее;</x:v>
      </x:c>
      <x:c r="D301" s="18" t="str">
        <x:v>Настя</x:v>
      </x:c>
      <x:c r="E301" s="18" t="str">
        <x:v>needs_canon_rewrite</x:v>
      </x:c>
      <x:c r="F301" s="18" t="str">
        <x:v>rebuild into canon if selected</x:v>
      </x:c>
      <x:c r="G301" s="18" t="str"/>
      <x:c r="H301" s="18" t="str"/>
      <x:c r="I301" s="18" t="str">
        <x:v>spouse_kwork/05_KWORK_FULL_COPY_CARDS_RU.md</x:v>
      </x:c>
      <x:c r="J301" s="19" t="str"/>
    </x:row>
    <x:row r="302">
      <x:c r="A302" s="17" t="str">
        <x:v>6. Кворки и черновики</x:v>
      </x:c>
      <x:c r="B302" s="18" t="str">
        <x:v>Категория</x:v>
      </x:c>
      <x:c r="C302" s="18" t="str">
        <x:v>Прочее;</x:v>
      </x:c>
      <x:c r="D302" s="18" t="str">
        <x:v>Настя</x:v>
      </x:c>
      <x:c r="E302" s="18" t="str">
        <x:v>needs_canon_rewrite</x:v>
      </x:c>
      <x:c r="F302" s="18" t="str">
        <x:v>rebuild into canon if selected</x:v>
      </x:c>
      <x:c r="G302" s="18" t="str"/>
      <x:c r="H302" s="18" t="str"/>
      <x:c r="I302" s="18" t="str">
        <x:v>spouse_kwork/05_KWORK_FULL_COPY_CARDS_RU.md</x:v>
      </x:c>
      <x:c r="J302" s="19" t="str"/>
    </x:row>
    <x:row r="303">
      <x:c r="A303" s="17" t="str">
        <x:v>6. Кворки и черновики</x:v>
      </x:c>
      <x:c r="B303" s="18" t="str">
        <x:v>Описание</x:v>
      </x:c>
      <x:c r="C303" s="18" t="str">
        <x:v>Прочее;</x:v>
      </x:c>
      <x:c r="D303" s="18" t="str">
        <x:v>Настя</x:v>
      </x:c>
      <x:c r="E303" s="18" t="str">
        <x:v>needs_canon_rewrite</x:v>
      </x:c>
      <x:c r="F303" s="18" t="str">
        <x:v>rebuild into canon if selected</x:v>
      </x:c>
      <x:c r="G303" s="18" t="str"/>
      <x:c r="H303" s="18" t="str"/>
      <x:c r="I303" s="18" t="str">
        <x:v>spouse_kwork/05_KWORK_FULL_COPY_CARDS_RU.md</x:v>
      </x:c>
      <x:c r="J303" s="19" t="str"/>
    </x:row>
    <x:row r="304">
      <x:c r="A304" s="17" t="str">
        <x:v>6. Кворки и черновики</x:v>
      </x:c>
      <x:c r="B304" s="18" t="str">
        <x:v>Пакеты</x:v>
      </x:c>
      <x:c r="C304" s="18" t="str">
        <x:v>Прочее;</x:v>
      </x:c>
      <x:c r="D304" s="18" t="str">
        <x:v>Настя</x:v>
      </x:c>
      <x:c r="E304" s="18" t="str">
        <x:v>needs_canon_rewrite</x:v>
      </x:c>
      <x:c r="F304" s="18" t="str">
        <x:v>rebuild into canon if selected</x:v>
      </x:c>
      <x:c r="G304" s="18" t="str"/>
      <x:c r="H304" s="18" t="str"/>
      <x:c r="I304" s="18" t="str">
        <x:v>spouse_kwork/05_KWORK_FULL_COPY_CARDS_RU.md</x:v>
      </x:c>
      <x:c r="J304" s="19" t="str"/>
    </x:row>
    <x:row r="305">
      <x:c r="A305" s="17" t="str">
        <x:v>6. Кворки и черновики</x:v>
      </x:c>
      <x:c r="B305" s="18" t="str">
        <x:v>Дополнительные опции</x:v>
      </x:c>
      <x:c r="C305" s="18" t="str">
        <x:v>Прочее;</x:v>
      </x:c>
      <x:c r="D305" s="18" t="str">
        <x:v>Настя</x:v>
      </x:c>
      <x:c r="E305" s="18" t="str">
        <x:v>needs_canon_rewrite</x:v>
      </x:c>
      <x:c r="F305" s="18" t="str">
        <x:v>rebuild into canon if selected</x:v>
      </x:c>
      <x:c r="G305" s="18" t="str"/>
      <x:c r="H305" s="18" t="str"/>
      <x:c r="I305" s="18" t="str">
        <x:v>spouse_kwork/05_KWORK_FULL_COPY_CARDS_RU.md</x:v>
      </x:c>
      <x:c r="J305" s="19" t="str"/>
    </x:row>
    <x:row r="306">
      <x:c r="A306" s="17" t="str">
        <x:v>6. Кворки и черновики</x:v>
      </x:c>
      <x:c r="B306" s="18" t="str">
        <x:v>Что нужно от клиента</x:v>
      </x:c>
      <x:c r="C306" s="18" t="str">
        <x:v>Прочее;</x:v>
      </x:c>
      <x:c r="D306" s="18" t="str">
        <x:v>Настя</x:v>
      </x:c>
      <x:c r="E306" s="18" t="str">
        <x:v>needs_canon_rewrite</x:v>
      </x:c>
      <x:c r="F306" s="18" t="str">
        <x:v>rebuild into canon if selected</x:v>
      </x:c>
      <x:c r="G306" s="18" t="str"/>
      <x:c r="H306" s="18" t="str"/>
      <x:c r="I306" s="18" t="str">
        <x:v>spouse_kwork/05_KWORK_FULL_COPY_CARDS_RU.md</x:v>
      </x:c>
      <x:c r="J306" s="19" t="str"/>
    </x:row>
    <x:row r="307">
      <x:c r="A307" s="17" t="str">
        <x:v>6. Кворки и черновики</x:v>
      </x:c>
      <x:c r="B307" s="18" t="str">
        <x:v>Теги</x:v>
      </x:c>
      <x:c r="C307" s="18" t="str">
        <x:v>Прочее;</x:v>
      </x:c>
      <x:c r="D307" s="18" t="str">
        <x:v>Настя</x:v>
      </x:c>
      <x:c r="E307" s="18" t="str">
        <x:v>needs_canon_rewrite</x:v>
      </x:c>
      <x:c r="F307" s="18" t="str">
        <x:v>rebuild into canon if selected</x:v>
      </x:c>
      <x:c r="G307" s="18" t="str"/>
      <x:c r="H307" s="18" t="str"/>
      <x:c r="I307" s="18" t="str">
        <x:v>spouse_kwork/05_KWORK_FULL_COPY_CARDS_RU.md</x:v>
      </x:c>
      <x:c r="J307" s="19" t="str"/>
    </x:row>
    <x:row r="308">
      <x:c r="A308" s="17" t="str">
        <x:v>6. Кворки и черновики</x:v>
      </x:c>
      <x:c r="B308" s="18" t="str">
        <x:v>Частые вопросы</x:v>
      </x:c>
      <x:c r="C308" s="18" t="str">
        <x:v>Прочее;</x:v>
      </x:c>
      <x:c r="D308" s="18" t="str">
        <x:v>Настя</x:v>
      </x:c>
      <x:c r="E308" s="18" t="str">
        <x:v>needs_canon_rewrite</x:v>
      </x:c>
      <x:c r="F308" s="18" t="str">
        <x:v>rebuild into canon if selected</x:v>
      </x:c>
      <x:c r="G308" s="18" t="str"/>
      <x:c r="H308" s="18" t="str"/>
      <x:c r="I308" s="18" t="str">
        <x:v>spouse_kwork/05_KWORK_FULL_COPY_CARDS_RU.md</x:v>
      </x:c>
      <x:c r="J308" s="19" t="str"/>
    </x:row>
    <x:row r="309">
      <x:c r="A309" s="17" t="str">
        <x:v>6. Кворки и черновики</x:v>
      </x:c>
      <x:c r="B309" s="18" t="str">
        <x:v>Вопрос 1</x:v>
      </x:c>
      <x:c r="C309" s="18" t="str">
        <x:v>Прочее;</x:v>
      </x:c>
      <x:c r="D309" s="18" t="str">
        <x:v>Настя</x:v>
      </x:c>
      <x:c r="E309" s="18" t="str">
        <x:v>needs_canon_rewrite</x:v>
      </x:c>
      <x:c r="F309" s="18" t="str">
        <x:v>rebuild into canon if selected</x:v>
      </x:c>
      <x:c r="G309" s="18" t="str"/>
      <x:c r="H309" s="18" t="str"/>
      <x:c r="I309" s="18" t="str">
        <x:v>spouse_kwork/05_KWORK_FULL_COPY_CARDS_RU.md</x:v>
      </x:c>
      <x:c r="J309" s="19" t="str"/>
    </x:row>
    <x:row r="310">
      <x:c r="A310" s="17" t="str">
        <x:v>6. Кворки и черновики</x:v>
      </x:c>
      <x:c r="B310" s="18" t="str">
        <x:v>Ответ 1</x:v>
      </x:c>
      <x:c r="C310" s="18" t="str">
        <x:v>Прочее;</x:v>
      </x:c>
      <x:c r="D310" s="18" t="str">
        <x:v>Настя</x:v>
      </x:c>
      <x:c r="E310" s="18" t="str">
        <x:v>needs_canon_rewrite</x:v>
      </x:c>
      <x:c r="F310" s="18" t="str">
        <x:v>rebuild into canon if selected</x:v>
      </x:c>
      <x:c r="G310" s="18" t="str"/>
      <x:c r="H310" s="18" t="str"/>
      <x:c r="I310" s="18" t="str">
        <x:v>spouse_kwork/05_KWORK_FULL_COPY_CARDS_RU.md</x:v>
      </x:c>
      <x:c r="J310" s="19" t="str"/>
    </x:row>
    <x:row r="311">
      <x:c r="A311" s="17" t="str">
        <x:v>6. Кворки и черновики</x:v>
      </x:c>
      <x:c r="B311" s="18" t="str">
        <x:v>Вопрос 2</x:v>
      </x:c>
      <x:c r="C311" s="18" t="str">
        <x:v>Прочее;</x:v>
      </x:c>
      <x:c r="D311" s="18" t="str">
        <x:v>Настя</x:v>
      </x:c>
      <x:c r="E311" s="18" t="str">
        <x:v>needs_canon_rewrite</x:v>
      </x:c>
      <x:c r="F311" s="18" t="str">
        <x:v>rebuild into canon if selected</x:v>
      </x:c>
      <x:c r="G311" s="18" t="str"/>
      <x:c r="H311" s="18" t="str"/>
      <x:c r="I311" s="18" t="str">
        <x:v>spouse_kwork/05_KWORK_FULL_COPY_CARDS_RU.md</x:v>
      </x:c>
      <x:c r="J311" s="19" t="str"/>
    </x:row>
    <x:row r="312">
      <x:c r="A312" s="17" t="str">
        <x:v>6. Кворки и черновики</x:v>
      </x:c>
      <x:c r="B312" s="18" t="str">
        <x:v>Ответ 2</x:v>
      </x:c>
      <x:c r="C312" s="18" t="str">
        <x:v>Прочее;</x:v>
      </x:c>
      <x:c r="D312" s="18" t="str">
        <x:v>Настя</x:v>
      </x:c>
      <x:c r="E312" s="18" t="str">
        <x:v>needs_canon_rewrite</x:v>
      </x:c>
      <x:c r="F312" s="18" t="str">
        <x:v>rebuild into canon if selected</x:v>
      </x:c>
      <x:c r="G312" s="18" t="str"/>
      <x:c r="H312" s="18" t="str"/>
      <x:c r="I312" s="18" t="str">
        <x:v>spouse_kwork/05_KWORK_FULL_COPY_CARDS_RU.md</x:v>
      </x:c>
      <x:c r="J312" s="19" t="str"/>
    </x:row>
    <x:row r="313">
      <x:c r="A313" s="17" t="str">
        <x:v>6. Кворки и черновики</x:v>
      </x:c>
      <x:c r="B313" s="18" t="str">
        <x:v>Вопрос 3</x:v>
      </x:c>
      <x:c r="C313" s="18" t="str">
        <x:v>Прочее;</x:v>
      </x:c>
      <x:c r="D313" s="18" t="str">
        <x:v>Настя</x:v>
      </x:c>
      <x:c r="E313" s="18" t="str">
        <x:v>needs_canon_rewrite</x:v>
      </x:c>
      <x:c r="F313" s="18" t="str">
        <x:v>rebuild into canon if selected</x:v>
      </x:c>
      <x:c r="G313" s="18" t="str"/>
      <x:c r="H313" s="18" t="str"/>
      <x:c r="I313" s="18" t="str">
        <x:v>spouse_kwork/05_KWORK_FULL_COPY_CARDS_RU.md</x:v>
      </x:c>
      <x:c r="J313" s="19" t="str"/>
    </x:row>
    <x:row r="314">
      <x:c r="A314" s="17" t="str">
        <x:v>6. Кворки и черновики</x:v>
      </x:c>
      <x:c r="B314" s="18" t="str">
        <x:v>Ответ 3</x:v>
      </x:c>
      <x:c r="C314" s="18" t="str">
        <x:v>Прочее;</x:v>
      </x:c>
      <x:c r="D314" s="18" t="str">
        <x:v>Настя</x:v>
      </x:c>
      <x:c r="E314" s="18" t="str">
        <x:v>needs_canon_rewrite</x:v>
      </x:c>
      <x:c r="F314" s="18" t="str">
        <x:v>rebuild into canon if selected</x:v>
      </x:c>
      <x:c r="G314" s="18" t="str"/>
      <x:c r="H314" s="18" t="str"/>
      <x:c r="I314" s="18" t="str">
        <x:v>spouse_kwork/05_KWORK_FULL_COPY_CARDS_RU.md</x:v>
      </x:c>
      <x:c r="J314" s="19" t="str"/>
    </x:row>
    <x:row r="315">
      <x:c r="A315" s="17" t="str">
        <x:v>6. Кворки и черновики</x:v>
      </x:c>
      <x:c r="B315" s="18" t="str">
        <x:v>Kwork 1. ТЗ, Gantt, Codex Prompt</x:v>
      </x:c>
      <x:c r="C315" s="18" t="str">
        <x:v>Прочее;</x:v>
      </x:c>
      <x:c r="D315" s="18" t="str">
        <x:v>Влад</x:v>
      </x:c>
      <x:c r="E315" s="18" t="str">
        <x:v>needs_canon_rewrite</x:v>
      </x:c>
      <x:c r="F315" s="18" t="str">
        <x:v>rebuild into canon if selected</x:v>
      </x:c>
      <x:c r="G315" s="18" t="str"/>
      <x:c r="H315" s="18" t="str"/>
      <x:c r="I315" s="18" t="str">
        <x:v>vlad_kwork/2026-06-kwork-cards-draft.md</x:v>
      </x:c>
      <x:c r="J315" s="19" t="str"/>
    </x:row>
    <x:row r="316">
      <x:c r="A316" s="17" t="str">
        <x:v>6. Кворки и черновики</x:v>
      </x:c>
      <x:c r="B316" s="18" t="str">
        <x:v>Title</x:v>
      </x:c>
      <x:c r="C316" s="18" t="str">
        <x:v>Прочее;</x:v>
      </x:c>
      <x:c r="D316" s="18" t="str">
        <x:v>Влад</x:v>
      </x:c>
      <x:c r="E316" s="18" t="str">
        <x:v>needs_canon_rewrite</x:v>
      </x:c>
      <x:c r="F316" s="18" t="str">
        <x:v>rebuild into canon if selected</x:v>
      </x:c>
      <x:c r="G316" s="18" t="str"/>
      <x:c r="H316" s="18" t="str"/>
      <x:c r="I316" s="18" t="str">
        <x:v>vlad_kwork/2026-06-kwork-cards-draft.md</x:v>
      </x:c>
      <x:c r="J316" s="19" t="str"/>
    </x:row>
    <x:row r="317">
      <x:c r="A317" s="17" t="str">
        <x:v>6. Кворки и черновики</x:v>
      </x:c>
      <x:c r="B317" s="18" t="str">
        <x:v>Category</x:v>
      </x:c>
      <x:c r="C317" s="18" t="str">
        <x:v>Прочее;</x:v>
      </x:c>
      <x:c r="D317" s="18" t="str">
        <x:v>Влад</x:v>
      </x:c>
      <x:c r="E317" s="18" t="str">
        <x:v>needs_canon_rewrite</x:v>
      </x:c>
      <x:c r="F317" s="18" t="str">
        <x:v>rebuild into canon if selected</x:v>
      </x:c>
      <x:c r="G317" s="18" t="str"/>
      <x:c r="H317" s="18" t="str"/>
      <x:c r="I317" s="18" t="str">
        <x:v>vlad_kwork/2026-06-kwork-cards-draft.md</x:v>
      </x:c>
      <x:c r="J317" s="19" t="str"/>
    </x:row>
    <x:row r="318">
      <x:c r="A318" s="17" t="str">
        <x:v>6. Кворки и черновики</x:v>
      </x:c>
      <x:c r="B318" s="18" t="str">
        <x:v>Description</x:v>
      </x:c>
      <x:c r="C318" s="18" t="str">
        <x:v>Прочее;</x:v>
      </x:c>
      <x:c r="D318" s="18" t="str">
        <x:v>Влад</x:v>
      </x:c>
      <x:c r="E318" s="18" t="str">
        <x:v>needs_canon_rewrite</x:v>
      </x:c>
      <x:c r="F318" s="18" t="str">
        <x:v>rebuild into canon if selected</x:v>
      </x:c>
      <x:c r="G318" s="18" t="str"/>
      <x:c r="H318" s="18" t="str"/>
      <x:c r="I318" s="18" t="str">
        <x:v>vlad_kwork/2026-06-kwork-cards-draft.md</x:v>
      </x:c>
      <x:c r="J318" s="19" t="str"/>
    </x:row>
    <x:row r="319">
      <x:c r="A319" s="17" t="str">
        <x:v>6. Кворки и черновики</x:v>
      </x:c>
      <x:c r="B319" s="18" t="str">
        <x:v>Packages</x:v>
      </x:c>
      <x:c r="C319" s="18" t="str">
        <x:v>Прочее;</x:v>
      </x:c>
      <x:c r="D319" s="18" t="str">
        <x:v>Влад</x:v>
      </x:c>
      <x:c r="E319" s="18" t="str">
        <x:v>needs_canon_rewrite</x:v>
      </x:c>
      <x:c r="F319" s="18" t="str">
        <x:v>rebuild into canon if selected</x:v>
      </x:c>
      <x:c r="G319" s="18" t="str"/>
      <x:c r="H319" s="18" t="str"/>
      <x:c r="I319" s="18" t="str">
        <x:v>vlad_kwork/2026-06-kwork-cards-draft.md</x:v>
      </x:c>
      <x:c r="J319" s="19" t="str"/>
    </x:row>
    <x:row r="320">
      <x:c r="A320" s="17" t="str">
        <x:v>6. Кворки и черновики</x:v>
      </x:c>
      <x:c r="B320" s="18" t="str">
        <x:v>Kwork 2. AI/Codex Workflow</x:v>
      </x:c>
      <x:c r="C320" s="18" t="str">
        <x:v>Прочее;</x:v>
      </x:c>
      <x:c r="D320" s="18" t="str">
        <x:v>Влад</x:v>
      </x:c>
      <x:c r="E320" s="18" t="str">
        <x:v>needs_canon_rewrite</x:v>
      </x:c>
      <x:c r="F320" s="18" t="str">
        <x:v>rebuild into canon if selected</x:v>
      </x:c>
      <x:c r="G320" s="18" t="str"/>
      <x:c r="H320" s="18" t="str"/>
      <x:c r="I320" s="18" t="str">
        <x:v>vlad_kwork/2026-06-kwork-cards-draft.md</x:v>
      </x:c>
      <x:c r="J320" s="19" t="str"/>
    </x:row>
    <x:row r="321">
      <x:c r="A321" s="17" t="str">
        <x:v>6. Кворки и черновики</x:v>
      </x:c>
      <x:c r="B321" s="18" t="str">
        <x:v>Title</x:v>
      </x:c>
      <x:c r="C321" s="18" t="str">
        <x:v>Прочее;</x:v>
      </x:c>
      <x:c r="D321" s="18" t="str">
        <x:v>Влад</x:v>
      </x:c>
      <x:c r="E321" s="18" t="str">
        <x:v>needs_canon_rewrite</x:v>
      </x:c>
      <x:c r="F321" s="18" t="str">
        <x:v>rebuild into canon if selected</x:v>
      </x:c>
      <x:c r="G321" s="18" t="str"/>
      <x:c r="H321" s="18" t="str"/>
      <x:c r="I321" s="18" t="str">
        <x:v>vlad_kwork/2026-06-kwork-cards-draft.md</x:v>
      </x:c>
      <x:c r="J321" s="19" t="str"/>
    </x:row>
    <x:row r="322">
      <x:c r="A322" s="17" t="str">
        <x:v>6. Кворки и черновики</x:v>
      </x:c>
      <x:c r="B322" s="18" t="str">
        <x:v>Category</x:v>
      </x:c>
      <x:c r="C322" s="18" t="str">
        <x:v>Прочее;</x:v>
      </x:c>
      <x:c r="D322" s="18" t="str">
        <x:v>Влад</x:v>
      </x:c>
      <x:c r="E322" s="18" t="str">
        <x:v>needs_canon_rewrite</x:v>
      </x:c>
      <x:c r="F322" s="18" t="str">
        <x:v>rebuild into canon if selected</x:v>
      </x:c>
      <x:c r="G322" s="18" t="str"/>
      <x:c r="H322" s="18" t="str"/>
      <x:c r="I322" s="18" t="str">
        <x:v>vlad_kwork/2026-06-kwork-cards-draft.md</x:v>
      </x:c>
      <x:c r="J322" s="19" t="str"/>
    </x:row>
    <x:row r="323">
      <x:c r="A323" s="17" t="str">
        <x:v>6. Кворки и черновики</x:v>
      </x:c>
      <x:c r="B323" s="18" t="str">
        <x:v>Description</x:v>
      </x:c>
      <x:c r="C323" s="18" t="str">
        <x:v>Прочее;</x:v>
      </x:c>
      <x:c r="D323" s="18" t="str">
        <x:v>Влад</x:v>
      </x:c>
      <x:c r="E323" s="18" t="str">
        <x:v>needs_canon_rewrite</x:v>
      </x:c>
      <x:c r="F323" s="18" t="str">
        <x:v>rebuild into canon if selected</x:v>
      </x:c>
      <x:c r="G323" s="18" t="str"/>
      <x:c r="H323" s="18" t="str"/>
      <x:c r="I323" s="18" t="str">
        <x:v>vlad_kwork/2026-06-kwork-cards-draft.md</x:v>
      </x:c>
      <x:c r="J323" s="19" t="str"/>
    </x:row>
    <x:row r="324">
      <x:c r="A324" s="17" t="str">
        <x:v>6. Кворки и черновики</x:v>
      </x:c>
      <x:c r="B324" s="18" t="str">
        <x:v>Packages</x:v>
      </x:c>
      <x:c r="C324" s="18" t="str">
        <x:v>Прочее;</x:v>
      </x:c>
      <x:c r="D324" s="18" t="str">
        <x:v>Влад</x:v>
      </x:c>
      <x:c r="E324" s="18" t="str">
        <x:v>needs_canon_rewrite</x:v>
      </x:c>
      <x:c r="F324" s="18" t="str">
        <x:v>rebuild into canon if selected</x:v>
      </x:c>
      <x:c r="G324" s="18" t="str"/>
      <x:c r="H324" s="18" t="str"/>
      <x:c r="I324" s="18" t="str">
        <x:v>vlad_kwork/2026-06-kwork-cards-draft.md</x:v>
      </x:c>
      <x:c r="J324" s="19" t="str"/>
    </x:row>
    <x:row r="325">
      <x:c r="A325" s="17" t="str">
        <x:v>6. Кворки и черновики</x:v>
      </x:c>
      <x:c r="B325" s="18" t="str">
        <x:v>Kwork 3. B2B КП and Case Packaging</x:v>
      </x:c>
      <x:c r="C325" s="18" t="str">
        <x:v>Прочее;</x:v>
      </x:c>
      <x:c r="D325" s="18" t="str">
        <x:v>Влад</x:v>
      </x:c>
      <x:c r="E325" s="18" t="str">
        <x:v>needs_canon_rewrite</x:v>
      </x:c>
      <x:c r="F325" s="18" t="str">
        <x:v>rebuild into canon if selected</x:v>
      </x:c>
      <x:c r="G325" s="18" t="str"/>
      <x:c r="H325" s="18" t="str"/>
      <x:c r="I325" s="18" t="str">
        <x:v>vlad_kwork/2026-06-kwork-cards-draft.md</x:v>
      </x:c>
      <x:c r="J325" s="19" t="str"/>
    </x:row>
    <x:row r="326">
      <x:c r="A326" s="17" t="str">
        <x:v>6. Кворки и черновики</x:v>
      </x:c>
      <x:c r="B326" s="18" t="str">
        <x:v>Title</x:v>
      </x:c>
      <x:c r="C326" s="18" t="str">
        <x:v>Прочее;</x:v>
      </x:c>
      <x:c r="D326" s="18" t="str">
        <x:v>Влад</x:v>
      </x:c>
      <x:c r="E326" s="18" t="str">
        <x:v>needs_canon_rewrite</x:v>
      </x:c>
      <x:c r="F326" s="18" t="str">
        <x:v>rebuild into canon if selected</x:v>
      </x:c>
      <x:c r="G326" s="18" t="str"/>
      <x:c r="H326" s="18" t="str"/>
      <x:c r="I326" s="18" t="str">
        <x:v>vlad_kwork/2026-06-kwork-cards-draft.md</x:v>
      </x:c>
      <x:c r="J326" s="19" t="str"/>
    </x:row>
    <x:row r="327">
      <x:c r="A327" s="17" t="str">
        <x:v>6. Кворки и черновики</x:v>
      </x:c>
      <x:c r="B327" s="18" t="str">
        <x:v>Category</x:v>
      </x:c>
      <x:c r="C327" s="18" t="str">
        <x:v>Прочее;</x:v>
      </x:c>
      <x:c r="D327" s="18" t="str">
        <x:v>Влад</x:v>
      </x:c>
      <x:c r="E327" s="18" t="str">
        <x:v>needs_canon_rewrite</x:v>
      </x:c>
      <x:c r="F327" s="18" t="str">
        <x:v>rebuild into canon if selected</x:v>
      </x:c>
      <x:c r="G327" s="18" t="str"/>
      <x:c r="H327" s="18" t="str"/>
      <x:c r="I327" s="18" t="str">
        <x:v>vlad_kwork/2026-06-kwork-cards-draft.md</x:v>
      </x:c>
      <x:c r="J327" s="19" t="str"/>
    </x:row>
    <x:row r="328">
      <x:c r="A328" s="17" t="str">
        <x:v>6. Кворки и черновики</x:v>
      </x:c>
      <x:c r="B328" s="18" t="str">
        <x:v>Description</x:v>
      </x:c>
      <x:c r="C328" s="18" t="str">
        <x:v>Прочее;</x:v>
      </x:c>
      <x:c r="D328" s="18" t="str">
        <x:v>Влад</x:v>
      </x:c>
      <x:c r="E328" s="18" t="str">
        <x:v>needs_canon_rewrite</x:v>
      </x:c>
      <x:c r="F328" s="18" t="str">
        <x:v>rebuild into canon if selected</x:v>
      </x:c>
      <x:c r="G328" s="18" t="str"/>
      <x:c r="H328" s="18" t="str"/>
      <x:c r="I328" s="18" t="str">
        <x:v>vlad_kwork/2026-06-kwork-cards-draft.md</x:v>
      </x:c>
      <x:c r="J328" s="19" t="str"/>
    </x:row>
    <x:row r="329">
      <x:c r="A329" s="17" t="str">
        <x:v>6. Кворки и черновики</x:v>
      </x:c>
      <x:c r="B329" s="18" t="str">
        <x:v>Packages</x:v>
      </x:c>
      <x:c r="C329" s="18" t="str">
        <x:v>Прочее;</x:v>
      </x:c>
      <x:c r="D329" s="18" t="str">
        <x:v>Влад</x:v>
      </x:c>
      <x:c r="E329" s="18" t="str">
        <x:v>needs_canon_rewrite</x:v>
      </x:c>
      <x:c r="F329" s="18" t="str">
        <x:v>rebuild into canon if selected</x:v>
      </x:c>
      <x:c r="G329" s="18" t="str"/>
      <x:c r="H329" s="18" t="str"/>
      <x:c r="I329" s="18" t="str">
        <x:v>vlad_kwork/2026-06-kwork-cards-draft.md</x:v>
      </x:c>
      <x:c r="J329" s="19" t="str"/>
    </x:row>
    <x:row r="330">
      <x:c r="A330" s="17" t="str">
        <x:v>6. Кворки и черновики</x:v>
      </x:c>
      <x:c r="B330" s="18" t="str">
        <x:v>Соберу AI-автоматизацию бизнеса: бот, CRM, API, отчеты</x:v>
      </x:c>
      <x:c r="C330" s="18" t="str">
        <x:v>Прочее; Соберу AI-автоматизацию под ваш бизнес-процесс: бот/ассистент, обработка входящих данных, интеграции с CRM, таблицами, API и понятная отчетность.</x:v>
      </x:c>
      <x:c r="D330" s="18" t="str">
        <x:v>Влад</x:v>
      </x:c>
      <x:c r="E330" s="18" t="str">
        <x:v>Готово к переносу</x:v>
      </x:c>
      <x:c r="F330" s="18" t="str">
        <x:v>use as archive draft</x:v>
      </x:c>
      <x:c r="G330" s="18" t="str"/>
      <x:c r="H330" s="18" t="str"/>
      <x:c r="I330" s="18" t="str">
        <x:v>vsheimo profile/vsheimo/kwork/kwork_services_pack_v3_more_factual.xlsx</x:v>
      </x:c>
      <x:c r="J330" s="19" t="str"/>
    </x:row>
    <x:row r="331">
      <x:c r="A331" s="17" t="str">
        <x:v>6. Кворки и черновики</x:v>
      </x:c>
      <x:c r="B331" s="18" t="str">
        <x:v>Сделаю Telegram-бота для заявок, оплат, CRM и статусов</x:v>
      </x:c>
      <x:c r="C331" s="18" t="str">
        <x:v>Прочее; Соберу Telegram-бота или WhatsApp-ассистента, который принимает заявки, задает вопросы, фиксирует лид, передает данные в таблицу/CRM, проверяет оплату и показывает статус обработки.</x:v>
      </x:c>
      <x:c r="D331" s="18" t="str">
        <x:v>Влад</x:v>
      </x:c>
      <x:c r="E331" s="18" t="str">
        <x:v>Готово к переносу</x:v>
      </x:c>
      <x:c r="F331" s="18" t="str">
        <x:v>use as archive draft</x:v>
      </x:c>
      <x:c r="G331" s="18" t="str"/>
      <x:c r="H331" s="18" t="str"/>
      <x:c r="I331" s="18" t="str">
        <x:v>vsheimo profile/vsheimo/kwork/kwork_services_pack_v3_more_factual.xlsx</x:v>
      </x:c>
      <x:c r="J331" s="19" t="str"/>
    </x:row>
    <x:row r="332">
      <x:c r="A332" s="17" t="str">
        <x:v>6. Кворки и черновики</x:v>
      </x:c>
      <x:c r="B332" s="18" t="str">
        <x:v>Соберу и очищу базу клиентов для продаж в Excel/CRM</x:v>
      </x:c>
      <x:c r="C332" s="18" t="str">
        <x:v>Прочее; Соберу, очищу и структурирую базу под отдел продаж: источники, фильтры, дедубликация, нормализация полей, сегменты и выдача в Excel/CSV/Google Sheets.</x:v>
      </x:c>
      <x:c r="D332" s="18" t="str">
        <x:v>Влад</x:v>
      </x:c>
      <x:c r="E332" s="18" t="str">
        <x:v>Готово к переносу</x:v>
      </x:c>
      <x:c r="F332" s="18" t="str">
        <x:v>use as archive draft</x:v>
      </x:c>
      <x:c r="G332" s="18" t="str"/>
      <x:c r="H332" s="18" t="str"/>
      <x:c r="I332" s="18" t="str">
        <x:v>vsheimo profile/vsheimo/kwork/kwork_services_pack_v3_more_factual.xlsx</x:v>
      </x:c>
      <x:c r="J332" s="19" t="str"/>
    </x:row>
    <x:row r="333">
      <x:c r="A333" s="17" t="str">
        <x:v>6. Кворки и черновики</x:v>
      </x:c>
      <x:c r="B333" s="18" t="str">
        <x:v>Настрою автовыгрузку данных в Excel или Google Sheets</x:v>
      </x:c>
      <x:c r="C333" s="18" t="str">
        <x:v>Прочее; Настрою автоматическую выгрузку данных из канала, маркетплейса, CRM, сайта или сервиса в Excel/Google Sheets: структура таблицы, расписание, проверка ошибок, история обновлений и инструкция.</x:v>
      </x:c>
      <x:c r="D333" s="18" t="str">
        <x:v>Влад</x:v>
      </x:c>
      <x:c r="E333" s="18" t="str">
        <x:v>Готово к переносу</x:v>
      </x:c>
      <x:c r="F333" s="18" t="str">
        <x:v>use as archive draft</x:v>
      </x:c>
      <x:c r="G333" s="18" t="str"/>
      <x:c r="H333" s="18" t="str"/>
      <x:c r="I333" s="18" t="str">
        <x:v>vsheimo profile/vsheimo/kwork/kwork_services_pack_v3_more_factual.xlsx</x:v>
      </x:c>
      <x:c r="J333" s="19" t="str"/>
    </x:row>
    <x:row r="334">
      <x:c r="A334" s="17" t="str">
        <x:v>6. Кворки и черновики</x:v>
      </x:c>
      <x:c r="B334" s="18" t="str">
        <x:v>Соберу коммерческое предложение в PPT/PDF под продажу</x:v>
      </x:c>
      <x:c r="C334" s="18" t="str">
        <x:v>Прочее; Соберу коммерческое предложение как продающую структуру: проблема клиента, оффер, выгоды, доказательства, план внедрения, стоимость и следующий шаг. Итог - PPT/PDF для отправки, встречи или созвона.</x:v>
      </x:c>
      <x:c r="D334" s="18" t="str">
        <x:v>Влад</x:v>
      </x:c>
      <x:c r="E334" s="18" t="str">
        <x:v>Готово к переносу</x:v>
      </x:c>
      <x:c r="F334" s="18" t="str">
        <x:v>use as archive draft</x:v>
      </x:c>
      <x:c r="G334" s="18" t="str"/>
      <x:c r="H334" s="18" t="str"/>
      <x:c r="I334" s="18" t="str">
        <x:v>vsheimo profile/vsheimo/kwork/kwork_services_pack_v3_more_factual.xlsx</x:v>
      </x:c>
      <x:c r="J334" s="19" t="str"/>
    </x:row>
    <x:row r="335">
      <x:c r="A335" s="17" t="str">
        <x:v>6. Кворки и черновики</x:v>
      </x:c>
      <x:c r="B335" s="18" t="str">
        <x:v>Соберу управленческий дашборд: KPI, продажи, лиды</x:v>
      </x:c>
      <x:c r="C335" s="18" t="str">
        <x:v>Прочее; Соберу дашборд для управления: KPI, лиды, продажи, воронка, источники, статусы и отставания. Подключу таблицы/API, настрою фильтры и сделаю страницу для решений.</x:v>
      </x:c>
      <x:c r="D335" s="18" t="str">
        <x:v>Влад</x:v>
      </x:c>
      <x:c r="E335" s="18" t="str">
        <x:v>Готово к переносу</x:v>
      </x:c>
      <x:c r="F335" s="18" t="str">
        <x:v>use as archive draft</x:v>
      </x:c>
      <x:c r="G335" s="18" t="str"/>
      <x:c r="H335" s="18" t="str"/>
      <x:c r="I335" s="18" t="str">
        <x:v>vsheimo profile/vsheimo/kwork/kwork_services_pack_v3_more_factual.xlsx</x:v>
      </x:c>
      <x:c r="J335" s="19" t="str"/>
    </x:row>
    <x:row r="336">
      <x:c r="A336" s="17" t="str">
        <x:v>6. Кворки и черновики</x:v>
      </x:c>
      <x:c r="B336" s="18" t="str">
        <x:v>Автоматизирую Excel и Word: отчеты, расчеты, документы</x:v>
      </x:c>
      <x:c r="C336" s="18" t="str">
        <x:v>Прочее; Автоматизирую ручную работу в Excel и Word: расчеты, сводки, отчеты, шаблоны документов, проверки, макросы и инструкции.</x:v>
      </x:c>
      <x:c r="D336" s="18" t="str">
        <x:v>Влад</x:v>
      </x:c>
      <x:c r="E336" s="18" t="str">
        <x:v>Готово к переносу</x:v>
      </x:c>
      <x:c r="F336" s="18" t="str">
        <x:v>use as archive draft</x:v>
      </x:c>
      <x:c r="G336" s="18" t="str"/>
      <x:c r="H336" s="18" t="str"/>
      <x:c r="I336" s="18" t="str">
        <x:v>vsheimo profile/vsheimo/kwork/kwork_services_pack_v3_more_factual.xlsx</x:v>
      </x:c>
      <x:c r="J336" s="19" t="str"/>
    </x:row>
    <x:row r="337">
      <x:c r="A337" s="17" t="str">
        <x:v>6. Кворки и черновики</x:v>
      </x:c>
      <x:c r="B337" s="18" t="str">
        <x:v>Сделаю Telegram Mini App с админкой, ролями и оплатой</x:v>
      </x:c>
      <x:c r="C337" s="18" t="str">
        <x:v>Прочее; Соберу Telegram Mini App или web-минисервис под ваш процесс: интерфейс, роли пользователей, база данных, заявки, платежи, админка, статусы и базовая отчетность.</x:v>
      </x:c>
      <x:c r="D337" s="18" t="str">
        <x:v>Влад</x:v>
      </x:c>
      <x:c r="E337" s="18" t="str">
        <x:v>Готово к переносу</x:v>
      </x:c>
      <x:c r="F337" s="18" t="str">
        <x:v>use as archive draft</x:v>
      </x:c>
      <x:c r="G337" s="18" t="str"/>
      <x:c r="H337" s="18" t="str"/>
      <x:c r="I337" s="18" t="str">
        <x:v>vsheimo profile/vsheimo/kwork/kwork_services_pack_v3_more_factual.xlsx</x:v>
      </x:c>
      <x:c r="J337" s="19" t="str"/>
    </x:row>
    <x:row r="338">
      <x:c r="A338" s="17" t="str">
        <x:v>6. Кворки и черновики</x:v>
      </x:c>
      <x:c r="B338" s="18" t="str">
        <x:v>Доработаю сайт под заявки: формы, кнопки, CRM, статусы</x:v>
      </x:c>
      <x:c r="C338" s="18" t="str">
        <x:v>Прочее; Доработаю сайт не ради правок, а под воронку: формы, кнопки, заявки, уведомления, CRM/таблица, статусы и понятная приемка.</x:v>
      </x:c>
      <x:c r="D338" s="18" t="str">
        <x:v>Влад</x:v>
      </x:c>
      <x:c r="E338" s="18" t="str">
        <x:v>archive_sheet</x:v>
      </x:c>
      <x:c r="F338" s="18" t="str">
        <x:v>rebuild into canon if selected</x:v>
      </x:c>
      <x:c r="G338" s="18" t="str"/>
      <x:c r="H338" s="18" t="str"/>
      <x:c r="I338" s="18" t="str">
        <x:v>vsheimo profile/vsheimo/kwork/kwork_services_pack_v3_more_factual.xlsx</x:v>
      </x:c>
      <x:c r="J338" s="19" t="str"/>
    </x:row>
    <x:row r="339">
      <x:c r="A339" s="17" t="str">
        <x:v>6. Кворки и черновики</x:v>
      </x:c>
      <x:c r="B339" s="18" t="str">
        <x:v>Ускорю сайт и дам отчет по PageSpeed/Core Web Vitals</x:v>
      </x:c>
      <x:c r="C339" s="18" t="str">
        <x:v>Прочее; Проверю скорость сайта, найду тяжелые места, оптимизирую очевидные узкие места и дам понятный отчет: что сделано, что осталось, что влияет на заявки.</x:v>
      </x:c>
      <x:c r="D339" s="18" t="str">
        <x:v>Влад</x:v>
      </x:c>
      <x:c r="E339" s="18" t="str">
        <x:v>archive_sheet</x:v>
      </x:c>
      <x:c r="F339" s="18" t="str">
        <x:v>rebuild into canon if selected</x:v>
      </x:c>
      <x:c r="G339" s="18" t="str"/>
      <x:c r="H339" s="18" t="str"/>
      <x:c r="I339" s="18" t="str">
        <x:v>vsheimo profile/vsheimo/kwork/kwork_services_pack_v3_more_factual.xlsx</x:v>
      </x:c>
      <x:c r="J339" s="19" t="str"/>
    </x:row>
    <x:row r="340">
      <x:c r="A340" s="17" t="str">
        <x:v>6. Кворки и черновики</x:v>
      </x:c>
      <x:c r="B340" s="18" t="str">
        <x:v>Защищу сайт от спама, ботов и мусорных заявок</x:v>
      </x:c>
      <x:c r="C340" s="18" t="str">
        <x:v>Прочее; Поставлю базовый защитный контур: антиспам форм, защита от мусорных заявок, SSL/Cloudflare-проверка, логика фильтрации и чек-лист контроля.</x:v>
      </x:c>
      <x:c r="D340" s="18" t="str">
        <x:v>Влад</x:v>
      </x:c>
      <x:c r="E340" s="18" t="str">
        <x:v>archive_sheet</x:v>
      </x:c>
      <x:c r="F340" s="18" t="str">
        <x:v>rebuild into canon if selected</x:v>
      </x:c>
      <x:c r="G340" s="18" t="str"/>
      <x:c r="H340" s="18" t="str"/>
      <x:c r="I340" s="18" t="str">
        <x:v>vsheimo profile/vsheimo/kwork/kwork_services_pack_v3_more_factual.xlsx</x:v>
      </x:c>
      <x:c r="J340" s="19" t="str"/>
    </x:row>
    <x:row r="341">
      <x:c r="A341" s="17" t="str">
        <x:v>6. Кворки и черновики</x:v>
      </x:c>
      <x:c r="B341" s="18" t="str">
        <x:v>Проведу аудит сайта и дам ТЗ на рост заявок</x:v>
      </x:c>
      <x:c r="C341" s="18" t="str">
        <x:v>Прочее; Разберу сайт глазами клиента и продаж: где теряется доверие, почему не оставляют заявку, какие блоки мешают покупке и что исправить первым.</x:v>
      </x:c>
      <x:c r="D341" s="18" t="str">
        <x:v>Влад</x:v>
      </x:c>
      <x:c r="E341" s="18" t="str">
        <x:v>archive_sheet</x:v>
      </x:c>
      <x:c r="F341" s="18" t="str">
        <x:v>rebuild into canon if selected</x:v>
      </x:c>
      <x:c r="G341" s="18" t="str"/>
      <x:c r="H341" s="18" t="str"/>
      <x:c r="I341" s="18" t="str">
        <x:v>vsheimo profile/vsheimo/kwork/kwork_services_pack_v3_more_factual.xlsx</x:v>
      </x:c>
      <x:c r="J341" s="19" t="str"/>
    </x:row>
    <x:row r="342">
      <x:c r="A342" s="17" t="str">
        <x:v>6. Кворки и черновики</x:v>
      </x:c>
      <x:c r="B342" s="18" t="str">
        <x:v>Соберу лендинг под B2B-оффер и заявки</x:v>
      </x:c>
      <x:c r="C342" s="18" t="str">
        <x:v>Прочее; Соберу структуру лендинга под сложную B2B-услугу: оффер, блоки доверия, аргументы, форма заявки, путь клиента и ТЗ на реализацию.</x:v>
      </x:c>
      <x:c r="D342" s="18" t="str">
        <x:v>Влад</x:v>
      </x:c>
      <x:c r="E342" s="18" t="str">
        <x:v>archive_sheet</x:v>
      </x:c>
      <x:c r="F342" s="18" t="str">
        <x:v>rebuild into canon if selected</x:v>
      </x:c>
      <x:c r="G342" s="18" t="str"/>
      <x:c r="H342" s="18" t="str"/>
      <x:c r="I342" s="18" t="str">
        <x:v>vsheimo profile/vsheimo/kwork/kwork_services_pack_v3_more_factual.xlsx</x:v>
      </x:c>
      <x:c r="J342" s="19" t="str"/>
    </x:row>
    <x:row r="343">
      <x:c r="A343" s="17" t="str">
        <x:v>6. Кворки и черновики</x:v>
      </x:c>
      <x:c r="B343" s="18" t="str">
        <x:v>Настрою CRM-воронку: статусы, KPI, задачи, контроль</x:v>
      </x:c>
      <x:c r="C343" s="18" t="str">
        <x:v>Прочее; Разложу продажи в CRM-логику: статусы, ответственные, KPI, задачи, контрольные точки, причины потерь и регулярный отчет руководителю.</x:v>
      </x:c>
      <x:c r="D343" s="18" t="str">
        <x:v>Влад</x:v>
      </x:c>
      <x:c r="E343" s="18" t="str">
        <x:v>archive_sheet</x:v>
      </x:c>
      <x:c r="F343" s="18" t="str">
        <x:v>rebuild into canon if selected</x:v>
      </x:c>
      <x:c r="G343" s="18" t="str"/>
      <x:c r="H343" s="18" t="str"/>
      <x:c r="I343" s="18" t="str">
        <x:v>vsheimo profile/vsheimo/kwork/kwork_services_pack_v3_more_factual.xlsx</x:v>
      </x:c>
      <x:c r="J343" s="19" t="str"/>
    </x:row>
    <x:row r="344">
      <x:c r="A344" s="17" t="str">
        <x:v>6. Кворки и черновики</x:v>
      </x:c>
      <x:c r="B344" s="18" t="str">
        <x:v>Свяжу формы сайта с CRM, таблицей и уведомлениями</x:v>
      </x:c>
      <x:c r="C344" s="18" t="str">
        <x:v>Прочее; Сделаю, чтобы заявки с сайта не терялись: форма отправляет данные в таблицу/CRM, менеджер получает уведомление, статус фиксируется.</x:v>
      </x:c>
      <x:c r="D344" s="18" t="str">
        <x:v>Влад</x:v>
      </x:c>
      <x:c r="E344" s="18" t="str">
        <x:v>archive_sheet</x:v>
      </x:c>
      <x:c r="F344" s="18" t="str">
        <x:v>rebuild into canon if selected</x:v>
      </x:c>
      <x:c r="G344" s="18" t="str"/>
      <x:c r="H344" s="18" t="str"/>
      <x:c r="I344" s="18" t="str">
        <x:v>vsheimo profile/vsheimo/kwork/kwork_services_pack_v3_more_factual.xlsx</x:v>
      </x:c>
      <x:c r="J344" s="19" t="str"/>
    </x:row>
    <x:row r="345">
      <x:c r="A345" s="17" t="str">
        <x:v>6. Кворки и черновики</x:v>
      </x:c>
      <x:c r="B345" s="18" t="str">
        <x:v>Разберу маркетинг и продажи: где теряются заявки</x:v>
      </x:c>
      <x:c r="C345" s="18" t="str">
        <x:v>Прочее; Проведу разбор: оффер, сайт, КП, воронка, источники, менеджеры, документы. На выходе - карта потерь и план исправлений.</x:v>
      </x:c>
      <x:c r="D345" s="18" t="str">
        <x:v>Влад</x:v>
      </x:c>
      <x:c r="E345" s="18" t="str">
        <x:v>archive_sheet</x:v>
      </x:c>
      <x:c r="F345" s="18" t="str">
        <x:v>rebuild into canon if selected</x:v>
      </x:c>
      <x:c r="G345" s="18" t="str"/>
      <x:c r="H345" s="18" t="str"/>
      <x:c r="I345" s="18" t="str">
        <x:v>vsheimo profile/vsheimo/kwork/kwork_services_pack_v3_more_factual.xlsx</x:v>
      </x:c>
      <x:c r="J345" s="19" t="str"/>
    </x:row>
    <x:row r="346">
      <x:c r="A346" s="17" t="str">
        <x:v>6. Кворки и черновики</x:v>
      </x:c>
      <x:c r="B346" s="18" t="str">
        <x:v>Соберу карту контента: темы, офферы, посты, SEO</x:v>
      </x:c>
      <x:c r="C346" s="18" t="str">
        <x:v>Прочее; Соберу карту контента под продажи: темы, боли клиента, офферы, форматы постов, SEO-направления и сценарии прогрева.</x:v>
      </x:c>
      <x:c r="D346" s="18" t="str">
        <x:v>Влад</x:v>
      </x:c>
      <x:c r="E346" s="18" t="str">
        <x:v>archive_sheet</x:v>
      </x:c>
      <x:c r="F346" s="18" t="str">
        <x:v>rebuild into canon if selected</x:v>
      </x:c>
      <x:c r="G346" s="18" t="str"/>
      <x:c r="H346" s="18" t="str"/>
      <x:c r="I346" s="18" t="str">
        <x:v>vsheimo profile/vsheimo/kwork/kwork_services_pack_v3_more_factual.xlsx</x:v>
      </x:c>
      <x:c r="J346" s="19" t="str"/>
    </x:row>
    <x:row r="347">
      <x:c r="A347" s="17" t="str">
        <x:v>6. Кворки и черновики</x:v>
      </x:c>
      <x:c r="B347" s="18" t="str">
        <x:v>Настрою деловую почту и рассылочный контур без хаоса</x:v>
      </x:c>
      <x:c r="C347" s="18" t="str">
        <x:v>Прочее; Настрою базовый e-mail-контур: доменная почта, отправка, шаблон письма, структура рассылки, контроль доставляемости и инструкция.</x:v>
      </x:c>
      <x:c r="D347" s="18" t="str">
        <x:v>Влад</x:v>
      </x:c>
      <x:c r="E347" s="18" t="str">
        <x:v>archive_sheet</x:v>
      </x:c>
      <x:c r="F347" s="18" t="str">
        <x:v>rebuild into canon if selected</x:v>
      </x:c>
      <x:c r="G347" s="18" t="str"/>
      <x:c r="H347" s="18" t="str"/>
      <x:c r="I347" s="18" t="str">
        <x:v>vsheimo profile/vsheimo/kwork/kwork_services_pack_v3_more_factual.xlsx</x:v>
      </x:c>
      <x:c r="J347" s="19" t="str"/>
    </x:row>
    <x:row r="348">
      <x:c r="A348" s="17" t="str">
        <x:v>6. Кворки и черновики</x:v>
      </x:c>
      <x:c r="B348" s="18" t="str">
        <x:v>Соберу офлайн-инструмент для документов и учета</x:v>
      </x:c>
      <x:c r="C348" s="18" t="str">
        <x:v>Прочее; Соберу простой офлайн-инструмент под ваш процесс: документы, учет, расчеты, карточки, экспорт в PDF/PPT/Excel и контроль ошибок.</x:v>
      </x:c>
      <x:c r="D348" s="18" t="str">
        <x:v>Влад</x:v>
      </x:c>
      <x:c r="E348" s="18" t="str">
        <x:v>archive_sheet</x:v>
      </x:c>
      <x:c r="F348" s="18" t="str">
        <x:v>rebuild into canon if selected</x:v>
      </x:c>
      <x:c r="G348" s="18" t="str"/>
      <x:c r="H348" s="18" t="str"/>
      <x:c r="I348" s="18" t="str">
        <x:v>vsheimo profile/vsheimo/kwork/kwork_services_pack_v3_more_factual.xlsx</x:v>
      </x:c>
      <x:c r="J348" s="19" t="str"/>
    </x:row>
    <x:row r="349">
      <x:c r="A349" s="17" t="str">
        <x:v>6. Кворки и черновики</x:v>
      </x:c>
      <x:c r="B349" s="18" t="str">
        <x:v>Соберу конструктор стратегической сессии для команды</x:v>
      </x:c>
      <x:c r="C349" s="18" t="str">
        <x:v>Прочее; Соберу сценарий стратегической сессии: вопросы, блоки, карта проблем, решения, роли, протокол и итоговый план внедрения.</x:v>
      </x:c>
      <x:c r="D349" s="18" t="str">
        <x:v>Влад</x:v>
      </x:c>
      <x:c r="E349" s="18" t="str">
        <x:v>archive_sheet</x:v>
      </x:c>
      <x:c r="F349" s="18" t="str">
        <x:v>rebuild into canon if selected</x:v>
      </x:c>
      <x:c r="G349" s="18" t="str"/>
      <x:c r="H349" s="18" t="str"/>
      <x:c r="I349" s="18" t="str">
        <x:v>vsheimo profile/vsheimo/kwork/kwork_services_pack_v3_more_factual.xlsx</x:v>
      </x:c>
      <x:c r="J349" s="19" t="str"/>
    </x:row>
    <x:row r="350">
      <x:c r="A350" s="17" t="str">
        <x:v>6. Кворки и черновики</x:v>
      </x:c>
      <x:c r="B350" s="18" t="str">
        <x:v>Соберу ТЗ на компьютерное зрение или ML-модуль</x:v>
      </x:c>
      <x:c r="C350" s="18" t="str">
        <x:v>Прочее; Разложу задачу компьютерного зрения или ML в рабочее ТЗ: входные данные, классы событий, метрики, ограничения, схема MVP и план проверки.</x:v>
      </x:c>
      <x:c r="D350" s="18" t="str">
        <x:v>Влад</x:v>
      </x:c>
      <x:c r="E350" s="18" t="str">
        <x:v>archive_sheet</x:v>
      </x:c>
      <x:c r="F350" s="18" t="str">
        <x:v>rebuild into canon if selected</x:v>
      </x:c>
      <x:c r="G350" s="18" t="str"/>
      <x:c r="H350" s="18" t="str"/>
      <x:c r="I350" s="18" t="str">
        <x:v>vsheimo profile/vsheimo/kwork/kwork_services_pack_v3_more_factual.xlsx</x:v>
      </x:c>
      <x:c r="J350" s="19" t="str"/>
    </x:row>
    <x:row r="351">
      <x:c r="A351" s="17" t="str">
        <x:v>6. Кворки и черновики</x:v>
      </x:c>
      <x:c r="B351" s="18" t="str">
        <x:v>Соберу ТЗ на API-интеграцию между сервисами</x:v>
      </x:c>
      <x:c r="C351" s="18" t="str">
        <x:v>Прочее; Опишу интеграцию между CRM, сайтом, таблицами, ботом, платежами или внутренней системой так, чтобы разработчик мог брать в работу без гадания.</x:v>
      </x:c>
      <x:c r="D351" s="18" t="str">
        <x:v>Влад</x:v>
      </x:c>
      <x:c r="E351" s="18" t="str">
        <x:v>archive_sheet</x:v>
      </x:c>
      <x:c r="F351" s="18" t="str">
        <x:v>rebuild into canon if selected</x:v>
      </x:c>
      <x:c r="G351" s="18" t="str"/>
      <x:c r="H351" s="18" t="str"/>
      <x:c r="I351" s="18" t="str">
        <x:v>vsheimo profile/vsheimo/kwork/kwork_services_pack_v3_more_factual.xlsx</x:v>
      </x:c>
      <x:c r="J351" s="19" t="str"/>
    </x:row>
    <x:row r="352">
      <x:c r="A352" s="17" t="str">
        <x:v>6. Кворки и черновики</x:v>
      </x:c>
      <x:c r="B352" s="18" t="str">
        <x:v>Протестирую сайт/сервис и дам чек-лист приемки</x:v>
      </x:c>
      <x:c r="C352" s="18" t="str">
        <x:v>Прочее; Проверю сайт, кабинет, форму, бот или внутренний сервис по сценариям пользователя и дам список багов, рисков и критериев приемки.</x:v>
      </x:c>
      <x:c r="D352" s="18" t="str">
        <x:v>Влад</x:v>
      </x:c>
      <x:c r="E352" s="18" t="str">
        <x:v>archive_sheet</x:v>
      </x:c>
      <x:c r="F352" s="18" t="str">
        <x:v>rebuild into canon if selected</x:v>
      </x:c>
      <x:c r="G352" s="18" t="str"/>
      <x:c r="H352" s="18" t="str"/>
      <x:c r="I352" s="18" t="str">
        <x:v>vsheimo profile/vsheimo/kwork/kwork_services_pack_v3_more_factual.xlsx</x:v>
      </x:c>
      <x:c r="J352" s="19" t="str"/>
    </x:row>
    <x:row r="353">
      <x:c r="A353" s="17" t="str">
        <x:v>6. Кворки и черновики</x:v>
      </x:c>
      <x:c r="B353" s="18" t="str">
        <x:v>Разложу учетный процесс под ERP/1C/таблицы</x:v>
      </x:c>
      <x:c r="C353" s="18" t="str">
        <x:v>Прочее; Опишу учетный процесс перед внедрением или доработкой: роли, документы, статусы, поля, отчеты, ошибки и что должно сходиться.</x:v>
      </x:c>
      <x:c r="D353" s="18" t="str">
        <x:v>Влад</x:v>
      </x:c>
      <x:c r="E353" s="18" t="str">
        <x:v>archive_sheet</x:v>
      </x:c>
      <x:c r="F353" s="18" t="str">
        <x:v>rebuild into canon if selected</x:v>
      </x:c>
      <x:c r="G353" s="18" t="str"/>
      <x:c r="H353" s="18" t="str"/>
      <x:c r="I353" s="18" t="str">
        <x:v>vsheimo profile/vsheimo/kwork/kwork_services_pack_v3_more_factual.xlsx</x:v>
      </x:c>
      <x:c r="J353" s="19" t="str"/>
    </x:row>
    <x:row r="354">
      <x:c r="A354" s="17" t="str">
        <x:v>6. Кворки и черновики</x:v>
      </x:c>
      <x:c r="B354" s="18" t="str">
        <x:v>Соберу операционный регламент для команды</x:v>
      </x:c>
      <x:c r="C354" s="18" t="str">
        <x:v>Прочее; Соберу регламент, где понятно: кто делает, что передает, где фиксирует, кто проверяет и когда задача считается закрытой.</x:v>
      </x:c>
      <x:c r="D354" s="18" t="str">
        <x:v>Влад</x:v>
      </x:c>
      <x:c r="E354" s="18" t="str">
        <x:v>archive_sheet</x:v>
      </x:c>
      <x:c r="F354" s="18" t="str">
        <x:v>rebuild into canon if selected</x:v>
      </x:c>
      <x:c r="G354" s="18" t="str"/>
      <x:c r="H354" s="18" t="str"/>
      <x:c r="I354" s="18" t="str">
        <x:v>vsheimo profile/vsheimo/kwork/kwork_services_pack_v3_more_factual.xlsx</x:v>
      </x:c>
      <x:c r="J354" s="19" t="str"/>
    </x:row>
    <x:row r="355">
      <x:c r="A355" s="17" t="str">
        <x:v>6. Кворки и черновики</x:v>
      </x:c>
      <x:c r="B355" s="18" t="str">
        <x:v>Соберу внутреннюю базу знаний для команды</x:v>
      </x:c>
      <x:c r="C355" s="18" t="str">
        <x:v>Прочее; Соберу базу знаний: структура разделов, инструкции, шаблоны, FAQ, регламенты, права и логика обновления.</x:v>
      </x:c>
      <x:c r="D355" s="18" t="str">
        <x:v>Влад</x:v>
      </x:c>
      <x:c r="E355" s="18" t="str">
        <x:v>archive_sheet</x:v>
      </x:c>
      <x:c r="F355" s="18" t="str">
        <x:v>rebuild into canon if selected</x:v>
      </x:c>
      <x:c r="G355" s="18" t="str"/>
      <x:c r="H355" s="18" t="str"/>
      <x:c r="I355" s="18" t="str">
        <x:v>vsheimo profile/vsheimo/kwork/kwork_services_pack_v3_more_factual.xlsx</x:v>
      </x:c>
      <x:c r="J355" s="19" t="str"/>
    </x:row>
    <x:row r="356">
      <x:c r="A356" s="17" t="str">
        <x:v>6. Кворки и черновики</x:v>
      </x:c>
      <x:c r="B356" s="18" t="str">
        <x:v>Соберу скрипт продаж и карту возражений</x:v>
      </x:c>
      <x:c r="C356" s="18" t="str">
        <x:v>Прочее; Соберу скрипт не как театральную реплику, а как карту сделки: вход, квалификация, боль, аргументы, возражения, следующий шаг.</x:v>
      </x:c>
      <x:c r="D356" s="18" t="str">
        <x:v>Влад</x:v>
      </x:c>
      <x:c r="E356" s="18" t="str">
        <x:v>archive_sheet</x:v>
      </x:c>
      <x:c r="F356" s="18" t="str">
        <x:v>rebuild into canon if selected</x:v>
      </x:c>
      <x:c r="G356" s="18" t="str"/>
      <x:c r="H356" s="18" t="str"/>
      <x:c r="I356" s="18" t="str">
        <x:v>vsheimo profile/vsheimo/kwork/kwork_services_pack_v3_more_factual.xlsx</x:v>
      </x:c>
      <x:c r="J356" s="19" t="str"/>
    </x:row>
    <x:row r="357">
      <x:c r="A357" s="17" t="str">
        <x:v>6. Кворки и черновики</x:v>
      </x:c>
      <x:c r="B357" s="18" t="str">
        <x:v>Упакую объявление Авито под заявки и доверие</x:v>
      </x:c>
      <x:c r="C357" s="18" t="str">
        <x:v>Прочее; Разберу товар/услугу и соберу объявление: заголовок, первые строки, аргументы, фото-логика, ответы на сомнения, CTA.</x:v>
      </x:c>
      <x:c r="D357" s="18" t="str">
        <x:v>Влад</x:v>
      </x:c>
      <x:c r="E357" s="18" t="str">
        <x:v>archive_sheet</x:v>
      </x:c>
      <x:c r="F357" s="18" t="str">
        <x:v>rebuild into canon if selected</x:v>
      </x:c>
      <x:c r="G357" s="18" t="str"/>
      <x:c r="H357" s="18" t="str"/>
      <x:c r="I357" s="18" t="str">
        <x:v>vsheimo profile/vsheimo/kwork/kwork_services_pack_v3_more_factual.xlsx</x:v>
      </x:c>
      <x:c r="J357" s="19" t="str"/>
    </x:row>
    <x:row r="358">
      <x:c r="A358" s="17" t="str">
        <x:v>6. Кворки и черновики</x:v>
      </x:c>
      <x:c r="B358" s="18" t="str">
        <x:v>Соберу ТЗ для Яндекс Директ/Google Ads без слива бюджета</x:v>
      </x:c>
      <x:c r="C358" s="18" t="str">
        <x:v>Прочее; Соберу рекламное ТЗ: сегменты, офферы, минус-логика, посадочные страницы, события, метрики, вопросы к подрядчику и приемка.</x:v>
      </x:c>
      <x:c r="D358" s="18" t="str">
        <x:v>Влад</x:v>
      </x:c>
      <x:c r="E358" s="18" t="str">
        <x:v>archive_sheet</x:v>
      </x:c>
      <x:c r="F358" s="18" t="str">
        <x:v>rebuild into canon if selected</x:v>
      </x:c>
      <x:c r="G358" s="18" t="str"/>
      <x:c r="H358" s="18" t="str"/>
      <x:c r="I358" s="18" t="str">
        <x:v>vsheimo profile/vsheimo/kwork/kwork_services_pack_v3_more_factual.xlsx</x:v>
      </x:c>
      <x:c r="J358" s="19" t="str"/>
    </x:row>
    <x:row r="359">
      <x:c r="A359" s="17" t="str">
        <x:v>6. Кворки и черновики</x:v>
      </x:c>
      <x:c r="B359" s="18" t="str">
        <x:v>Спроектирую игровую механику: ELO, награды, прогресс</x:v>
      </x:c>
      <x:c r="C359" s="18" t="str">
        <x:v>Прочее; Соберу механику для игры/бота/комьюнити: рейтинг, матчи, награды, инвентарь, прогресс, антиабуз и таблицы баланса.</x:v>
      </x:c>
      <x:c r="D359" s="18" t="str">
        <x:v>Влад</x:v>
      </x:c>
      <x:c r="E359" s="18" t="str">
        <x:v>archive_sheet</x:v>
      </x:c>
      <x:c r="F359" s="18" t="str">
        <x:v>rebuild into canon if selected</x:v>
      </x:c>
      <x:c r="G359" s="18" t="str"/>
      <x:c r="H359" s="18" t="str"/>
      <x:c r="I359" s="18" t="str">
        <x:v>vsheimo profile/vsheimo/kwork/kwork_services_pack_v3_more_factual.xlsx</x:v>
      </x:c>
      <x:c r="J359" s="19" t="str"/>
    </x:row>
    <x:row r="360">
      <x:c r="A360" s="17" t="str">
        <x:v>6. Кворки и черновики</x:v>
      </x:c>
      <x:c r="B360" s="18" t="str">
        <x:v>Соберу логику pitch deck для проекта или продукта</x:v>
      </x:c>
      <x:c r="C360" s="18" t="str">
        <x:v>Прочее; Соберу смысловую структуру pitch deck: проблема, рынок, продукт, модель, доказательства, план, риски, запрос.</x:v>
      </x:c>
      <x:c r="D360" s="18" t="str">
        <x:v>Влад</x:v>
      </x:c>
      <x:c r="E360" s="18" t="str">
        <x:v>archive_sheet</x:v>
      </x:c>
      <x:c r="F360" s="18" t="str">
        <x:v>rebuild into canon if selected</x:v>
      </x:c>
      <x:c r="G360" s="18" t="str"/>
      <x:c r="H360" s="18" t="str"/>
      <x:c r="I360" s="18" t="str">
        <x:v>vsheimo profile/vsheimo/kwork/kwork_services_pack_v3_more_factual.xlsx</x:v>
      </x:c>
      <x:c r="J360" s="19" t="str"/>
    </x:row>
    <x:row r="361">
      <x:c r="A361" s="17" t="str">
        <x:v>6. Кворки и черновики</x:v>
      </x:c>
      <x:c r="B361" s="18" t="str">
        <x:v>Разберу зависший IT-проект и дам план спасения</x:v>
      </x:c>
      <x:c r="C361" s="18" t="str">
        <x:v>Прочее; Разберу зависший проект: что есть, что сломано, кто что должен, где долги, что можно запустить быстро, что лучше не трогать.</x:v>
      </x:c>
      <x:c r="D361" s="18" t="str">
        <x:v>Влад</x:v>
      </x:c>
      <x:c r="E361" s="18" t="str">
        <x:v>archive_sheet</x:v>
      </x:c>
      <x:c r="F361" s="18" t="str">
        <x:v>rebuild into canon if selected</x:v>
      </x:c>
      <x:c r="G361" s="18" t="str"/>
      <x:c r="H361" s="18" t="str"/>
      <x:c r="I361" s="18" t="str">
        <x:v>vsheimo profile/vsheimo/kwork/kwork_services_pack_v3_more_factual.xlsx</x:v>
      </x:c>
      <x:c r="J361" s="19" t="str"/>
    </x:row>
    <x:row r="362">
      <x:c r="A362" s="17" t="str">
        <x:v>7. Конкуренты</x:v>
      </x:c>
      <x:c r="B362" s="18" t="str">
        <x:v>раздел</x:v>
      </x:c>
      <x:c r="C362" s="18" t="str">
        <x:v>Архивная конкурентная база. Использовать как форму рынка, числа обновить.</x:v>
      </x:c>
      <x:c r="D362" s="18" t="str"/>
      <x:c r="E362" s="18" t="str"/>
      <x:c r="F362" s="18" t="str"/>
      <x:c r="G362" s="18" t="str"/>
      <x:c r="H362" s="18" t="str"/>
      <x:c r="I362" s="18" t="str"/>
      <x:c r="J362" s="19" t="str"/>
    </x:row>
    <x:row r="363">
      <x:c r="A363" s="17" t="str">
        <x:v>7. Конкуренты</x:v>
      </x:c>
      <x:c r="B363" s="18" t="str">
        <x:v>Excel/API</x:v>
      </x:c>
      <x:c r="C363" s="18" t="str">
        <x:v>Сильный proof по маркетплейсам и Excel</x:v>
      </x:c>
      <x:c r="D363" s="18" t="str"/>
      <x:c r="E363" s="18" t="str">
        <x:v>отзывы: 839; цена от: 5000</x:v>
      </x:c>
      <x:c r="F363" s="18" t="str">
        <x:v>Не биться лбом: входить через разбор таблиц, 1С, ОСВ, документы, а не через голую выгрузку</x:v>
      </x:c>
      <x:c r="G363" s="18" t="str"/>
      <x:c r="H363" s="18" t="str"/>
      <x:c r="I363" s="18" t="str">
        <x:v>https://kwork.ru/script-programming/51212884/avtovygruzka-finansovykh-otchyotov-s-yandeksmarketa-v-excel</x:v>
      </x:c>
      <x:c r="J363" s="19" t="str">
        <x:v>ПРОВЕРИТЬ свежесть</x:v>
      </x:c>
    </x:row>
    <x:row r="364">
      <x:c r="A364" s="17" t="str">
        <x:v>7. Конкуренты</x:v>
      </x:c>
      <x:c r="B364" s="18" t="str">
        <x:v>Google Sheets/API</x:v>
      </x:c>
      <x:c r="C364" s="18" t="str">
        <x:v>Узкая интеграция МойСклад</x:v>
      </x:c>
      <x:c r="D364" s="18" t="str"/>
      <x:c r="E364" s="18" t="str">
        <x:v>отзывы: 90; цена от: 6000</x:v>
      </x:c>
      <x:c r="F364" s="18" t="str">
        <x:v>У нас сильнее постановка, сверка и выводы, слабее готовая API-полка</x:v>
      </x:c>
      <x:c r="G364" s="18" t="str"/>
      <x:c r="H364" s="18" t="str"/>
      <x:c r="I364" s="18" t="str">
        <x:v>https://kwork.ru/personal-assistant/25579311/vygruzka-iskhodyashchikh-platezhey-moysklad-api-v-google-tablitsu</x:v>
      </x:c>
      <x:c r="J364" s="19" t="str">
        <x:v>ПРОВЕРИТЬ свежесть</x:v>
      </x:c>
    </x:row>
    <x:row r="365">
      <x:c r="A365" s="17" t="str">
        <x:v>7. Конкуренты</x:v>
      </x:c>
      <x:c r="B365" s="18" t="str">
        <x:v>Excel VBA</x:v>
      </x:c>
      <x:c r="C365" s="18" t="str">
        <x:v>Настоящая разработка макросов с заказами</x:v>
      </x:c>
      <x:c r="D365" s="18" t="str"/>
      <x:c r="E365" s="18" t="str">
        <x:v>отзывы: 75; цена от: 35000</x:v>
      </x:c>
      <x:c r="F365" s="18" t="str">
        <x:v>Vlad/Nastya не должны обещать сложный VBA без аудита; брать формулы, сводные, простые макросы, CRM-связки</x:v>
      </x:c>
      <x:c r="G365" s="18" t="str"/>
      <x:c r="H365" s="18" t="str"/>
      <x:c r="I365" s="18" t="str">
        <x:v>https://kwork.ru/software/33111214/razrabotka-slozhnykh-makrosov-dlya-excel-vba</x:v>
      </x:c>
      <x:c r="J365" s="19" t="str">
        <x:v>ПРОВЕРИТЬ свежесть</x:v>
      </x:c>
    </x:row>
    <x:row r="366">
      <x:c r="A366" s="17" t="str">
        <x:v>7. Конкуренты</x:v>
      </x:c>
      <x:c r="B366" s="18" t="str">
        <x:v>AI automation</x:v>
      </x:c>
      <x:c r="C366" s="18" t="str">
        <x:v>Ровно наш новый рынок, но уже есть продавцы</x:v>
      </x:c>
      <x:c r="D366" s="18" t="str"/>
      <x:c r="E366" s="18" t="str">
        <x:v>отзывы: 55; цена от: 5000</x:v>
      </x:c>
      <x:c r="F366" s="18" t="str">
        <x:v>Vlad должен выходить не как generic AI, а как Codex + бизнес-документы + воронка + доказательства</x:v>
      </x:c>
      <x:c r="G366" s="18" t="str"/>
      <x:c r="H366" s="18" t="str"/>
      <x:c r="I366" s="18" t="str">
        <x:v>https://kwork.ru/personal-assistant/52196717/avtomatizatsiya-protsessov-s-claude-codex-tg-botami-n8n-i-python</x:v>
      </x:c>
      <x:c r="J366" s="19" t="str">
        <x:v>ПРОВЕРИТЬ свежесть</x:v>
      </x:c>
    </x:row>
    <x:row r="367">
      <x:c r="A367" s="17" t="str">
        <x:v>7. Конкуренты</x:v>
      </x:c>
      <x:c r="B367" s="18" t="str">
        <x:v>n8n AI</x:v>
      </x:c>
      <x:c r="C367" s="18" t="str">
        <x:v>Высокий чек, сильная витрина</x:v>
      </x:c>
      <x:c r="D367" s="18" t="str"/>
      <x:c r="E367" s="18" t="str">
        <x:v>отзывы: 313; цена от: 100000</x:v>
      </x:c>
      <x:c r="F367" s="18" t="str">
        <x:v>Не конкурировать сразу под ключ; продавать discovery, прототип, ТЗ, аудит</x:v>
      </x:c>
      <x:c r="G367" s="18" t="str"/>
      <x:c r="H367" s="18" t="str"/>
      <x:c r="I367" s="18" t="str">
        <x:v>https://kwork.ru/script-programming/29509247/sozdam-umnuyu-avtomatizatsiyu-n8n-ai-assistent-s-pamyatyu-dostupom-k-api</x:v>
      </x:c>
      <x:c r="J367" s="19" t="str">
        <x:v>ПРОВЕРИТЬ свежесть</x:v>
      </x:c>
    </x:row>
    <x:row r="368">
      <x:c r="A368" s="17" t="str">
        <x:v>7. Конкуренты</x:v>
      </x:c>
      <x:c r="B368" s="18" t="str">
        <x:v>Parsing</x:v>
      </x:c>
      <x:c r="C368" s="18" t="str">
        <x:v>Парсинг товаров как массовая услуга</x:v>
      </x:c>
      <x:c r="D368" s="18" t="str"/>
      <x:c r="E368" s="18" t="str">
        <x:v>отзывы: 362; цена от: 5000</x:v>
      </x:c>
      <x:c r="F368" s="18" t="str">
        <x:v>Брать только где есть смысловая упаковка данных: товар, карточка, таблица, проверка</x:v>
      </x:c>
      <x:c r="G368" s="18" t="str"/>
      <x:c r="H368" s="18" t="str"/>
      <x:c r="I368" s="18" t="str">
        <x:v>https://kwork.ru/script-programming/306020/skopiruyu-tovary-s-sayta-konkurenta-ili-postavshchika</x:v>
      </x:c>
      <x:c r="J368" s="19" t="str">
        <x:v>ПРОВЕРИТЬ свежесть</x:v>
      </x:c>
    </x:row>
    <x:row r="369">
      <x:c r="A369" s="17" t="str">
        <x:v>7. Конкуренты</x:v>
      </x:c>
      <x:c r="B369" s="18" t="str">
        <x:v>Python Telegram</x:v>
      </x:c>
      <x:c r="C369" s="18" t="str">
        <x:v>Узкий Telegram/Python proof</x:v>
      </x:c>
      <x:c r="D369" s="18" t="str"/>
      <x:c r="E369" s="18" t="str">
        <x:v>отзывы: 44; цена от: 5000</x:v>
      </x:c>
      <x:c r="F369" s="18" t="str">
        <x:v>Vlad может, но нужен портфель и аккуратность по правилам Telegram</x:v>
      </x:c>
      <x:c r="G369" s="18" t="str"/>
      <x:c r="H369" s="18" t="str"/>
      <x:c r="I369" s="18" t="str">
        <x:v>https://kwork.ru/script-programming/31327381/parser-kontenta-s-telegram-kanalov-na-python</x:v>
      </x:c>
      <x:c r="J369" s="19" t="str">
        <x:v>ПРОВЕРИТЬ свежесть</x:v>
      </x:c>
    </x:row>
    <x:row r="370">
      <x:c r="A370" s="17" t="str">
        <x:v>7. Конкуренты</x:v>
      </x:c>
      <x:c r="B370" s="18" t="str">
        <x:v>Telegram bots</x:v>
      </x:c>
      <x:c r="C370" s="18" t="str">
        <x:v>Очень сильная конкуренция по ботам</x:v>
      </x:c>
      <x:c r="D370" s="18" t="str"/>
      <x:c r="E370" s="18" t="str">
        <x:v>отзывы: 3266; цена от: 6000</x:v>
      </x:c>
      <x:c r="F370" s="18" t="str">
        <x:v>Не делать generic bot; делать AI/Codex workflow, ТЗ, прототип, интеграцию с таблицами/CRM</x:v>
      </x:c>
      <x:c r="G370" s="18" t="str"/>
      <x:c r="H370" s="18" t="str"/>
      <x:c r="I370" s="18" t="str">
        <x:v>https://kwork.ru/script-programming/49625490/razrabotka-telegram-bota-pod-klyuch</x:v>
      </x:c>
      <x:c r="J370" s="19" t="str">
        <x:v>ПРОВЕРИТЬ свежесть</x:v>
      </x:c>
    </x:row>
    <x:row r="371">
      <x:c r="A371" s="17" t="str">
        <x:v>7. Конкуренты</x:v>
      </x:c>
      <x:c r="B371" s="18" t="str">
        <x:v>Commercial proposal</x:v>
      </x:c>
      <x:c r="C371" s="18" t="str">
        <x:v>КП уже продают отдельно</x:v>
      </x:c>
      <x:c r="D371" s="18" t="str"/>
      <x:c r="E371" s="18" t="str">
        <x:v>отзывы: 360; цена от: 6000</x:v>
      </x:c>
      <x:c r="F371" s="18" t="str">
        <x:v>Vlad должен продавать не текст КП, а разбор сделки, оффера, рисков, структуры и доказательств</x:v>
      </x:c>
      <x:c r="G371" s="18" t="str"/>
      <x:c r="H371" s="18" t="str"/>
      <x:c r="I371" s="18" t="str">
        <x:v>https://kwork.ru/business-copywriting/12581215/effektivnoe-kommercheskoe-predlozhenie-dlya-vashego-biznesa</x:v>
      </x:c>
      <x:c r="J371" s="19" t="str">
        <x:v>ПРОВЕРИТЬ свежесть</x:v>
      </x:c>
    </x:row>
    <x:row r="372">
      <x:c r="A372" s="17" t="str">
        <x:v>7. Конкуренты</x:v>
      </x:c>
      <x:c r="B372" s="18" t="str">
        <x:v>Commercial proposal</x:v>
      </x:c>
      <x:c r="C372" s="18" t="str">
        <x:v>Стабильный спрос и понятный чек</x:v>
      </x:c>
      <x:c r="D372" s="18" t="str"/>
      <x:c r="E372" s="18" t="str">
        <x:v>отзывы: 232; цена от: 5000</x:v>
      </x:c>
      <x:c r="F372" s="18" t="str">
        <x:v>Отстроиться через сложные B2B-продукты, портовую/ИТ/интеграционную специфику</x:v>
      </x:c>
      <x:c r="G372" s="18" t="str"/>
      <x:c r="H372" s="18" t="str"/>
      <x:c r="I372" s="18" t="str">
        <x:v>https://kwork.ru/business-copywriting/10480511/razrabotayu-kommercheskoe-predlozhenie</x:v>
      </x:c>
      <x:c r="J372" s="19" t="str">
        <x:v>ПРОВЕРИТЬ свежесть</x:v>
      </x:c>
    </x:row>
    <x:row r="373">
      <x:c r="A373" s="17" t="str">
        <x:v>7. Конкуренты</x:v>
      </x:c>
      <x:c r="B373" s="18" t="str">
        <x:v>Commercial proposal</x:v>
      </x:c>
      <x:c r="C373" s="18" t="str">
        <x:v>Плотная конкуренция</x:v>
      </x:c>
      <x:c r="D373" s="18" t="str"/>
      <x:c r="E373" s="18" t="str">
        <x:v>отзывы: 213; цена от: 5000</x:v>
      </x:c>
      <x:c r="F373" s="18" t="str">
        <x:v>Начинать с заявок на бирже и кейсов, потом кворк</x:v>
      </x:c>
      <x:c r="G373" s="18" t="str"/>
      <x:c r="H373" s="18" t="str"/>
      <x:c r="I373" s="18" t="str">
        <x:v>https://kwork.ru/business-copywriting/48609300/effektivnoe-kommercheskoe-predlozhenie-s-nulya</x:v>
      </x:c>
      <x:c r="J373" s="19" t="str">
        <x:v>ПРОВЕРИТЬ свежесть</x:v>
      </x:c>
    </x:row>
    <x:row r="374">
      <x:c r="A374" s="17" t="str">
        <x:v>7. Конкуренты</x:v>
      </x:c>
      <x:c r="B374" s="18" t="str">
        <x:v>WordPress</x:v>
      </x:c>
      <x:c r="C374" s="18" t="str">
        <x:v>WordPress как техрынок перегрет</x:v>
      </x:c>
      <x:c r="D374" s="18" t="str"/>
      <x:c r="E374" s="18" t="str">
        <x:v>отзывы: 3501; цена от: 5000</x:v>
      </x:c>
      <x:c r="F374" s="18" t="str">
        <x:v>Nastya не лезет в администрирование; берет размещение контента и карточки</x:v>
      </x:c>
      <x:c r="G374" s="18" t="str"/>
      <x:c r="H374" s="18" t="str"/>
      <x:c r="I374" s="18" t="str">
        <x:v>https://kwork.ru/server-administration/49760/perenesu-vash-sayt-wordpress-na-noviy-khosting</x:v>
      </x:c>
      <x:c r="J374" s="19" t="str">
        <x:v>ПРОВЕРИТЬ свежесть</x:v>
      </x:c>
    </x:row>
    <x:row r="375">
      <x:c r="A375" s="17" t="str">
        <x:v>7. Конкуренты</x:v>
      </x:c>
      <x:c r="B375" s="18" t="str">
        <x:v>Content upload</x:v>
      </x:c>
      <x:c r="C375" s="18" t="str">
        <x:v>Карточки/загрузка товаров имеют сильных исполнителей</x:v>
      </x:c>
      <x:c r="D375" s="18" t="str"/>
      <x:c r="E375" s="18" t="str">
        <x:v>отзывы: 1802; цена от: 7000</x:v>
      </x:c>
      <x:c r="F375" s="18" t="str">
        <x:v>Наша ставка: аккуратность + таблицы + описания + источники фото</x:v>
      </x:c>
      <x:c r="G375" s="18" t="str"/>
      <x:c r="H375" s="18" t="str"/>
      <x:c r="I375" s="18" t="str">
        <x:v>https://kwork.ru/creative-writing/21414/vylozhu-30-tovarov-na-vash-sayt</x:v>
      </x:c>
      <x:c r="J375" s="19" t="str">
        <x:v>ПРОВЕРИТЬ свежесть</x:v>
      </x:c>
    </x:row>
    <x:row r="376">
      <x:c r="A376" s="17" t="str">
        <x:v>7. Конкуренты</x:v>
      </x:c>
      <x:c r="B376" s="18" t="str">
        <x:v>Marketplace cards</x:v>
      </x:c>
      <x:c r="C376" s="18" t="str">
        <x:v>Дизайн карточек конкурентный</x:v>
      </x:c>
      <x:c r="D376" s="18" t="str"/>
      <x:c r="E376" s="18" t="str">
        <x:v>отзывы: 1865; цена от: 5000</x:v>
      </x:c>
      <x:c r="F376" s="18" t="str">
        <x:v>Не продавать дизайн как главный результат; продавать структуру, текст, ТЗ, данные</x:v>
      </x:c>
      <x:c r="G376" s="18" t="str"/>
      <x:c r="H376" s="18" t="str"/>
      <x:c r="I376" s="18" t="str">
        <x:v>https://kwork.ru/e-commerce-social-network/19186632/dizayn-kartochek-tovara-na-marketpleyse-wildberries</x:v>
      </x:c>
      <x:c r="J376" s="19" t="str">
        <x:v>ПРОВЕРИТЬ свежесть</x:v>
      </x:c>
    </x:row>
    <x:row r="377">
      <x:c r="A377" s="17" t="str">
        <x:v>7. Конкуренты</x:v>
      </x:c>
      <x:c r="B377" s="18" t="str">
        <x:v>Avito/content</x:v>
      </x:c>
      <x:c r="C377" s="18" t="str">
        <x:v>Авито-контент массовый и конкурентный</x:v>
      </x:c>
      <x:c r="D377" s="18" t="str"/>
      <x:c r="E377" s="18" t="str">
        <x:v>отзывы: 3275; цена от: 5000</x:v>
      </x:c>
      <x:c r="F377" s="18" t="str">
        <x:v>Брать где есть таблицы, номенклатура, УПД, товарная логика</x:v>
      </x:c>
      <x:c r="G377" s="18" t="str"/>
      <x:c r="H377" s="18" t="str"/>
      <x:c r="I377" s="18" t="str">
        <x:v>https://kwork.ru/creative-writing/22024209/randomizirovannie-prodayushchie-obyavleniya-dlya-avito-magazinov</x:v>
      </x:c>
      <x:c r="J377" s="19" t="str">
        <x:v>ПРОВЕРИТЬ свежесть</x:v>
      </x:c>
    </x:row>
    <x:row r="378">
      <x:c r="A378" s="17" t="str">
        <x:v>7. Конкуренты</x:v>
      </x:c>
      <x:c r="B378" s="18" t="str">
        <x:v>Lead databases</x:v>
      </x:c>
      <x:c r="C378" s="18" t="str">
        <x:v>Готовые базы с огромным social proof</x:v>
      </x:c>
      <x:c r="D378" s="18" t="str"/>
      <x:c r="E378" s="18" t="str">
        <x:v>отзывы: 5448; цена от: 5000</x:v>
      </x:c>
      <x:c r="F378" s="18" t="str">
        <x:v>Не продавать базы-миллионники; продавать точечный ICP, ручную валидацию и CRM-готовность</x:v>
      </x:c>
      <x:c r="G378" s="18" t="str"/>
      <x:c r="H378" s="18" t="str"/>
      <x:c r="I378" s="18" t="str">
        <x:v>https://kwork.ru/information-bases/29993023/baza-dannykh-8-federalnykh-okrugov-moskva-3965606-kompaniy</x:v>
      </x:c>
      <x:c r="J378" s="19" t="str">
        <x:v>ПРОВЕРИТЬ свежесть</x:v>
      </x:c>
    </x:row>
    <x:row r="379">
      <x:c r="A379" s="17" t="str">
        <x:v>7. Конкуренты</x:v>
      </x:c>
      <x:c r="B379" s="18" t="str">
        <x:v>Lead databases</x:v>
      </x:c>
      <x:c r="C379" s="18" t="str">
        <x:v>Сильная готовая база</x:v>
      </x:c>
      <x:c r="D379" s="18" t="str"/>
      <x:c r="E379" s="18" t="str">
        <x:v>отзывы: 3162; цена от: 6000</x:v>
      </x:c>
      <x:c r="F379" s="18" t="str">
        <x:v>Наша ниша: не база как товар, а база под конкретную продажу/тендер/КП</x:v>
      </x:c>
      <x:c r="G379" s="18" t="str"/>
      <x:c r="H379" s="18" t="str"/>
      <x:c r="I379" s="18" t="str">
        <x:v>https://kwork.ru/information-bases/195603/wildberries-05-2026-polnaya-baza-prodavtsov-tovara</x:v>
      </x:c>
      <x:c r="J379" s="19" t="str">
        <x:v>ПРОВЕРИТЬ свежесть</x:v>
      </x:c>
    </x:row>
    <x:row r="380">
      <x:c r="A380" s="17" t="str">
        <x:v>7. Конкуренты</x:v>
      </x:c>
      <x:c r="B380" s="18" t="str">
        <x:v>Tenders</x:v>
      </x:c>
      <x:c r="C380" s="18" t="str">
        <x:v>Тендерная аналитика уже есть</x:v>
      </x:c>
      <x:c r="D380" s="18" t="str"/>
      <x:c r="E380" s="18" t="str">
        <x:v>отзывы: 36; цена от: 7000</x:v>
      </x:c>
      <x:c r="F380" s="18" t="str">
        <x:v>Настя может брать заявки/пакеты, но без обещания победы</x:v>
      </x:c>
      <x:c r="G380" s="18" t="str"/>
      <x:c r="H380" s="18" t="str"/>
      <x:c r="I380" s="18" t="str">
        <x:v>https://kwork.ru/personal-assistant/22426499/analitika-zakazchikov-i-konkurentov-v-tenderakh-44-fz-223-fz</x:v>
      </x:c>
      <x:c r="J380" s="19" t="str">
        <x:v>ПРОВЕРИТЬ свежесть</x:v>
      </x:c>
    </x:row>
    <x:row r="381">
      <x:c r="A381" s="17" t="str">
        <x:v>7. Конкуренты</x:v>
      </x:c>
      <x:c r="B381" s="18" t="str">
        <x:v>UFAС/process</x:v>
      </x:c>
      <x:c r="C381" s="18" t="str">
        <x:v>Юридически-смежный спрос есть, но ниша узкая</x:v>
      </x:c>
      <x:c r="D381" s="18" t="str"/>
      <x:c r="E381" s="18" t="str">
        <x:v>отзывы: 36; цена от: 7000</x:v>
      </x:c>
      <x:c r="F381" s="18" t="str">
        <x:v>Настин кворк: протокол разногласий, хронология, пакет документов, не адвокатское обещание</x:v>
      </x:c>
      <x:c r="G381" s="18" t="str"/>
      <x:c r="H381" s="18" t="str"/>
      <x:c r="I381" s="18" t="str">
        <x:v>https://kwork.ru/personal-assistant/52153549/dlya-sotrudnikov-ufas-sostavlenie-proektov-protsessualnykh-dokumentov</x:v>
      </x:c>
      <x:c r="J381" s="19" t="str">
        <x:v>ПРОВЕРИТЬ свежесть</x:v>
      </x:c>
    </x:row>
    <x:row r="382">
      <x:c r="A382" s="17" t="str">
        <x:v>7. Конкуренты</x:v>
      </x:c>
      <x:c r="B382" s="18" t="str">
        <x:v>Finance model</x:v>
      </x:c>
      <x:c r="C382" s="18" t="str">
        <x:v>Финансовая модель с большим proof</x:v>
      </x:c>
      <x:c r="D382" s="18" t="str"/>
      <x:c r="E382" s="18" t="str">
        <x:v>отзывы: 920; цена от: 9000</x:v>
      </x:c>
      <x:c r="F382" s="18" t="str">
        <x:v>Не заявлять финмодели как core без доказательств; можно учебные расчеты и юнит-экономику</x:v>
      </x:c>
      <x:c r="G382" s="18" t="str"/>
      <x:c r="H382" s="18" t="str"/>
      <x:c r="I382" s="18" t="str">
        <x:v>https://kwork.ru/personal-assistant/6205010/fin-model-lyubogo-proekta-dlya-bankov-investorov-gos-podderzhki</x:v>
      </x:c>
      <x:c r="J382" s="19" t="str">
        <x:v>ПРОВЕРИТЬ свежесть</x:v>
      </x:c>
    </x:row>
    <x:row r="383">
      <x:c r="A383" s="17" t="str">
        <x:v>7. Конкуренты</x:v>
      </x:c>
      <x:c r="B383" s="18" t="str">
        <x:v>Presentations</x:v>
      </x:c>
      <x:c r="C383" s="18" t="str">
        <x:v>Сильный премиум по презентациям</x:v>
      </x:c>
      <x:c r="D383" s="18" t="str"/>
      <x:c r="E383" s="18" t="str">
        <x:v>отзывы: 577; цена от: 30000</x:v>
      </x:c>
      <x:c r="F383" s="18" t="str">
        <x:v>Vlad может продавать смысл и структуру, не дизайн как агентство</x:v>
      </x:c>
      <x:c r="G383" s="18" t="str"/>
      <x:c r="H383" s="18" t="str"/>
      <x:c r="I383" s="18" t="str">
        <x:v>https://kwork.ru/presentations-infographics/9522085/sozdanie-prezentatsiy-produkt-otchyoty-vystupleniya</x:v>
      </x:c>
      <x:c r="J383" s="19" t="str">
        <x:v>ПРОВЕРИТЬ свежесть</x:v>
      </x:c>
    </x:row>
    <x:row r="384">
      <x:c r="A384" s="17" t="str">
        <x:v>7. Конкуренты</x:v>
      </x:c>
      <x:c r="B384" s="18" t="str">
        <x:v>Presentations</x:v>
      </x:c>
      <x:c r="C384" s="18" t="str">
        <x:v>Дизайн-презентации заняты</x:v>
      </x:c>
      <x:c r="D384" s="18" t="str"/>
      <x:c r="E384" s="18" t="str">
        <x:v>отзывы: 363; цена от: 30000</x:v>
      </x:c>
      <x:c r="F384" s="18" t="str">
        <x:v>Вход через питч, структуру, текст, финансовую логику</x:v>
      </x:c>
      <x:c r="G384" s="18" t="str"/>
      <x:c r="H384" s="18" t="str"/>
      <x:c r="I384" s="18" t="str">
        <x:v>https://kwork.ru/presentations-infographics/36495636/verstka-prezentatsii-individualniy-dizayn-prezentatsii-dlya-investitsiy</x:v>
      </x:c>
      <x:c r="J384" s="19" t="str">
        <x:v>ПРОВЕРИТЬ свежесть</x:v>
      </x:c>
    </x:row>
    <x:row r="385">
      <x:c r="A385" s="17" t="str">
        <x:v>7. Конкуренты</x:v>
      </x:c>
      <x:c r="B385" s="18" t="str">
        <x:v>CRM</x:v>
      </x:c>
      <x:c r="C385" s="18" t="str">
        <x:v>CRM-конкуренты есть</x:v>
      </x:c>
      <x:c r="D385" s="18" t="str"/>
      <x:c r="E385" s="18" t="str">
        <x:v>отзывы: 107; цена от: 5000</x:v>
      </x:c>
      <x:c r="F385" s="18" t="str">
        <x:v>Vlad должен заходить через анализ процесса и ТЗ, потом внедрение</x:v>
      </x:c>
      <x:c r="G385" s="18" t="str"/>
      <x:c r="H385" s="18" t="str"/>
      <x:c r="I385" s="18" t="str">
        <x:v>https://kwork.ru/usability-testing/33157396/integratsii-i-nastroyki-amocrm-amo-crm-pod-biznes-protsessy-i-prodazhi</x:v>
      </x:c>
      <x:c r="J385" s="19" t="str">
        <x:v>ПРОВЕРИТЬ свежесть</x:v>
      </x:c>
    </x:row>
    <x:row r="386">
      <x:c r="A386" s="17" t="str">
        <x:v>7. Конкуренты</x:v>
      </x:c>
      <x:c r="B386" s="18" t="str">
        <x:v>Legal-adjacent</x:v>
      </x:c>
      <x:c r="C386" s="18" t="str">
        <x:v>Слабый competitor proof, но сигнал спроса</x:v>
      </x:c>
      <x:c r="D386" s="18" t="str"/>
      <x:c r="E386" s="18" t="str">
        <x:v>отзывы: 0; цена от: 5000</x:v>
      </x:c>
      <x:c r="F386" s="18" t="str">
        <x:v>Настя может выделиться конкретикой: договоры поставки, ИТ-договоры, протоколы разногласий, УФАС</x:v>
      </x:c>
      <x:c r="G386" s="18" t="str"/>
      <x:c r="H386" s="18" t="str"/>
      <x:c r="I386" s="18" t="str">
        <x:v>https://kwork.ru/business-copywriting/48360594/vysshee-yuridicheskoe-obrazovanie-tochnost-i-otvetstvennost</x:v>
      </x:c>
      <x:c r="J386" s="19" t="str">
        <x:v>ПРОВЕРИТЬ свежесть</x:v>
      </x:c>
    </x:row>
    <x:row r="387">
      <x:c r="A387" s="17" t="str">
        <x:v>8. Источники и долги</x:v>
      </x:c>
      <x:c r="B387" s="18" t="str">
        <x:v>раздел</x:v>
      </x:c>
      <x:c r="C387" s="18" t="str">
        <x:v>Почему этим данным можно или нельзя верить.</x:v>
      </x:c>
      <x:c r="D387" s="18" t="str"/>
      <x:c r="E387" s="18" t="str"/>
      <x:c r="F387" s="18" t="str"/>
      <x:c r="G387" s="18" t="str"/>
      <x:c r="H387" s="18" t="str"/>
      <x:c r="I387" s="18" t="str"/>
      <x:c r="J387" s="19" t="str"/>
    </x:row>
    <x:row r="388">
      <x:c r="A388" s="17" t="str">
        <x:v>8. Источники</x:v>
      </x:c>
      <x:c r="B388" s="18" t="str">
        <x:v>market/2026-06-kwork-orders-ledger-LIVE.csv</x:v>
      </x:c>
      <x:c r="C388" s="18" t="str">
        <x:v>logged-in session vladsheimo; window.stateData.wants; kwork_count=offers; priceLimit=budget; views_dirty=views</x:v>
      </x:c>
      <x:c r="D388" s="18" t="str"/>
      <x:c r="E388" s="18" t="str">
        <x:v>source, do not rewrite</x:v>
      </x:c>
      <x:c r="F388" s="18" t="str">
        <x:v>strongest demand signal; also separate sheet Живой слой 16.06</x:v>
      </x:c>
      <x:c r="G388" s="18" t="str"/>
      <x:c r="H388" s="18" t="str"/>
      <x:c r="I388" s="18" t="str">
        <x:v>LIVE</x:v>
      </x:c>
      <x:c r="J388" s="19" t="str">
        <x:v>kept separate from May/old scrape</x:v>
      </x:c>
    </x:row>
    <x:row r="389">
      <x:c r="A389" s="17" t="str">
        <x:v>8. Источники</x:v>
      </x:c>
      <x:c r="B389" s="18" t="str">
        <x:v>market/2026-06-market-reality-LIVE.md</x:v>
      </x:c>
      <x:c r="C389" s="18" t="str">
        <x:v>Claude live memo after logged-in Kwork pass</x:v>
      </x:c>
      <x:c r="D389" s="18" t="str"/>
      <x:c r="E389" s="18" t="str">
        <x:v>source, do not rewrite</x:v>
      </x:c>
      <x:c r="F389" s="18" t="str">
        <x:v>interpretation layer and debt labels</x:v>
      </x:c>
      <x:c r="G389" s="18" t="str"/>
      <x:c r="H389" s="18" t="str"/>
      <x:c r="I389" s="18" t="str">
        <x:v>LIVE</x:v>
      </x:c>
      <x:c r="J389" s="19" t="str">
        <x:v>commission/competitors marked ПРОВЕРИТЬ</x:v>
      </x:c>
    </x:row>
    <x:row r="390">
      <x:c r="A390" s="17" t="str">
        <x:v>8. Источники</x:v>
      </x:c>
      <x:c r="B390" s="18" t="str">
        <x:v>market/2026-06-kwork-market-fit-LIVE.xlsx</x:v>
      </x:c>
      <x:c r="C390" s="18" t="str">
        <x:v>Claude live workbook artifact</x:v>
      </x:c>
      <x:c r="D390" s="18" t="str"/>
      <x:c r="E390" s="18" t="str">
        <x:v>source artifact, do not rewrite</x:v>
      </x:c>
      <x:c r="F390" s="18" t="str">
        <x:v>cross-check source only</x:v>
      </x:c>
      <x:c r="G390" s="18" t="str"/>
      <x:c r="H390" s="18" t="str"/>
      <x:c r="I390" s="18" t="str">
        <x:v>LIVE</x:v>
      </x:c>
      <x:c r="J390" s="19" t="str">
        <x:v>not merged into raw values</x:v>
      </x:c>
    </x:row>
    <x:row r="391">
      <x:c r="A391" s="17" t="str">
        <x:v>8. Источники</x:v>
      </x:c>
      <x:c r="B391" s="18" t="str">
        <x:v>market/2026-06-kwork-market-fit-LIVE.pptx</x:v>
      </x:c>
      <x:c r="C391" s="18" t="str">
        <x:v>Claude live slides artifact</x:v>
      </x:c>
      <x:c r="D391" s="18" t="str"/>
      <x:c r="E391" s="18" t="str">
        <x:v>source artifact, do not rewrite</x:v>
      </x:c>
      <x:c r="F391" s="18" t="str">
        <x:v>presentation source only</x:v>
      </x:c>
      <x:c r="G391" s="18" t="str"/>
      <x:c r="H391" s="18" t="str"/>
      <x:c r="I391" s="18" t="str">
        <x:v>LIVE</x:v>
      </x:c>
      <x:c r="J391" s="19" t="str">
        <x:v>not used for row arithmetic</x:v>
      </x:c>
    </x:row>
    <x:row r="392">
      <x:c r="A392" s="17" t="str">
        <x:v>8. Источники</x:v>
      </x:c>
      <x:c r="B392" s="18" t="str">
        <x:v>market/2026-06-kwork-orders-ledger.csv</x:v>
      </x:c>
      <x:c r="C392" s="18" t="str">
        <x:v>Codex manual/public ledger before LIVE update</x:v>
      </x:c>
      <x:c r="D392" s="18" t="str"/>
      <x:c r="E392" s="18" t="str">
        <x:v>use with caution</x:v>
      </x:c>
      <x:c r="F392" s="18" t="str">
        <x:v>fit/risk/hours and old order rows</x:v>
      </x:c>
      <x:c r="G392" s="18" t="str"/>
      <x:c r="H392" s="18" t="str"/>
      <x:c r="I392" s="18" t="str">
        <x:v>CODEX</x:v>
      </x:c>
      <x:c r="J392" s="19" t="str">
        <x:v>lower freshness than LIVE</x:v>
      </x:c>
    </x:row>
    <x:row r="393">
      <x:c r="A393" s="17" t="str">
        <x:v>8. Источники</x:v>
      </x:c>
      <x:c r="B393" s="18" t="str">
        <x:v>market/2026-06-competitor-ledger.csv</x:v>
      </x:c>
      <x:c r="C393" s="18" t="str">
        <x:v>historic competitor notes, not fresh vitrine scrape</x:v>
      </x:c>
      <x:c r="D393" s="18" t="str"/>
      <x:c r="E393" s="18" t="str">
        <x:v>ПРОВЕРИТЬ/обновить</x:v>
      </x:c>
      <x:c r="F393" s="18" t="str">
        <x:v>shape of competition only</x:v>
      </x:c>
      <x:c r="G393" s="18" t="str"/>
      <x:c r="H393" s="18" t="str"/>
      <x:c r="I393" s="18" t="str">
        <x:v>COMPETITOR_ARCHIVE</x:v>
      </x:c>
      <x:c r="J393" s="19" t="str">
        <x:v>fresh competitor cards were not captured</x:v>
      </x:c>
    </x:row>
    <x:row r="394">
      <x:c r="A394" s="17" t="str">
        <x:v>8. Источники</x:v>
      </x:c>
      <x:c r="B394" s="18" t="str">
        <x:v>market/2026-06-kwork-market-fit.xlsx</x:v>
      </x:c>
      <x:c r="C394" s="18" t="str">
        <x:v>previous Codex workbook artifact</x:v>
      </x:c>
      <x:c r="D394" s="18" t="str"/>
      <x:c r="E394" s="18" t="str">
        <x:v>source artifact</x:v>
      </x:c>
      <x:c r="F394" s="18" t="str">
        <x:v>base workbook comparison</x:v>
      </x:c>
      <x:c r="G394" s="18" t="str"/>
      <x:c r="H394" s="18" t="str"/>
      <x:c r="I394" s="18" t="str">
        <x:v>CODEX</x:v>
      </x:c>
      <x:c r="J394" s="19" t="str">
        <x:v>superseded by CANON</x:v>
      </x:c>
    </x:row>
    <x:row r="395">
      <x:c r="A395" s="17" t="str">
        <x:v>8. Источники</x:v>
      </x:c>
      <x:c r="B395" s="18" t="str">
        <x:v>market/2026-06-kwork-market-fit.pptx</x:v>
      </x:c>
      <x:c r="C395" s="18" t="str">
        <x:v>previous Codex deck artifact</x:v>
      </x:c>
      <x:c r="D395" s="18" t="str"/>
      <x:c r="E395" s="18" t="str">
        <x:v>source artifact</x:v>
      </x:c>
      <x:c r="F395" s="18" t="str">
        <x:v>presentation comparison</x:v>
      </x:c>
      <x:c r="G395" s="18" t="str"/>
      <x:c r="H395" s="18" t="str"/>
      <x:c r="I395" s="18" t="str">
        <x:v>CODEX</x:v>
      </x:c>
      <x:c r="J395" s="19" t="str">
        <x:v>superseded by CANON</x:v>
      </x:c>
    </x:row>
    <x:row r="396">
      <x:c r="A396" s="17" t="str">
        <x:v>8. Источники</x:v>
      </x:c>
      <x:c r="B396" s="18" t="str">
        <x:v>spouse_kwork/05_KWORK_FULL_COPY_CARDS_RU.md</x:v>
      </x:c>
      <x:c r="C396" s="18" t="str">
        <x:v>manual Kwork copy package for Nastya</x:v>
      </x:c>
      <x:c r="D396" s="18" t="str"/>
      <x:c r="E396" s="18" t="str">
        <x:v>rebuild, not dogma</x:v>
      </x:c>
      <x:c r="F396" s="18" t="str">
        <x:v>field structure for Kwork cards</x:v>
      </x:c>
      <x:c r="G396" s="18" t="str"/>
      <x:c r="H396" s="18" t="str"/>
      <x:c r="I396" s="18" t="str">
        <x:v>KWORK_COPY</x:v>
      </x:c>
      <x:c r="J396" s="19" t="str">
        <x:v>copy must be rewritten after market canon</x:v>
      </x:c>
    </x:row>
    <x:row r="397">
      <x:c r="A397" s="17" t="str">
        <x:v>8. Источники</x:v>
      </x:c>
      <x:c r="B397" s="18" t="str">
        <x:v>vlad_kwork/2026-06-kwork-cards-draft.md</x:v>
      </x:c>
      <x:c r="C397" s="18" t="str">
        <x:v>Codex draft Kwork cards for Vlad</x:v>
      </x:c>
      <x:c r="D397" s="18" t="str"/>
      <x:c r="E397" s="18" t="str">
        <x:v>expand/rebuild</x:v>
      </x:c>
      <x:c r="F397" s="18" t="str">
        <x:v>Vlad card idea bank</x:v>
      </x:c>
      <x:c r="G397" s="18" t="str"/>
      <x:c r="H397" s="18" t="str"/>
      <x:c r="I397" s="18" t="str">
        <x:v>KWORK_COPY</x:v>
      </x:c>
      <x:c r="J397" s="19" t="str">
        <x:v>not final copy</x:v>
      </x:c>
    </x:row>
    <x:row r="398">
      <x:c r="A398" s="17" t="str">
        <x:v>8. Источники</x:v>
      </x:c>
      <x:c r="B398" s="18" t="str">
        <x:v>vsheimo profile/vsheimo/kwork/kwork_services_pack_v3_more_factual.xlsx</x:v>
      </x:c>
      <x:c r="C398" s="18" t="str">
        <x:v>archive workbook with old 32-service pack</x:v>
      </x:c>
      <x:c r="D398" s="18" t="str"/>
      <x:c r="E398" s="18" t="str">
        <x:v>idea bank only</x:v>
      </x:c>
      <x:c r="F398" s="18" t="str">
        <x:v>service idea inventory</x:v>
      </x:c>
      <x:c r="G398" s="18" t="str"/>
      <x:c r="H398" s="18" t="str"/>
      <x:c r="I398" s="18" t="str">
        <x:v>ARCHIVE</x:v>
      </x:c>
      <x:c r="J398" s="19" t="str">
        <x:v>old claims need proof</x:v>
      </x:c>
    </x:row>
    <x:row r="399">
      <x:c r="A399" s="17" t="str">
        <x:v>8. Источники</x:v>
      </x:c>
      <x:c r="B399" s="18" t="str">
        <x:v>../spreadsheet-cfo-rules-template</x:v>
      </x:c>
      <x:c r="C399" s="18" t="str">
        <x:v>spreadsheet rules repository</x:v>
      </x:c>
      <x:c r="D399" s="18" t="str"/>
      <x:c r="E399" s="18" t="str">
        <x:v>use as workbook canon</x:v>
      </x:c>
      <x:c r="F399" s="18" t="str">
        <x:v>style/source separation/check discipline</x:v>
      </x:c>
      <x:c r="G399" s="18" t="str"/>
      <x:c r="H399" s="18" t="str"/>
      <x:c r="I399" s="18" t="str">
        <x:v>RULES</x:v>
      </x:c>
      <x:c r="J399" s="19" t="str">
        <x:v>rules, not market data</x:v>
      </x:c>
    </x:row>
    <x:row r="400">
      <x:c r="A400" s="17" t="str">
        <x:v>8. Долги</x:v>
      </x:c>
      <x:c r="B400" s="18" t="str">
        <x:v>Комиссия Kwork</x:v>
      </x:c>
      <x:c r="C400" s="18" t="str">
        <x:v>точная комиссия не проверена в кабинете</x:v>
      </x:c>
      <x:c r="D400" s="18" t="str">
        <x:v>оба</x:v>
      </x:c>
      <x:c r="E400" s="18" t="str">
        <x:v>высокая</x:v>
      </x:c>
      <x:c r="F400" s="18" t="str">
        <x:v>проверить в кабинете и пересчитать чистую ставку</x:v>
      </x:c>
      <x:c r="G400" s="18" t="str"/>
      <x:c r="H400" s="18" t="str"/>
      <x:c r="I400" s="18" t="str"/>
      <x:c r="J400" s="19" t="str">
        <x:v>не закрыто</x:v>
      </x:c>
    </x:row>
    <x:row r="401">
      <x:c r="A401" s="17" t="str">
        <x:v>8. Долги</x:v>
      </x:c>
      <x:c r="B401" s="18" t="str">
        <x:v>Свежие конкуренты</x:v>
      </x:c>
      <x:c r="C401" s="18" t="str">
        <x:v>витрина конкурентов свежо не снята</x:v>
      </x:c>
      <x:c r="D401" s="18" t="str">
        <x:v>оба</x:v>
      </x:c>
      <x:c r="E401" s="18" t="str">
        <x:v>высокая</x:v>
      </x:c>
      <x:c r="F401" s="18" t="str">
        <x:v>снять 5-10 карточек по топовым направлениям</x:v>
      </x:c>
      <x:c r="G401" s="18" t="str"/>
      <x:c r="H401" s="18" t="str"/>
      <x:c r="I401" s="18" t="str"/>
      <x:c r="J401" s="19" t="str">
        <x:v>не закрыто</x:v>
      </x:c>
    </x:row>
    <x:row r="402">
      <x:c r="A402" s="17" t="str">
        <x:v>8. Долги</x:v>
      </x:c>
      <x:c r="B402" s="18" t="str">
        <x:v>Статус продавца Влада</x:v>
      </x:c>
      <x:c r="C402" s="18" t="str">
        <x:v>в live-заметке был блокер isUserConfirmedSeller=false</x:v>
      </x:c>
      <x:c r="D402" s="18" t="str">
        <x:v>Влад</x:v>
      </x:c>
      <x:c r="E402" s="18" t="str">
        <x:v>высокая</x:v>
      </x:c>
      <x:c r="F402" s="18" t="str">
        <x:v>проверить аккаунт до активной охоты на бирже</x:v>
      </x:c>
      <x:c r="G402" s="18" t="str"/>
      <x:c r="H402" s="18" t="str"/>
      <x:c r="I402" s="18" t="str"/>
      <x:c r="J402" s="19" t="str">
        <x:v>не закрыто</x:v>
      </x:c>
    </x:row>
    <x:row r="403">
      <x:c r="A403" s="20" t="str">
        <x:v>8. Долги</x:v>
      </x:c>
      <x:c r="B403" s="21" t="str">
        <x:v>Документ бухобразования Насти</x:v>
      </x:c>
      <x:c r="C403" s="21" t="str">
        <x:v>пользователь сказал, что документ есть, но сейчас не найден</x:v>
      </x:c>
      <x:c r="D403" s="21" t="str">
        <x:v>Настя</x:v>
      </x:c>
      <x:c r="E403" s="21" t="str">
        <x:v>средняя</x:v>
      </x:c>
      <x:c r="F403" s="21" t="str">
        <x:v>найти документ или не писать как подтвержденный факт</x:v>
      </x:c>
      <x:c r="G403" s="21" t="str"/>
      <x:c r="H403" s="21" t="str"/>
      <x:c r="I403" s="21" t="str"/>
      <x:c r="J403" s="22" t="str">
        <x:v>не закрыто</x:v>
      </x:c>
    </x:row>
  </x:sheetData>
  <x:conditionalFormatting sqref="E2:E403">
    <x:cfRule type="containsText" dxfId="0" priority="1" operator="containsText" text="брать"/>
    <x:cfRule type="containsText" dxfId="1" priority="2" operator="containsText" text="не брать"/>
    <x:cfRule type="containsText" dxfId="2" priority="3" operator="containsText" text="ПРОВЕРИТЬ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.109999895095825" hidden="0" customWidth="1"/>
    <x:col min="2" max="2" width="8.220000267028809" hidden="0" customWidth="1"/>
    <x:col min="3" max="3" width="38.11000061035156" hidden="0" customWidth="1"/>
    <x:col min="4" max="4" width="11.890000343322754" hidden="0" customWidth="1"/>
    <x:col min="5" max="5" width="29" hidden="0" customWidth="1"/>
    <x:col min="6" max="6" width="20.889999389648438" hidden="0" customWidth="1"/>
    <x:col min="7" max="7" width="42" hidden="0" customWidth="1"/>
    <x:col min="8" max="8" width="14.890000343322754" hidden="0" customWidth="1"/>
    <x:col min="9" max="9" width="6.329999923706055" hidden="0" customWidth="1"/>
    <x:col min="10" max="10" width="10.670000076293945" hidden="0" customWidth="1"/>
    <x:col min="11" max="11" width="4.21999979019165" hidden="0" customWidth="1"/>
    <x:col min="12" max="12" width="17.440000534057617" hidden="0" customWidth="1"/>
    <x:col min="13" max="13" width="255" hidden="0" customWidth="1"/>
    <x:col min="14" max="14" width="125.44000244140625" hidden="0" customWidth="1"/>
    <x:col min="15" max="15" width="255" hidden="0" customWidth="1"/>
    <x:col min="16" max="16" width="59.33000183105469" hidden="0" customWidth="1"/>
    <x:col min="17" max="17" width="6.21999979019165" hidden="0" customWidth="1"/>
    <x:col min="18" max="18" width="20.219999313354492" hidden="0" customWidth="1"/>
    <x:col min="19" max="19" width="56.779998779296875" hidden="0" customWidth="1"/>
    <x:col min="20" max="20" width="24" hidden="0" customWidth="1"/>
  </x:cols>
  <x:sheetData>
    <x:row r="1" ht="15" hidden="0" customHeight="1">
      <x:c r="A1" s="27" t="str">
        <x:v>№</x:v>
      </x:c>
      <x:c r="B1" s="28" t="str">
        <x:v>приоритет</x:v>
      </x:c>
      <x:c r="C1" s="28" t="str">
        <x:v>решение</x:v>
      </x:c>
      <x:c r="D1" s="28" t="str">
        <x:v>аккаунт</x:v>
      </x:c>
      <x:c r="E1" s="28" t="str">
        <x:v>канал</x:v>
      </x:c>
      <x:c r="F1" s="28" t="str">
        <x:v>направление</x:v>
      </x:c>
      <x:c r="G1" s="28" t="str">
        <x:v>запрос клиента</x:v>
      </x:c>
      <x:c r="H1" s="28" t="str">
        <x:v>бюджет</x:v>
      </x:c>
      <x:c r="I1" s="28" t="str">
        <x:v>отклики</x:v>
      </x:c>
      <x:c r="J1" s="28" t="str">
        <x:v>конкуренция</x:v>
      </x:c>
      <x:c r="K1" s="28" t="str">
        <x:v>часы</x:v>
      </x:c>
      <x:c r="L1" s="28" t="str">
        <x:v>грязная ставка руб/час</x:v>
      </x:c>
      <x:c r="M1" s="28" t="str">
        <x:v>почему нам подходит</x:v>
      </x:c>
      <x:c r="N1" s="28" t="str">
        <x:v>что сделать</x:v>
      </x:c>
      <x:c r="O1" s="28" t="str">
        <x:v>что написать клиенту</x:v>
      </x:c>
      <x:c r="P1" s="28" t="str">
        <x:v>что показать или собрать</x:v>
      </x:c>
      <x:c r="Q1" s="28" t="str">
        <x:v>риск</x:v>
      </x:c>
      <x:c r="R1" s="28" t="str">
        <x:v>источник</x:v>
      </x:c>
      <x:c r="S1" s="28" t="str">
        <x:v>ссылка</x:v>
      </x:c>
      <x:c r="T1" s="29" t="str">
        <x:v>долг</x:v>
      </x:c>
    </x:row>
    <x:row r="2" ht="15" hidden="0" customHeight="1">
      <x:c r="A2" s="14" t="str">
        <x:v>31</x:v>
      </x:c>
      <x:c r="B2" s="58" t="str">
        <x:v>100</x:v>
      </x:c>
      <x:c r="C2" s="15" t="str">
        <x:v>брать сегодня</x:v>
      </x:c>
      <x:c r="D2" s="15" t="str">
        <x:v>Влад</x:v>
      </x:c>
      <x:c r="E2" s="15" t="str">
        <x:v>аккаунт Влада</x:v>
      </x:c>
      <x:c r="F2" s="15" t="str">
        <x:v>бизнес-клиенты, КП, лиды</x:v>
      </x:c>
      <x:c r="G2" s="15" t="str">
        <x:v>Заключить 99 договоров с кадровыми агентствами</x:v>
      </x:c>
      <x:c r="H2" s="15" t="str">
        <x:v>6 000 руб.</x:v>
      </x:c>
      <x:c r="I2" s="58" t="str">
        <x:v>0</x:v>
      </x:c>
      <x:c r="J2" s="15" t="str">
        <x:v>низкая</x:v>
      </x:c>
      <x:c r="K2" s="61" t="str">
        <x:v>3</x:v>
      </x:c>
      <x:c r="L2" s="61" t="str">
        <x:v>2 000</x:v>
      </x:c>
      <x:c r="M2" s="15" t="str">
        <x:v>Влад силен не в копирайтинге ради текста, а в логике сделки: кому продаем, почему поверят, какой следующий шаг. Сырье: холодный обзвон не наш</x:v>
      </x:c>
      <x:c r="N2" s="15" t="str">
        <x:v>Собрать ICP, тестовую базу 20 строк, источник, статус проверки и текст первого касания.</x:v>
      </x:c>
      <x:c r="O2" s="15" t="str">
        <x:v>Здравствуйте. Могу взять, но сначала зафиксирую границы, чтобы не продать вам туман. По запросу "Заключить 99 договоров с кадровыми агентствами" я бы начал с короткого разбора: Собрать ICP, тестовую базу 20 строк, источник, статус проверки и текст первого касания. На выходе дам проверяемый результат: Демо база 20 строк, структура КП, пример первого сообщения. Для точной оценки пришлите: кому продаем, география, запреты, признаки клиента, нужные контакты.</x:v>
      </x:c>
      <x:c r="P2" s="15" t="str">
        <x:v>Демо база 20 строк, структура КП, пример первого сообщения.</x:v>
      </x:c>
      <x:c r="Q2" s="15" t="str">
        <x:v>низкий</x:v>
      </x:c>
      <x:c r="R2" s="15" t="str">
        <x:v>живой слой</x:v>
      </x:c>
      <x:c r="S2" s="15" t="str">
        <x:v>https://kwork.ru/projects/3198707</x:v>
      </x:c>
      <x:c r="T2" s="16" t="str"/>
    </x:row>
    <x:row r="3" ht="15" hidden="0" customHeight="1">
      <x:c r="A3" s="17" t="str">
        <x:v>32</x:v>
      </x:c>
      <x:c r="B3" s="59" t="str">
        <x:v>100</x:v>
      </x:c>
      <x:c r="C3" s="18" t="str">
        <x:v>брать сегодня</x:v>
      </x:c>
      <x:c r="D3" s="18" t="str">
        <x:v>Влад</x:v>
      </x:c>
      <x:c r="E3" s="18" t="str">
        <x:v>аккаунт Влада</x:v>
      </x:c>
      <x:c r="F3" s="18" t="str">
        <x:v>бизнес-клиенты, КП, лиды</x:v>
      </x:c>
      <x:c r="G3" s="18" t="str">
        <x:v>Поиск заказов (для агентства)</x:v>
      </x:c>
      <x:c r="H3" s="18" t="str">
        <x:v>30 000-90 000 руб.</x:v>
      </x:c>
      <x:c r="I3" s="59" t="str">
        <x:v>0</x:v>
      </x:c>
      <x:c r="J3" s="18" t="str">
        <x:v>низкая</x:v>
      </x:c>
      <x:c r="K3" s="62" t="str">
        <x:v>8</x:v>
      </x:c>
      <x:c r="L3" s="62" t="str">
        <x:v>7 500</x:v>
      </x:c>
      <x:c r="M3" s="18" t="str">
        <x:v>Влад силен не в копирайтинге ради текста, а в логике сделки: кому продаем, почему поверят, какой следующий шаг. Сырье: не наша</x:v>
      </x:c>
      <x:c r="N3" s="18" t="str">
        <x:v>Собрать ICP, тестовую базу 20 строк, источник, статус проверки и текст первого касания.</x:v>
      </x:c>
      <x:c r="O3" s="18" t="str">
        <x:v>Здравствуйте. Могу взять, но сначала зафиксирую границы, чтобы не продать вам туман. По запросу "Поиск заказов (для агентства)" я бы начал с короткого разбора: Собрать ICP, тестовую базу 20 строк, источник, статус проверки и текст первого касания. На выходе дам проверяемый результат: Демо база 20 строк, структура КП, пример первого сообщения. Для точной оценки пришлите: кому продаем, география, запреты, признаки клиента, нужные контакты.</x:v>
      </x:c>
      <x:c r="P3" s="18" t="str">
        <x:v>Демо база 20 строк, структура КП, пример первого сообщения.</x:v>
      </x:c>
      <x:c r="Q3" s="18" t="str">
        <x:v>низкий</x:v>
      </x:c>
      <x:c r="R3" s="18" t="str">
        <x:v>живой слой</x:v>
      </x:c>
      <x:c r="S3" s="18" t="str">
        <x:v>https://kwork.ru/projects/3192226</x:v>
      </x:c>
      <x:c r="T3" s="19" t="str"/>
    </x:row>
    <x:row r="4" ht="15" hidden="0" customHeight="1">
      <x:c r="A4" s="17" t="str">
        <x:v>42</x:v>
      </x:c>
      <x:c r="B4" s="59" t="str">
        <x:v>100</x:v>
      </x:c>
      <x:c r="C4" s="18" t="str">
        <x:v>брать сегодня</x:v>
      </x:c>
      <x:c r="D4" s="18" t="str">
        <x:v>Влад</x:v>
      </x:c>
      <x:c r="E4" s="18" t="str">
        <x:v>аккаунт Влада</x:v>
      </x:c>
      <x:c r="F4" s="18" t="str">
        <x:v>Python, парсинг, данные</x:v>
      </x:c>
      <x:c r="G4" s="18" t="str">
        <x:v>Редактирование сценария oktell</x:v>
      </x:c>
      <x:c r="H4" s="18" t="str">
        <x:v>3 000-9 000 руб.</x:v>
      </x:c>
      <x:c r="I4" s="59" t="str">
        <x:v>0</x:v>
      </x:c>
      <x:c r="J4" s="18" t="str">
        <x:v>низкая</x:v>
      </x:c>
      <x:c r="K4" s="62" t="str">
        <x:v>8</x:v>
      </x:c>
      <x:c r="L4" s="62" t="str">
        <x:v>750</x:v>
      </x:c>
      <x:c r="M4" s="18" t="str">
        <x:v>Хорошая зона Влада, если есть четкий источник, формат результата и допустимость сбора. Сырье: телефония-скрипт ноль откликов</x:v>
      </x:c>
      <x:c r="N4" s="18" t="str">
        <x:v>Начинать с MVP одного источника: CSV, лог ошибок, ограничения, затем масштабирование.</x:v>
      </x:c>
      <x:c r="O4" s="18" t="str">
        <x:v>Здравствуйте. Могу взять, но сначала зафиксирую границы, чтобы не продать вам туман. По запросу "Редактирование сценария oktell" я бы начал с короткого разбора: Начинать с MVP одного источника: CSV, лог ошибок, ограничения, затем масштабирование. На выходе дам проверяемый результат: Мини-парсер, CSV до/после, лог ошибок, README как запускать. Для точной оценки пришлите: источник, пример страницы, поля, частота, формат выгрузки, ограничения.</x:v>
      </x:c>
      <x:c r="P4" s="18" t="str">
        <x:v>Мини-парсер, CSV до/после, лог ошибок, README как запускать.</x:v>
      </x:c>
      <x:c r="Q4" s="18" t="str">
        <x:v>низкий</x:v>
      </x:c>
      <x:c r="R4" s="18" t="str">
        <x:v>живой слой</x:v>
      </x:c>
      <x:c r="S4" s="18" t="str">
        <x:v>https://kwork.ru/projects/3198797</x:v>
      </x:c>
      <x:c r="T4" s="19" t="str"/>
    </x:row>
    <x:row r="5" ht="15" hidden="0" customHeight="1">
      <x:c r="A5" s="17" t="str">
        <x:v>28</x:v>
      </x:c>
      <x:c r="B5" s="59" t="str">
        <x:v>100</x:v>
      </x:c>
      <x:c r="C5" s="18" t="str">
        <x:v>брать сегодня</x:v>
      </x:c>
      <x:c r="D5" s="18" t="str">
        <x:v>Влад</x:v>
      </x:c>
      <x:c r="E5" s="18" t="str">
        <x:v>аккаунт Влада</x:v>
      </x:c>
      <x:c r="F5" s="18" t="str">
        <x:v>бизнес-клиенты, КП, лиды</x:v>
      </x:c>
      <x:c r="G5" s="18" t="str">
        <x:v>Поиск каналов продаж для агентства недвижимости</x:v>
      </x:c>
      <x:c r="H5" s="18" t="str">
        <x:v>25 000-75 000 руб.</x:v>
      </x:c>
      <x:c r="I5" s="59" t="str">
        <x:v>1</x:v>
      </x:c>
      <x:c r="J5" s="18" t="str">
        <x:v>низкая</x:v>
      </x:c>
      <x:c r="K5" s="62" t="str">
        <x:v>8</x:v>
      </x:c>
      <x:c r="L5" s="62" t="str">
        <x:v>6 250</x:v>
      </x:c>
      <x:c r="M5" s="18" t="str">
        <x:v>Влад силен не в копирайтинге ради текста, а в логике сделки: кому продаем, почему поверят, какой следующий шаг. Сырье: GTM-консалтинг мало откликов</x:v>
      </x:c>
      <x:c r="N5" s="18" t="str">
        <x:v>Собрать ICP, тестовую базу 20 строк, источник, статус проверки и текст первого касания.</x:v>
      </x:c>
      <x:c r="O5" s="18" t="str">
        <x:v>Здравствуйте. Могу взять, но сначала зафиксирую границы, чтобы не продать вам туман. По запросу "Поиск каналов продаж для агентства недвижимости" я бы начал с короткого разбора: Собрать ICP, тестовую базу 20 строк, источник, статус проверки и текст первого касания. На выходе дам проверяемый результат: Демо база 20 строк, структура КП, пример первого сообщения. Для точной оценки пришлите: кому продаем, география, запреты, признаки клиента, нужные контакты.</x:v>
      </x:c>
      <x:c r="P5" s="18" t="str">
        <x:v>Демо база 20 строк, структура КП, пример первого сообщения.</x:v>
      </x:c>
      <x:c r="Q5" s="18" t="str">
        <x:v>низкий</x:v>
      </x:c>
      <x:c r="R5" s="18" t="str">
        <x:v>живой слой</x:v>
      </x:c>
      <x:c r="S5" s="18" t="str">
        <x:v>https://kwork.ru/projects/3198732</x:v>
      </x:c>
      <x:c r="T5" s="19" t="str"/>
    </x:row>
    <x:row r="6" ht="15" hidden="0" customHeight="1">
      <x:c r="A6" s="17" t="str">
        <x:v>29</x:v>
      </x:c>
      <x:c r="B6" s="59" t="str">
        <x:v>100</x:v>
      </x:c>
      <x:c r="C6" s="18" t="str">
        <x:v>брать сегодня</x:v>
      </x:c>
      <x:c r="D6" s="18" t="str">
        <x:v>Влад</x:v>
      </x:c>
      <x:c r="E6" s="18" t="str">
        <x:v>аккаунт Влада</x:v>
      </x:c>
      <x:c r="F6" s="18" t="str">
        <x:v>бизнес-клиенты, КП, лиды</x:v>
      </x:c>
      <x:c r="G6" s="18" t="str">
        <x:v>Поиск B2B клиентов для маркетингового агентства</x:v>
      </x:c>
      <x:c r="H6" s="18" t="str">
        <x:v>200 000 руб.</x:v>
      </x:c>
      <x:c r="I6" s="59" t="str">
        <x:v>2</x:v>
      </x:c>
      <x:c r="J6" s="18" t="str">
        <x:v>низкая</x:v>
      </x:c>
      <x:c r="K6" s="62" t="str">
        <x:v>8</x:v>
      </x:c>
      <x:c r="L6" s="62" t="str">
        <x:v>25 000</x:v>
      </x:c>
      <x:c r="M6" s="18" t="str">
        <x:v>Влад силен не в копирайтинге ради текста, а в логике сделки: кому продаем, почему поверят, какой следующий шаг. Сырье: B2B продажи мало откликов</x:v>
      </x:c>
      <x:c r="N6" s="18" t="str">
        <x:v>Собрать ICP, тестовую базу 20 строк, источник, статус проверки и текст первого касания.</x:v>
      </x:c>
      <x:c r="O6" s="18" t="str">
        <x:v>Здравствуйте. Могу взять, но сначала зафиксирую границы, чтобы не продать вам туман. По запросу "Поиск B2B клиентов для маркетингового агентства" я бы начал с короткого разбора: Собрать ICP, тестовую базу 20 строк, источник, статус проверки и текст первого касания. На выходе дам проверяемый результат: Демо база 20 строк, структура КП, пример первого сообщения. Для точной оценки пришлите: кому продаем, география, запреты, признаки клиента, нужные контакты.</x:v>
      </x:c>
      <x:c r="P6" s="18" t="str">
        <x:v>Демо база 20 строк, структура КП, пример первого сообщения.</x:v>
      </x:c>
      <x:c r="Q6" s="18" t="str">
        <x:v>низкий</x:v>
      </x:c>
      <x:c r="R6" s="18" t="str">
        <x:v>живой слой</x:v>
      </x:c>
      <x:c r="S6" s="18" t="str">
        <x:v>https://kwork.ru/projects/3197922</x:v>
      </x:c>
      <x:c r="T6" s="19" t="str"/>
    </x:row>
    <x:row r="7" ht="15" hidden="0" customHeight="1">
      <x:c r="A7" s="17" t="str">
        <x:v>43</x:v>
      </x:c>
      <x:c r="B7" s="59" t="str">
        <x:v>100</x:v>
      </x:c>
      <x:c r="C7" s="18" t="str">
        <x:v>брать сегодня</x:v>
      </x:c>
      <x:c r="D7" s="18" t="str">
        <x:v>Влад</x:v>
      </x:c>
      <x:c r="E7" s="18" t="str">
        <x:v>аккаунт Влада</x:v>
      </x:c>
      <x:c r="F7" s="18" t="str">
        <x:v>сайт, WordPress, SEO</x:v>
      </x:c>
      <x:c r="G7" s="18" t="str">
        <x:v>Требуется вёрстка нескольких страниц (Figma→HTML)</x:v>
      </x:c>
      <x:c r="H7" s="18" t="str">
        <x:v>20 000-60 000 руб.</x:v>
      </x:c>
      <x:c r="I7" s="59" t="str">
        <x:v>3</x:v>
      </x:c>
      <x:c r="J7" s="18" t="str">
        <x:v>низкая</x:v>
      </x:c>
      <x:c r="K7" s="62" t="str">
        <x:v>6</x:v>
      </x:c>
      <x:c r="L7" s="62" t="str">
        <x:v>6 667</x:v>
      </x:c>
      <x:c r="M7" s="18" t="str">
        <x:v>Не конкурировать с разработчиками по всему сайту. Брать размещение, структуру, карточки, SEO-поля и мелкие правки. Сырье: вёрстка мало откликов</x:v>
      </x:c>
      <x:c r="N7" s="18" t="str">
        <x:v>Попросить доступ, пример готовой страницы, текст, изображения, SEO-title, description.</x:v>
      </x:c>
      <x:c r="O7" s="18" t="str">
        <x:v>Здравствуйте. Могу взять, но сначала зафиксирую границы, чтобы не продать вам туман. По запросу "Требуется вёрстка нескольких страниц (Figma→HTML)" я бы начал с короткого разбора: Попросить доступ, пример готовой страницы, текст, изображения, SEO-title, description. На выходе дам проверяемый результат: Демо пост WordPress: заголовки, картинка, CTA, SEO-поля, чек-лист публикации. Для точной оценки пришлите: доступ, пример страницы, текст, картинки, SEO-поля, запреты.</x:v>
      </x:c>
      <x:c r="P7" s="18" t="str">
        <x:v>Демо пост WordPress: заголовки, картинка, CTA, SEO-поля, чек-лист публикации.</x:v>
      </x:c>
      <x:c r="Q7" s="18" t="str">
        <x:v>низкий</x:v>
      </x:c>
      <x:c r="R7" s="18" t="str">
        <x:v>живой слой</x:v>
      </x:c>
      <x:c r="S7" s="18" t="str">
        <x:v>https://kwork.ru/projects/3186308</x:v>
      </x:c>
      <x:c r="T7" s="19" t="str"/>
    </x:row>
    <x:row r="8" ht="15" hidden="0" customHeight="1">
      <x:c r="A8" s="17" t="str">
        <x:v>9</x:v>
      </x:c>
      <x:c r="B8" s="59" t="str">
        <x:v>100</x:v>
      </x:c>
      <x:c r="C8" s="18" t="str">
        <x:v>брать сегодня</x:v>
      </x:c>
      <x:c r="D8" s="18" t="str">
        <x:v>Настя + Влад</x:v>
      </x:c>
      <x:c r="E8" s="18" t="str">
        <x:v>аккаунт Насти, Влад помогает с техникой</x:v>
      </x:c>
      <x:c r="F8" s="18" t="str">
        <x:v>1С, учет, ОСВ, акты</x:v>
      </x:c>
      <x:c r="G8" s="18" t="str">
        <x:v>1С Автосервис - доработка</x:v>
      </x:c>
      <x:c r="H8" s="18" t="str">
        <x:v>7 000-21 000 руб.</x:v>
      </x:c>
      <x:c r="I8" s="59" t="str">
        <x:v>4</x:v>
      </x:c>
      <x:c r="J8" s="18" t="str">
        <x:v>низкая</x:v>
      </x:c>
      <x:c r="K8" s="62" t="str">
        <x:v>5</x:v>
      </x:c>
      <x:c r="L8" s="62" t="str">
        <x:v>2 800</x:v>
      </x:c>
      <x:c r="M8" s="18" t="str">
        <x:v>Есть сильный бытовой и рабочий контекст: 1С, ОСВ, акты сверки, дебиторка, кредиторка, УПД, счета, налоги. Сырье: живой 16.06 - мало откликов хороший вход</x:v>
      </x:c>
      <x:c r="N8" s="18" t="str">
        <x:v>Попросить выгрузку, период, счет, контрагента, версию 1С и проблему словами. Делать таблицу расхождений, не гадать по скриншоту.</x:v>
      </x:c>
      <x:c r="O8" s="18" t="str">
        <x:v>Здравствуйте. Могу разобрать задачу спокойно и по документам, без вида что все понятно по одному скрину. По запросу "1С Автосервис - доработка" я бы начал с короткого разбора: Попросить выгрузку, период, счет, контрагента, версию 1С и проблему словами. Делать таблицу расхождений, не гадать по скриншоту. На выходе дам проверяемый результат: Обезличенная ОСВ 62, акт сверки, таблица кто кому сколько и по каким документам. Для точной оценки пришлите: выгрузка, период, счет, контрагент, версия 1С, что именно не сходится.</x:v>
      </x:c>
      <x:c r="P8" s="18" t="str">
        <x:v>Обезличенная ОСВ 62, акт сверки, таблица кто кому сколько и по каким документам.</x:v>
      </x:c>
      <x:c r="Q8" s="18" t="str">
        <x:v>низкий</x:v>
      </x:c>
      <x:c r="R8" s="18" t="str">
        <x:v>живой слой</x:v>
      </x:c>
      <x:c r="S8" s="18" t="str">
        <x:v>https://kwork.ru/projects/3198791</x:v>
      </x:c>
      <x:c r="T8" s="19" t="str"/>
    </x:row>
    <x:row r="9" ht="15" hidden="0" customHeight="1">
      <x:c r="A9" s="17" t="str">
        <x:v>10</x:v>
      </x:c>
      <x:c r="B9" s="59" t="str">
        <x:v>100</x:v>
      </x:c>
      <x:c r="C9" s="18" t="str">
        <x:v>брать сегодня</x:v>
      </x:c>
      <x:c r="D9" s="18" t="str">
        <x:v>Настя + Влад</x:v>
      </x:c>
      <x:c r="E9" s="18" t="str">
        <x:v>аккаунт Насти, Влад помогает с техникой</x:v>
      </x:c>
      <x:c r="F9" s="18" t="str">
        <x:v>1С, учет, ОСВ, акты</x:v>
      </x:c>
      <x:c r="G9" s="18" t="str">
        <x:v>Восстановление бух учета СБИС/Сабy</x:v>
      </x:c>
      <x:c r="H9" s="18" t="str">
        <x:v>2 000 руб.</x:v>
      </x:c>
      <x:c r="I9" s="59" t="str">
        <x:v>5</x:v>
      </x:c>
      <x:c r="J9" s="18" t="str">
        <x:v>низкая</x:v>
      </x:c>
      <x:c r="K9" s="62" t="str">
        <x:v>5</x:v>
      </x:c>
      <x:c r="L9" s="62" t="str">
        <x:v>400</x:v>
      </x:c>
      <x:c r="M9" s="18" t="str">
        <x:v>Есть сильный бытовой и рабочий контекст: 1С, ОСВ, акты сверки, дебиторка, кредиторка, УПД, счета, налоги. Сырье: редкий чистый бух-заказ</x:v>
      </x:c>
      <x:c r="N9" s="18" t="str">
        <x:v>Попросить выгрузку, период, счет, контрагента, версию 1С и проблему словами. Делать таблицу расхождений, не гадать по скриншоту.</x:v>
      </x:c>
      <x:c r="O9" s="18" t="str">
        <x:v>Здравствуйте. Могу разобрать задачу спокойно и по документам, без вида что все понятно по одному скрину. По запросу "Восстановление бух учета СБИС/Сабy" я бы начал с короткого разбора: Попросить выгрузку, период, счет, контрагента, версию 1С и проблему словами. Делать таблицу расхождений, не гадать по скриншоту. На выходе дам проверяемый результат: Обезличенная ОСВ 62, акт сверки, таблица кто кому сколько и по каким документам. Для точной оценки пришлите: выгрузка, период, счет, контрагент, версия 1С, что именно не сходится.</x:v>
      </x:c>
      <x:c r="P9" s="18" t="str">
        <x:v>Обезличенная ОСВ 62, акт сверки, таблица кто кому сколько и по каким документам.</x:v>
      </x:c>
      <x:c r="Q9" s="18" t="str">
        <x:v>низкий</x:v>
      </x:c>
      <x:c r="R9" s="18" t="str">
        <x:v>живой слой</x:v>
      </x:c>
      <x:c r="S9" s="18" t="str">
        <x:v>https://kwork.ru/projects/3198286</x:v>
      </x:c>
      <x:c r="T9" s="19" t="str"/>
    </x:row>
    <x:row r="10" ht="15" hidden="0" customHeight="1">
      <x:c r="A10" s="17" t="str">
        <x:v>20</x:v>
      </x:c>
      <x:c r="B10" s="59" t="str">
        <x:v>100</x:v>
      </x:c>
      <x:c r="C10" s="18" t="str">
        <x:v>брать сегодня</x:v>
      </x:c>
      <x:c r="D10" s="18" t="str">
        <x:v>Влад</x:v>
      </x:c>
      <x:c r="E10" s="18" t="str">
        <x:v>аккаунт Влада</x:v>
      </x:c>
      <x:c r="F10" s="18" t="str">
        <x:v>ИИ, боты, CRM</x:v>
      </x:c>
      <x:c r="G10" s="18" t="str">
        <x:v>Поддержка и развитие портала Битрикс24</x:v>
      </x:c>
      <x:c r="H10" s="18" t="str">
        <x:v>25 000-75 000 руб.</x:v>
      </x:c>
      <x:c r="I10" s="59" t="str">
        <x:v>5</x:v>
      </x:c>
      <x:c r="J10" s="18" t="str">
        <x:v>низкая</x:v>
      </x:c>
      <x:c r="K10" s="62" t="str">
        <x:v>10</x:v>
      </x:c>
      <x:c r="L10" s="62" t="str">
        <x:v>5 000</x:v>
      </x:c>
      <x:c r="M10" s="18" t="str">
        <x:v>Брать только как управляемый процесс: аудит, схема, один сценарий, тесты, затем оценка. Сырье: поддержка CRM мало откликов</x:v>
      </x:c>
      <x:c r="N10" s="18" t="str">
        <x:v>Не обещать волшебного бота. Сначала карта процесса, входы, CRM, статусы, прототип одного сценария.</x:v>
      </x:c>
      <x:c r="O10" s="18" t="str">
        <x:v>Здравствуйте. Могу взять, но сначала зафиксирую границы, чтобы не продать вам туман. По запросу "Поддержка и развитие портала Битрикс24" я бы начал с короткого разбора: Не обещать волшебного бота. Сначала карта процесса, входы, CRM, статусы, прототип одного сценария. На выходе дам проверяемый результат: Схема процесса, тестовый сценарий, таблица проверок, короткий Codex-промпт. Для точной оценки пришлите: каналы заявок, CRM, 5-10 примеров, желаемый статус, ограничения доступов.</x:v>
      </x:c>
      <x:c r="P10" s="18" t="str">
        <x:v>Схема процесса, тестовый сценарий, таблица проверок, короткий Codex-промпт.</x:v>
      </x:c>
      <x:c r="Q10" s="18" t="str">
        <x:v>низкий</x:v>
      </x:c>
      <x:c r="R10" s="18" t="str">
        <x:v>живой слой</x:v>
      </x:c>
      <x:c r="S10" s="18" t="str">
        <x:v>https://kwork.ru/projects/3198782</x:v>
      </x:c>
      <x:c r="T10" s="19" t="str"/>
    </x:row>
    <x:row r="11" ht="15" hidden="0" customHeight="1">
      <x:c r="A11" s="17" t="str">
        <x:v>30</x:v>
      </x:c>
      <x:c r="B11" s="59" t="str">
        <x:v>100</x:v>
      </x:c>
      <x:c r="C11" s="18" t="str">
        <x:v>брать сегодня</x:v>
      </x:c>
      <x:c r="D11" s="18" t="str">
        <x:v>Влад</x:v>
      </x:c>
      <x:c r="E11" s="18" t="str">
        <x:v>аккаунт Влада</x:v>
      </x:c>
      <x:c r="F11" s="18" t="str">
        <x:v>бизнес-клиенты, КП, лиды</x:v>
      </x:c>
      <x:c r="G11" s="18" t="str">
        <x:v>Плачу % за привлечение селлеров WB/Ozon</x:v>
      </x:c>
      <x:c r="H11" s="18" t="str">
        <x:v>200 000 руб.</x:v>
      </x:c>
      <x:c r="I11" s="59" t="str">
        <x:v>5</x:v>
      </x:c>
      <x:c r="J11" s="18" t="str">
        <x:v>низкая</x:v>
      </x:c>
      <x:c r="K11" s="62" t="str">
        <x:v>8</x:v>
      </x:c>
      <x:c r="L11" s="62" t="str">
        <x:v>25 000</x:v>
      </x:c>
      <x:c r="M11" s="18" t="str">
        <x:v>Влад силен не в копирайтинге ради текста, а в логике сделки: кому продаем, почему поверят, какой следующий шаг. Сырье: партнёрка не наша</x:v>
      </x:c>
      <x:c r="N11" s="18" t="str">
        <x:v>Собрать ICP, тестовую базу 20 строк, источник, статус проверки и текст первого касания.</x:v>
      </x:c>
      <x:c r="O11" s="18" t="str">
        <x:v>Здравствуйте. Могу взять, но сначала зафиксирую границы, чтобы не продать вам туман. По запросу "Плачу % за привлечение селлеров WB/Ozon" я бы начал с короткого разбора: Собрать ICP, тестовую базу 20 строк, источник, статус проверки и текст первого касания. На выходе дам проверяемый результат: Демо база 20 строк, структура КП, пример первого сообщения. Для точной оценки пришлите: кому продаем, география, запреты, признаки клиента, нужные контакты.</x:v>
      </x:c>
      <x:c r="P11" s="18" t="str">
        <x:v>Демо база 20 строк, структура КП, пример первого сообщения.</x:v>
      </x:c>
      <x:c r="Q11" s="18" t="str">
        <x:v>низкий</x:v>
      </x:c>
      <x:c r="R11" s="18" t="str">
        <x:v>живой слой</x:v>
      </x:c>
      <x:c r="S11" s="18" t="str">
        <x:v>https://kwork.ru/projects/3197613</x:v>
      </x:c>
      <x:c r="T11" s="19" t="str"/>
    </x:row>
    <x:row r="12" ht="15" hidden="0" customHeight="1">
      <x:c r="A12" s="17" t="str">
        <x:v>13</x:v>
      </x:c>
      <x:c r="B12" s="59" t="str">
        <x:v>100</x:v>
      </x:c>
      <x:c r="C12" s="18" t="str">
        <x:v>брать</x:v>
      </x:c>
      <x:c r="D12" s="18" t="str">
        <x:v>Влад</x:v>
      </x:c>
      <x:c r="E12" s="18" t="str">
        <x:v>аккаунт Влада</x:v>
      </x:c>
      <x:c r="F12" s="18" t="str">
        <x:v>Маркетинговая аналитика</x:v>
      </x:c>
      <x:c r="G12" s="18" t="str">
        <x:v>Автоматизация отчётов и анализа рекламных кабинетов VK</x:v>
      </x:c>
      <x:c r="H12" s="18" t="str">
        <x:v>30 000-90 000 руб.</x:v>
      </x:c>
      <x:c r="I12" s="59" t="str">
        <x:v>19</x:v>
      </x:c>
      <x:c r="J12" s="18" t="str">
        <x:v>средняя</x:v>
      </x:c>
      <x:c r="K12" s="62" t="str">
        <x:v>6</x:v>
      </x:c>
      <x:c r="L12" s="62" t="str">
        <x:v>10 000</x:v>
      </x:c>
      <x:c r="M12" s="18" t="str">
        <x:v>Брать, если нужна таблица решений: unit-экономика, воронка, конкуренты, сегменты, выводы. Сырье: автоматизация отчётности</x:v>
      </x:c>
      <x:c r="N12" s="18" t="str">
        <x:v>Уточнить метрики, период, источники данных и решение, которое надо принять после анализа.</x:v>
      </x:c>
      <x:c r="O12" s="18" t="str">
        <x:v>Здравствуйте. Могу взять, но сначала зафиксирую границы, чтобы не продать вам туман. По запросу "Автоматизация отчётов и анализа рекламных кабинетов VK" я бы начал с короткого разбора: Уточнить метрики, период, источники данных и решение, которое надо принять после анализа. На выходе дам проверяемый результат: Таблица unit-экономики, выводы, что менять первым, что проверить. Для точной оценки пришлите: данные продаж, расходы, каналы, период, цель анализа.</x:v>
      </x:c>
      <x:c r="P12" s="18" t="str">
        <x:v>Таблица unit-экономики, выводы, что менять первым, что проверить.</x:v>
      </x:c>
      <x:c r="Q12" s="18" t="str">
        <x:v>низкий</x:v>
      </x:c>
      <x:c r="R12" s="18" t="str">
        <x:v>живой слой</x:v>
      </x:c>
      <x:c r="S12" s="18" t="str">
        <x:v>https://kwork.ru/projects/3198694</x:v>
      </x:c>
      <x:c r="T12" s="19" t="str"/>
    </x:row>
    <x:row r="13" ht="15" hidden="0" customHeight="1">
      <x:c r="A13" s="17" t="str">
        <x:v>68</x:v>
      </x:c>
      <x:c r="B13" s="59" t="str">
        <x:v>98</x:v>
      </x:c>
      <x:c r="C13" s="18" t="str">
        <x:v>брать</x:v>
      </x:c>
      <x:c r="D13" s="18" t="str">
        <x:v>Влад</x:v>
      </x:c>
      <x:c r="E13" s="18" t="str">
        <x:v>аккаунт Влада</x:v>
      </x:c>
      <x:c r="F13" s="18" t="str">
        <x:v>бизнес-клиенты, КП, лиды</x:v>
      </x:c>
      <x:c r="G13" s="18" t="str">
        <x:v>Сбор базы для B2B-рассылки</x:v>
      </x:c>
      <x:c r="H13" s="18" t="str">
        <x:v>30 000 руб.</x:v>
      </x:c>
      <x:c r="I13" s="59" t="str">
        <x:v>1</x:v>
      </x:c>
      <x:c r="J13" s="18" t="str">
        <x:v>низкая</x:v>
      </x:c>
      <x:c r="K13" s="62" t="str">
        <x:v>8</x:v>
      </x:c>
      <x:c r="L13" s="62" t="str">
        <x:v>3 750</x:v>
      </x:c>
      <x:c r="M13" s="18" t="str">
        <x:v>Влад силен не в копирайтинге ради текста, а в логике сделки: кому продаем, почему поверят, какой следующий шаг. Сырье: Прямо совпадает с B2B, базами, критериями, Telegram/email источниками | Прямо совпадает с B2B, базами, критериями, Telegram/email источниками | buyer_orders=23; hire_percent=67; risk=Нужна проверка источников и легальность контактов; action=Собери базу: ICP, поля, источники, правила валидации, 20 тестовых строк, отчет о сомнительных источниках</x:v>
      </x:c>
      <x:c r="N13" s="18" t="str">
        <x:v>Собрать ICP, тестовую базу 20 строк, источник, статус проверки и текст первого касания.</x:v>
      </x:c>
      <x:c r="O13" s="18" t="str">
        <x:v>Здравствуйте. Могу взять, но сначала зафиксирую границы, чтобы не продать вам туман. По запросу "Сбор базы для B2B-рассылки" я бы начал с короткого разбора: Собрать ICP, тестовую базу 20 строк, источник, статус проверки и текст первого касания. На выходе дам проверяемый результат: Демо база 20 строк, структура КП, пример первого сообщения. Для точной оценки пришлите: кому продаем, география, запреты, признаки клиента, нужные контакты.</x:v>
      </x:c>
      <x:c r="P13" s="18" t="str">
        <x:v>Демо база 20 строк, структура КП, пример первого сообщения.</x:v>
      </x:c>
      <x:c r="Q13" s="18" t="str">
        <x:v>средний</x:v>
      </x:c>
      <x:c r="R13" s="18" t="str">
        <x:v>старый реестр</x:v>
      </x:c>
      <x:c r="S13" s="18" t="str">
        <x:v>https://kwork.ru/projects/3198690</x:v>
      </x:c>
      <x:c r="T13" s="19" t="str">
        <x:v>ПРОВЕРИТЬ свежесть и источник</x:v>
      </x:c>
    </x:row>
    <x:row r="14" ht="15" hidden="0" customHeight="1">
      <x:c r="A14" s="17" t="str">
        <x:v>14</x:v>
      </x:c>
      <x:c r="B14" s="59" t="str">
        <x:v>98</x:v>
      </x:c>
      <x:c r="C14" s="18" t="str">
        <x:v>брать</x:v>
      </x:c>
      <x:c r="D14" s="18" t="str">
        <x:v>Влад</x:v>
      </x:c>
      <x:c r="E14" s="18" t="str">
        <x:v>аккаунт Влада</x:v>
      </x:c>
      <x:c r="F14" s="18" t="str">
        <x:v>Маркетинговая аналитика</x:v>
      </x:c>
      <x:c r="G14" s="18" t="str">
        <x:v>Анализ Google Ads (хостелы/отели)</x:v>
      </x:c>
      <x:c r="H14" s="18" t="str">
        <x:v>10 000-30 000 руб.</x:v>
      </x:c>
      <x:c r="I14" s="59" t="str">
        <x:v>20</x:v>
      </x:c>
      <x:c r="J14" s="18" t="str">
        <x:v>средняя</x:v>
      </x:c>
      <x:c r="K14" s="62" t="str">
        <x:v>6</x:v>
      </x:c>
      <x:c r="L14" s="62" t="str">
        <x:v>3 333</x:v>
      </x:c>
      <x:c r="M14" s="18" t="str">
        <x:v>Брать, если нужна таблица решений: unit-экономика, воронка, конкуренты, сегменты, выводы. Сырье: маркетинг-аналитика</x:v>
      </x:c>
      <x:c r="N14" s="18" t="str">
        <x:v>Уточнить метрики, период, источники данных и решение, которое надо принять после анализа.</x:v>
      </x:c>
      <x:c r="O14" s="18" t="str">
        <x:v>Здравствуйте. Могу взять, но сначала зафиксирую границы, чтобы не продать вам туман. По запросу "Анализ Google Ads (хостелы/отели)" я бы начал с короткого разбора: Уточнить метрики, период, источники данных и решение, которое надо принять после анализа. На выходе дам проверяемый результат: Таблица unit-экономики, выводы, что менять первым, что проверить. Для точной оценки пришлите: данные продаж, расходы, каналы, период, цель анализа.</x:v>
      </x:c>
      <x:c r="P14" s="18" t="str">
        <x:v>Таблица unit-экономики, выводы, что менять первым, что проверить.</x:v>
      </x:c>
      <x:c r="Q14" s="18" t="str">
        <x:v>низкий</x:v>
      </x:c>
      <x:c r="R14" s="18" t="str">
        <x:v>живой слой</x:v>
      </x:c>
      <x:c r="S14" s="18" t="str">
        <x:v>https://kwork.ru/projects/3197747</x:v>
      </x:c>
      <x:c r="T14" s="19" t="str"/>
    </x:row>
    <x:row r="15" ht="15" hidden="0" customHeight="1">
      <x:c r="A15" s="17" t="str">
        <x:v>65</x:v>
      </x:c>
      <x:c r="B15" s="59" t="str">
        <x:v>96</x:v>
      </x:c>
      <x:c r="C15" s="18" t="str">
        <x:v>только платный разбор</x:v>
      </x:c>
      <x:c r="D15" s="18" t="str">
        <x:v>Влад</x:v>
      </x:c>
      <x:c r="E15" s="18" t="str">
        <x:v>аккаунт Влада</x:v>
      </x:c>
      <x:c r="F15" s="18" t="str">
        <x:v>ИИ, боты, CRM</x:v>
      </x:c>
      <x:c r="G15" s="18" t="str">
        <x:v>AI-агент для обработки входящих заявок</x:v>
      </x:c>
      <x:c r="H15" s="18" t="str">
        <x:v>200 000 руб.</x:v>
      </x:c>
      <x:c r="I15" s="59" t="str">
        <x:v>1</x:v>
      </x:c>
      <x:c r="J15" s="18" t="str">
        <x:v>низкая</x:v>
      </x:c>
      <x:c r="K15" s="62" t="str">
        <x:v>35</x:v>
      </x:c>
      <x:c r="L15" s="62" t="str">
        <x:v>5 714</x:v>
      </x:c>
      <x:c r="M15" s="18" t="str">
        <x:v>Брать только как управляемый процесс: аудит, схема, один сценарий, тесты, затем оценка. Сырье: Стратегически профиль Vlad: заявки, Telegram, WhatsApp, CRM, AI | Стратегически профиль Vlad: заявки, Telegram, WhatsApp, CRM, AI | buyer_orders=1; hire_percent=0; risk=Высокий чек, новый покупатель, нужен контракт и фазы; action=Ответить только на paid discovery: схема потоков, роли, риски, прототип одного канала</x:v>
      </x:c>
      <x:c r="N15" s="18" t="str">
        <x:v>Предлагать только первый этап: платный разбор, схема, вопросы, оценка. Не обещать волшебного бота. Сначала карта процесса, входы, CRM, статусы, прототип одного сценария.</x:v>
      </x:c>
      <x:c r="O15" s="18" t="str">
        <x:v>Здравствуйте. Могу взять, но сначала зафиксирую границы, чтобы не продать вам туман. По запросу "AI-агент для обработки входящих заявок" я бы начал с короткого разбора: Не обещать волшебного бота. Сначала карта процесса, входы, CRM, статусы, прототип одного сценария. На выходе дам проверяемый результат: Схема процесса, тестовый сценарий, таблица проверок, короткий Codex-промпт. Для точной оценки пришлите: каналы заявок, CRM, 5-10 примеров, желаемый статус, ограничения доступов.</x:v>
      </x:c>
      <x:c r="P15" s="18" t="str">
        <x:v>Схема процесса, тестовый сценарий, таблица проверок, короткий Codex-промпт.</x:v>
      </x:c>
      <x:c r="Q15" s="18" t="str">
        <x:v>высокий</x:v>
      </x:c>
      <x:c r="R15" s="18" t="str">
        <x:v>старый реестр</x:v>
      </x:c>
      <x:c r="S15" s="18" t="str">
        <x:v>https://kwork.ru/projects/3198001</x:v>
      </x:c>
      <x:c r="T15" s="19" t="str">
        <x:v>ПРОВЕРИТЬ свежесть и источник</x:v>
      </x:c>
    </x:row>
    <x:row r="16" ht="15" hidden="0" customHeight="1">
      <x:c r="A16" s="17" t="str">
        <x:v>69</x:v>
      </x:c>
      <x:c r="B16" s="59" t="str">
        <x:v>96</x:v>
      </x:c>
      <x:c r="C16" s="18" t="str">
        <x:v>только платный разбор</x:v>
      </x:c>
      <x:c r="D16" s="18" t="str">
        <x:v>Влад</x:v>
      </x:c>
      <x:c r="E16" s="18" t="str">
        <x:v>аккаунт Влада</x:v>
      </x:c>
      <x:c r="F16" s="18" t="str">
        <x:v>бизнес-клиенты, КП, лиды</x:v>
      </x:c>
      <x:c r="G16" s="18" t="str">
        <x:v>B2B бренд-стратегия и GTM для технологического продукта</x:v>
      </x:c>
      <x:c r="H16" s="18" t="str">
        <x:v>200 000 руб.</x:v>
      </x:c>
      <x:c r="I16" s="59" t="str">
        <x:v>1</x:v>
      </x:c>
      <x:c r="J16" s="18" t="str">
        <x:v>низкая</x:v>
      </x:c>
      <x:c r="K16" s="62" t="str">
        <x:v>30</x:v>
      </x:c>
      <x:c r="L16" s="62" t="str">
        <x:v>6 667</x:v>
      </x:c>
      <x:c r="M16" s="18" t="str">
        <x:v>Влад силен не в копирайтинге ради текста, а в логике сделки: кому продаем, почему поверят, какой следующий шаг. Сырье: Сильная зона Vlad: B2B, технологические продукты, GTM, упаковка | Сильная зона Vlad: B2B, технологические продукты, GTM, упаковка | buyer_orders=15; hire_percent=13; risk=Покупатель ждет агентство и кейсы; action=Предложить paid discovery: интервью, гипотезы ICP, карта оффера, план GTM</x:v>
      </x:c>
      <x:c r="N16" s="18" t="str">
        <x:v>Предлагать только первый этап: платный разбор, схема, вопросы, оценка. Собрать ICP, тестовую базу 20 строк, источник, статус проверки и текст первого касания.</x:v>
      </x:c>
      <x:c r="O16" s="18" t="str">
        <x:v>Здравствуйте. Могу взять, но сначала зафиксирую границы, чтобы не продать вам туман. По запросу "B2B бренд-стратегия и GTM для технологического продукта" я бы начал с короткого разбора: Собрать ICP, тестовую базу 20 строк, источник, статус проверки и текст первого касания. На выходе дам проверяемый результат: Демо база 20 строк, структура КП, пример первого сообщения. Для точной оценки пришлите: кому продаем, география, запреты, признаки клиента, нужные контакты.</x:v>
      </x:c>
      <x:c r="P16" s="18" t="str">
        <x:v>Демо база 20 строк, структура КП, пример первого сообщения.</x:v>
      </x:c>
      <x:c r="Q16" s="18" t="str">
        <x:v>низкий</x:v>
      </x:c>
      <x:c r="R16" s="18" t="str">
        <x:v>старый реестр</x:v>
      </x:c>
      <x:c r="S16" s="18" t="str">
        <x:v>https://kwork.ru/projects/3198531</x:v>
      </x:c>
      <x:c r="T16" s="19" t="str">
        <x:v>ПРОВЕРИТЬ свежесть и источник</x:v>
      </x:c>
    </x:row>
    <x:row r="17" ht="15" hidden="0" customHeight="1">
      <x:c r="A17" s="17" t="str">
        <x:v>21</x:v>
      </x:c>
      <x:c r="B17" s="59" t="str">
        <x:v>96</x:v>
      </x:c>
      <x:c r="C17" s="18" t="str">
        <x:v>только платный разбор</x:v>
      </x:c>
      <x:c r="D17" s="18" t="str">
        <x:v>Влад</x:v>
      </x:c>
      <x:c r="E17" s="18" t="str">
        <x:v>аккаунт Влада</x:v>
      </x:c>
      <x:c r="F17" s="18" t="str">
        <x:v>ИИ, боты, CRM</x:v>
      </x:c>
      <x:c r="G17" s="18" t="str">
        <x:v>Настройка Битрикс24 Облако для стоматологии</x:v>
      </x:c>
      <x:c r="H17" s="18" t="str">
        <x:v>40 000-120 000 руб.</x:v>
      </x:c>
      <x:c r="I17" s="59" t="str">
        <x:v>17</x:v>
      </x:c>
      <x:c r="J17" s="18" t="str">
        <x:v>средняя</x:v>
      </x:c>
      <x:c r="K17" s="62" t="str">
        <x:v>24</x:v>
      </x:c>
      <x:c r="L17" s="62" t="str">
        <x:v>3 333</x:v>
      </x:c>
      <x:c r="M17" s="18" t="str">
        <x:v>Брать только как управляемый процесс: аудит, схема, один сценарий, тесты, затем оценка. Сырье: CRM-настройка</x:v>
      </x:c>
      <x:c r="N17" s="18" t="str">
        <x:v>Предлагать только первый этап: платный разбор, схема, вопросы, оценка. Не обещать волшебного бота. Сначала карта процесса, входы, CRM, статусы, прототип одного сценария.</x:v>
      </x:c>
      <x:c r="O17" s="18" t="str">
        <x:v>Здравствуйте. Могу взять, но сначала зафиксирую границы, чтобы не продать вам туман. По запросу "Настройка Битрикс24 Облако для стоматологии" я бы начал с короткого разбора: Не обещать волшебного бота. Сначала карта процесса, входы, CRM, статусы, прототип одного сценария. На выходе дам проверяемый результат: Схема процесса, тестовый сценарий, таблица проверок, короткий Codex-промпт. Для точной оценки пришлите: каналы заявок, CRM, 5-10 примеров, желаемый статус, ограничения доступов.</x:v>
      </x:c>
      <x:c r="P17" s="18" t="str">
        <x:v>Схема процесса, тестовый сценарий, таблица проверок, короткий Codex-промпт.</x:v>
      </x:c>
      <x:c r="Q17" s="18" t="str">
        <x:v>средний</x:v>
      </x:c>
      <x:c r="R17" s="18" t="str">
        <x:v>живой слой</x:v>
      </x:c>
      <x:c r="S17" s="18" t="str">
        <x:v>https://kwork.ru/projects/3198141</x:v>
      </x:c>
      <x:c r="T17" s="19" t="str"/>
    </x:row>
    <x:row r="18" ht="15" hidden="0" customHeight="1">
      <x:c r="A18" s="17" t="str">
        <x:v>53</x:v>
      </x:c>
      <x:c r="B18" s="59" t="str">
        <x:v>90</x:v>
      </x:c>
      <x:c r="C18" s="18" t="str">
        <x:v>брать</x:v>
      </x:c>
      <x:c r="D18" s="18" t="str">
        <x:v>Настя</x:v>
      </x:c>
      <x:c r="E18" s="18" t="str">
        <x:v>аккаунт Насти</x:v>
      </x:c>
      <x:c r="F18" s="18" t="str">
        <x:v>Документы, договоры, заявки</x:v>
      </x:c>
      <x:c r="G18" s="18" t="str">
        <x:v>Поиск тендеров и подготовка заявки</x:v>
      </x:c>
      <x:c r="H18" s="18" t="str">
        <x:v>3 000 руб.</x:v>
      </x:c>
      <x:c r="I18" s="59" t="str">
        <x:v>0</x:v>
      </x:c>
      <x:c r="J18" s="18" t="str">
        <x:v>низкая</x:v>
      </x:c>
      <x:c r="K18" s="62" t="str">
        <x:v>3</x:v>
      </x:c>
      <x:c r="L18" s="62" t="str">
        <x:v>1 000</x:v>
      </x:c>
      <x:c r="M18" s="18" t="str">
        <x:v>Сильная зона Насти: договоры поставки, ИТ-договоры, протоколы разногласий, трехсторонние договоры, УФАС, МСП, АНО. Сырье: Скрин подтверждает спрос на заявки и ЭЦП-границы</x:v>
      </x:c>
      <x:c r="N18" s="18" t="str">
        <x:v>Разобрать документы в таблицу: пункт, риск, что просим заменить, почему, что спросить до подписи.</x:v>
      </x:c>
      <x:c r="O18" s="18" t="str">
        <x:v>Здравствуйте. Могу разобрать задачу спокойно и по документам, без вида что все понятно по одному скрину. По запросу "Поиск тендеров и подготовка заявки" я бы начал с короткого разбора: Разобрать документы в таблицу: пункт, риск, что просим заменить, почему, что спросить до подписи. На выходе дам проверяемый результат: Протокол разногласий и таблица рисков по обезличенному договору. Для точной оценки пришлите: договор, приложения, счет, акт, цель правки, красные пункты.</x:v>
      </x:c>
      <x:c r="P18" s="18" t="str">
        <x:v>Протокол разногласий и таблица рисков по обезличенному договору.</x:v>
      </x:c>
      <x:c r="Q18" s="18" t="str">
        <x:v>высокий</x:v>
      </x:c>
      <x:c r="R18" s="18" t="str">
        <x:v>старый реестр</x:v>
      </x:c>
      <x:c r="S18" s="18" t="str">
        <x:v>spouse_kwork/assets/kwork_request_screenshots/01_tender_search_application.png</x:v>
      </x:c>
      <x:c r="T18" s="19" t="str">
        <x:v>ПРОВЕРИТЬ свежесть и источник</x:v>
      </x:c>
    </x:row>
    <x:row r="19" ht="15" hidden="0" customHeight="1">
      <x:c r="A19" s="17" t="str">
        <x:v>48</x:v>
      </x:c>
      <x:c r="B19" s="59" t="str">
        <x:v>90</x:v>
      </x:c>
      <x:c r="C19" s="18" t="str">
        <x:v>брать</x:v>
      </x:c>
      <x:c r="D19" s="18" t="str">
        <x:v>Настя</x:v>
      </x:c>
      <x:c r="E19" s="18" t="str">
        <x:v>аккаунт Насти</x:v>
      </x:c>
      <x:c r="F19" s="18" t="str">
        <x:v>Документы, договоры, заявки</x:v>
      </x:c>
      <x:c r="G19" s="18" t="str">
        <x:v>Заявка на сертификаты соответствия для мебели</x:v>
      </x:c>
      <x:c r="H19" s="18" t="str">
        <x:v>9 000 руб.</x:v>
      </x:c>
      <x:c r="I19" s="59" t="str">
        <x:v>1</x:v>
      </x:c>
      <x:c r="J19" s="18" t="str">
        <x:v>низкая</x:v>
      </x:c>
      <x:c r="K19" s="62" t="str">
        <x:v>6</x:v>
      </x:c>
      <x:c r="L19" s="62" t="str">
        <x:v>1 500</x:v>
      </x:c>
      <x:c r="M19" s="18" t="str">
        <x:v>Сильная зона Насти: договоры поставки, ИТ-договоры, протоколы разногласий, трехсторонние договоры, УФАС, МСП, АНО. Сырье: Сертификация, документы, перечни, группы товаров | Сертификация, документы, перечни, группы товаров | buyer_orders=85; hire_percent=80; risk=Не обещать выдачу сертификата; action=Разобрать комплект, таблицу позиций, вопросы к органу сертификации, чек-лист недостающего</x:v>
      </x:c>
      <x:c r="N19" s="18" t="str">
        <x:v>Разобрать документы в таблицу: пункт, риск, что просим заменить, почему, что спросить до подписи.</x:v>
      </x:c>
      <x:c r="O19" s="18" t="str">
        <x:v>Здравствуйте. Могу разобрать задачу спокойно и по документам, без вида что все понятно по одному скрину. По запросу "Заявка на сертификаты соответствия для мебели" я бы начал с короткого разбора: Разобрать документы в таблицу: пункт, риск, что просим заменить, почему, что спросить до подписи. На выходе дам проверяемый результат: Протокол разногласий и таблица рисков по обезличенному договору. Для точной оценки пришлите: договор, приложения, счет, акт, цель правки, красные пункты.</x:v>
      </x:c>
      <x:c r="P19" s="18" t="str">
        <x:v>Протокол разногласий и таблица рисков по обезличенному договору.</x:v>
      </x:c>
      <x:c r="Q19" s="18" t="str">
        <x:v>низкий</x:v>
      </x:c>
      <x:c r="R19" s="18" t="str">
        <x:v>старый реестр</x:v>
      </x:c>
      <x:c r="S19" s="18" t="str">
        <x:v>https://kwork.ru/projects/3195315</x:v>
      </x:c>
      <x:c r="T19" s="19" t="str">
        <x:v>ПРОВЕРИТЬ свежесть и источник</x:v>
      </x:c>
    </x:row>
    <x:row r="20" ht="15" hidden="0" customHeight="1">
      <x:c r="A20" s="17" t="str">
        <x:v>50</x:v>
      </x:c>
      <x:c r="B20" s="59" t="str">
        <x:v>90</x:v>
      </x:c>
      <x:c r="C20" s="18" t="str">
        <x:v>брать</x:v>
      </x:c>
      <x:c r="D20" s="18" t="str">
        <x:v>Настя</x:v>
      </x:c>
      <x:c r="E20" s="18" t="str">
        <x:v>аккаунт Насти</x:v>
      </x:c>
      <x:c r="F20" s="18" t="str">
        <x:v>Документы, договоры, заявки</x:v>
      </x:c>
      <x:c r="G20" s="18" t="str">
        <x:v>Поиск тендеров и подготовка заявки</x:v>
      </x:c>
      <x:c r="H20" s="18" t="str">
        <x:v>9 000 руб.</x:v>
      </x:c>
      <x:c r="I20" s="59" t="str">
        <x:v>1</x:v>
      </x:c>
      <x:c r="J20" s="18" t="str">
        <x:v>низкая</x:v>
      </x:c>
      <x:c r="K20" s="62" t="str">
        <x:v>5</x:v>
      </x:c>
      <x:c r="L20" s="62" t="str">
        <x:v>1 800</x:v>
      </x:c>
      <x:c r="M20" s="18" t="str">
        <x:v>Сильная зона Насти: договоры поставки, ИТ-договоры, протоколы разногласий, трехсторонние договоры, УФАС, МСП, АНО. Сырье: Совпадает со скрином: тендеры, ЭЦП не дается, удаленный доступ | Совпадает со скрином: тендеры, ЭЦП не дается, удаленный доступ | buyer_orders=4; hire_percent=100; risk=Риск ЭЦП и чужих кабинетов; action=Зафиксировать: без ЭЦП, только поиск, чек-лист, документы, текст заявки</x:v>
      </x:c>
      <x:c r="N20" s="18" t="str">
        <x:v>Разобрать документы в таблицу: пункт, риск, что просим заменить, почему, что спросить до подписи.</x:v>
      </x:c>
      <x:c r="O20" s="18" t="str">
        <x:v>Здравствуйте. Могу разобрать задачу спокойно и по документам, без вида что все понятно по одному скрину. По запросу "Поиск тендеров и подготовка заявки" я бы начал с короткого разбора: Разобрать документы в таблицу: пункт, риск, что просим заменить, почему, что спросить до подписи. На выходе дам проверяемый результат: Протокол разногласий и таблица рисков по обезличенному договору. Для точной оценки пришлите: договор, приложения, счет, акт, цель правки, красные пункты.</x:v>
      </x:c>
      <x:c r="P20" s="18" t="str">
        <x:v>Протокол разногласий и таблица рисков по обезличенному договору.</x:v>
      </x:c>
      <x:c r="Q20" s="18" t="str">
        <x:v>средний</x:v>
      </x:c>
      <x:c r="R20" s="18" t="str">
        <x:v>старый реестр</x:v>
      </x:c>
      <x:c r="S20" s="18" t="str">
        <x:v>https://kwork.ru/projects/3198106</x:v>
      </x:c>
      <x:c r="T20" s="19" t="str">
        <x:v>ПРОВЕРИТЬ свежесть и источник</x:v>
      </x:c>
    </x:row>
    <x:row r="21" ht="15" hidden="0" customHeight="1">
      <x:c r="A21" s="17" t="str">
        <x:v>66</x:v>
      </x:c>
      <x:c r="B21" s="59" t="str">
        <x:v>90</x:v>
      </x:c>
      <x:c r="C21" s="18" t="str">
        <x:v>брать</x:v>
      </x:c>
      <x:c r="D21" s="18" t="str">
        <x:v>Влад</x:v>
      </x:c>
      <x:c r="E21" s="18" t="str">
        <x:v>аккаунт Влада</x:v>
      </x:c>
      <x:c r="F21" s="18" t="str">
        <x:v>ИИ, боты, CRM</x:v>
      </x:c>
      <x:c r="G21" s="18" t="str">
        <x:v>Заявки с сайта и квиза в amoCRM</x:v>
      </x:c>
      <x:c r="H21" s="18" t="str">
        <x:v>15 000 руб.</x:v>
      </x:c>
      <x:c r="I21" s="59" t="str">
        <x:v>1</x:v>
      </x:c>
      <x:c r="J21" s="18" t="str">
        <x:v>низкая</x:v>
      </x:c>
      <x:c r="K21" s="62" t="str">
        <x:v>8</x:v>
      </x:c>
      <x:c r="L21" s="62" t="str">
        <x:v>1 875</x:v>
      </x:c>
      <x:c r="M21" s="18" t="str">
        <x:v>Брать только как управляемый процесс: аудит, схема, один сценарий, тесты, затем оценка. Сырье: WordPress формы, квиз, amoCRM, лид-логика | WordPress формы, квиз, amoCRM, лид-логика | buyer_orders=7; hire_percent=60; risk=Может быть скрытая серверная часть; action=Сделать аудит форм, карту полей amoCRM, тестовую заявку, чек-лист исправлений</x:v>
      </x:c>
      <x:c r="N21" s="18" t="str">
        <x:v>Не обещать волшебного бота. Сначала карта процесса, входы, CRM, статусы, прототип одного сценария.</x:v>
      </x:c>
      <x:c r="O21" s="18" t="str">
        <x:v>Здравствуйте. Могу взять, но сначала зафиксирую границы, чтобы не продать вам туман. По запросу "Заявки с сайта и квиза в amoCRM" я бы начал с короткого разбора: Не обещать волшебного бота. Сначала карта процесса, входы, CRM, статусы, прототип одного сценария. На выходе дам проверяемый результат: Схема процесса, тестовый сценарий, таблица проверок, короткий Codex-промпт. Для точной оценки пришлите: каналы заявок, CRM, 5-10 примеров, желаемый статус, ограничения доступов.</x:v>
      </x:c>
      <x:c r="P21" s="18" t="str">
        <x:v>Схема процесса, тестовый сценарий, таблица проверок, короткий Codex-промпт.</x:v>
      </x:c>
      <x:c r="Q21" s="18" t="str">
        <x:v>низкий</x:v>
      </x:c>
      <x:c r="R21" s="18" t="str">
        <x:v>старый реестр</x:v>
      </x:c>
      <x:c r="S21" s="18" t="str">
        <x:v>https://kwork.ru/projects/3197649</x:v>
      </x:c>
      <x:c r="T21" s="19" t="str">
        <x:v>ПРОВЕРИТЬ свежесть и источник</x:v>
      </x:c>
    </x:row>
    <x:row r="22" ht="15" hidden="0" customHeight="1">
      <x:c r="A22" s="17" t="str">
        <x:v>67</x:v>
      </x:c>
      <x:c r="B22" s="59" t="str">
        <x:v>90</x:v>
      </x:c>
      <x:c r="C22" s="18" t="str">
        <x:v>брать</x:v>
      </x:c>
      <x:c r="D22" s="18" t="str">
        <x:v>Влад</x:v>
      </x:c>
      <x:c r="E22" s="18" t="str">
        <x:v>аккаунт Влада</x:v>
      </x:c>
      <x:c r="F22" s="18" t="str">
        <x:v>ИИ, боты, CRM</x:v>
      </x:c>
      <x:c r="G22" s="18" t="str">
        <x:v>Доработка карточки клиента в amoCRM</x:v>
      </x:c>
      <x:c r="H22" s="18" t="str">
        <x:v>7 500 руб.</x:v>
      </x:c>
      <x:c r="I22" s="59" t="str">
        <x:v>1</x:v>
      </x:c>
      <x:c r="J22" s="18" t="str">
        <x:v>низкая</x:v>
      </x:c>
      <x:c r="K22" s="62" t="str">
        <x:v>4</x:v>
      </x:c>
      <x:c r="L22" s="62" t="str">
        <x:v>1 875</x:v>
      </x:c>
      <x:c r="M22" s="18" t="str">
        <x:v>Брать только как управляемый процесс: аудит, схема, один сценарий, тесты, затем оценка. Сырье: Малый CRM-функционал, быстрый результат | Малый CRM-функционал, быстрый результат | buyer_orders=4; hire_percent=100; risk=Нужен доступ и понимание телефонии; action=Проверить текущую карточку, описать меню Telegram/WhatsApp/Max и отдать схему внедрения</x:v>
      </x:c>
      <x:c r="N22" s="18" t="str">
        <x:v>Не обещать волшебного бота. Сначала карта процесса, входы, CRM, статусы, прототип одного сценария.</x:v>
      </x:c>
      <x:c r="O22" s="18" t="str">
        <x:v>Здравствуйте. Могу взять, но сначала зафиксирую границы, чтобы не продать вам туман. По запросу "Доработка карточки клиента в amoCRM" я бы начал с короткого разбора: Не обещать волшебного бота. Сначала карта процесса, входы, CRM, статусы, прототип одного сценария. На выходе дам проверяемый результат: Схема процесса, тестовый сценарий, таблица проверок, короткий Codex-промпт. Для точной оценки пришлите: каналы заявок, CRM, 5-10 примеров, желаемый статус, ограничения доступов.</x:v>
      </x:c>
      <x:c r="P22" s="18" t="str">
        <x:v>Схема процесса, тестовый сценарий, таблица проверок, короткий Codex-промпт.</x:v>
      </x:c>
      <x:c r="Q22" s="18" t="str">
        <x:v>низкий</x:v>
      </x:c>
      <x:c r="R22" s="18" t="str">
        <x:v>старый реестр</x:v>
      </x:c>
      <x:c r="S22" s="18" t="str">
        <x:v>https://kwork.ru/projects/3198598</x:v>
      </x:c>
      <x:c r="T22" s="19" t="str">
        <x:v>ПРОВЕРИТЬ свежесть и источник</x:v>
      </x:c>
    </x:row>
    <x:row r="23" ht="15" hidden="0" customHeight="1">
      <x:c r="A23" s="17" t="str">
        <x:v>76</x:v>
      </x:c>
      <x:c r="B23" s="59" t="str">
        <x:v>90</x:v>
      </x:c>
      <x:c r="C23" s="18" t="str">
        <x:v>брать</x:v>
      </x:c>
      <x:c r="D23" s="18" t="str">
        <x:v>Настя</x:v>
      </x:c>
      <x:c r="E23" s="18" t="str">
        <x:v>аккаунт Насти</x:v>
      </x:c>
      <x:c r="F23" s="18" t="str">
        <x:v>сайт, WordPress, SEO</x:v>
      </x:c>
      <x:c r="G23" s="18" t="str">
        <x:v>Размещение и оформление SEO-статьи на WordPress</x:v>
      </x:c>
      <x:c r="H23" s="18" t="str">
        <x:v>6 000 руб.</x:v>
      </x:c>
      <x:c r="I23" s="59" t="str">
        <x:v>1</x:v>
      </x:c>
      <x:c r="J23" s="18" t="str">
        <x:v>низкая</x:v>
      </x:c>
      <x:c r="K23" s="62" t="str">
        <x:v>3</x:v>
      </x:c>
      <x:c r="L23" s="62" t="str">
        <x:v>2 000</x:v>
      </x:c>
      <x:c r="M23" s="18" t="str">
        <x:v>Не конкурировать с разработчиками по всему сайту. Брать размещение, структуру, карточки, SEO-поля и мелкие правки. Сырье: Прямое совпадение с контентным кворком | Прямое совпадение с контентным кворком | buyer_orders=383; hire_percent=33; risk=Нужен доступ к WP и пример оформления; action=Попросить доступ, статью, шаблон, SEO-title/description, картинку</x:v>
      </x:c>
      <x:c r="N23" s="18" t="str">
        <x:v>Попросить доступ, пример готовой страницы, текст, изображения, SEO-title, description.</x:v>
      </x:c>
      <x:c r="O23" s="18" t="str">
        <x:v>Здравствуйте. Могу разобрать задачу спокойно и по документам, без вида что все понятно по одному скрину. По запросу "Размещение и оформление SEO-статьи на WordPress" я бы начал с короткого разбора: Попросить доступ, пример готовой страницы, текст, изображения, SEO-title, description. На выходе дам проверяемый результат: Демо пост WordPress: заголовки, картинка, CTA, SEO-поля, чек-лист публикации. Для точной оценки пришлите: доступ, пример страницы, текст, картинки, SEO-поля, запреты.</x:v>
      </x:c>
      <x:c r="P23" s="18" t="str">
        <x:v>Демо пост WordPress: заголовки, картинка, CTA, SEO-поля, чек-лист публикации.</x:v>
      </x:c>
      <x:c r="Q23" s="18" t="str">
        <x:v>низкий</x:v>
      </x:c>
      <x:c r="R23" s="18" t="str">
        <x:v>старый реестр</x:v>
      </x:c>
      <x:c r="S23" s="18" t="str">
        <x:v>https://kwork.ru/projects/3198573</x:v>
      </x:c>
      <x:c r="T23" s="19" t="str">
        <x:v>ПРОВЕРИТЬ свежесть и источник</x:v>
      </x:c>
    </x:row>
    <x:row r="24" ht="15" hidden="0" customHeight="1">
      <x:c r="A24" s="17" t="str">
        <x:v>51</x:v>
      </x:c>
      <x:c r="B24" s="59" t="str">
        <x:v>90</x:v>
      </x:c>
      <x:c r="C24" s="18" t="str">
        <x:v>брать</x:v>
      </x:c>
      <x:c r="D24" s="18" t="str">
        <x:v>Настя</x:v>
      </x:c>
      <x:c r="E24" s="18" t="str">
        <x:v>аккаунт Насти</x:v>
      </x:c>
      <x:c r="F24" s="18" t="str">
        <x:v>Документы, договоры, заявки</x:v>
      </x:c>
      <x:c r="G24" s="18" t="str">
        <x:v>Помощь в оформлении заявки на сертификат соответствия</x:v>
      </x:c>
      <x:c r="H24" s="18" t="str">
        <x:v>3 000 руб.</x:v>
      </x:c>
      <x:c r="I24" s="59" t="str">
        <x:v>2</x:v>
      </x:c>
      <x:c r="J24" s="18" t="str">
        <x:v>низкая</x:v>
      </x:c>
      <x:c r="K24" s="62" t="str">
        <x:v>3</x:v>
      </x:c>
      <x:c r="L24" s="62" t="str">
        <x:v>1 000</x:v>
      </x:c>
      <x:c r="M24" s="18" t="str">
        <x:v>Сильная зона Насти: договоры поставки, ИТ-договоры, протоколы разногласий, трехсторонние договоры, УФАС, МСП, АНО. Сырье: Документы, спецификация, перечень изделий</x:v>
      </x:c>
      <x:c r="N24" s="18" t="str">
        <x:v>Разобрать документы в таблицу: пункт, риск, что просим заменить, почему, что спросить до подписи.</x:v>
      </x:c>
      <x:c r="O24" s="18" t="str">
        <x:v>Здравствуйте. Могу разобрать задачу спокойно и по документам, без вида что все понятно по одному скрину. По запросу "Помощь в оформлении заявки на сертификат соответствия" я бы начал с короткого разбора: Разобрать документы в таблицу: пункт, риск, что просим заменить, почему, что спросить до подписи. На выходе дам проверяемый результат: Протокол разногласий и таблица рисков по обезличенному договору. Для точной оценки пришлите: договор, приложения, счет, акт, цель правки, красные пункты.</x:v>
      </x:c>
      <x:c r="P24" s="18" t="str">
        <x:v>Протокол разногласий и таблица рисков по обезличенному договору.</x:v>
      </x:c>
      <x:c r="Q24" s="18" t="str">
        <x:v>низкий</x:v>
      </x:c>
      <x:c r="R24" s="18" t="str">
        <x:v>старый реестр</x:v>
      </x:c>
      <x:c r="S24" s="18" t="str">
        <x:v>spouse_kwork/assets/kwork_request_screenshots/04_certificate_application.png</x:v>
      </x:c>
      <x:c r="T24" s="19" t="str">
        <x:v>ПРОВЕРИТЬ свежесть и источник</x:v>
      </x:c>
    </x:row>
    <x:row r="25" ht="15" hidden="0" customHeight="1">
      <x:c r="A25" s="17" t="str">
        <x:v>4</x:v>
      </x:c>
      <x:c r="B25" s="59" t="str">
        <x:v>90</x:v>
      </x:c>
      <x:c r="C25" s="18" t="str">
        <x:v>брать, если есть формулы, сверка или автоматизация</x:v>
      </x:c>
      <x:c r="D25" s="18" t="str">
        <x:v>Настя + Влад</x:v>
      </x:c>
      <x:c r="E25" s="18" t="str">
        <x:v>аккаунт Насти, Влад помогает с техникой</x:v>
      </x:c>
      <x:c r="F25" s="18" t="str">
        <x:v>Excel и таблицы</x:v>
      </x:c>
      <x:c r="G25" s="18" t="str">
        <x:v>Собрать базу организаций для обзвона</x:v>
      </x:c>
      <x:c r="H25" s="18" t="str">
        <x:v>1 500-4 500 руб.</x:v>
      </x:c>
      <x:c r="I25" s="59" t="str">
        <x:v>10</x:v>
      </x:c>
      <x:c r="J25" s="18" t="str">
        <x:v>средняя</x:v>
      </x:c>
      <x:c r="K25" s="62" t="str">
        <x:v>4</x:v>
      </x:c>
      <x:c r="L25" s="62" t="str">
        <x:v>750</x:v>
      </x:c>
      <x:c r="M25" s="18" t="str">
        <x:v>Брать не ручной ввод, а таблицы со смыслом: формулы, сводные, склейка файлов, контроль статусов, CRM, 1С, макросы или веб-хук. Сырье: парсинг+таблица | Простой тест на сбор базы и фильтры | buyer_orders=45; hire_percent=57; risk=Низкий чек, нужен быстрый шаблон; action=Собери 50 организаций с источником, сайтом, контактом, причиной попадания и статусом</x:v>
      </x:c>
      <x:c r="N25" s="18" t="str">
        <x:v>Попросить файл до, пример результата и правило расчета. Начинать с одного листа или 20 строк.</x:v>
      </x:c>
      <x:c r="O25" s="18" t="str">
        <x:v>Здравствуйте. Могу разобрать задачу спокойно и по документам, без вида что все понятно по одному скрину. По запросу "Собрать базу организаций для обзвона" я бы начал с короткого разбора: Попросить файл до, пример результата и правило расчета. Начинать с одного листа или 20 строк. На выходе дам проверяемый результат: Демо таблица: исходник, формулы, сводная, проверка ошибок, лист с инструкцией. Для точной оценки пришлите: исходные файлы, пример результата, правила расчета, частота обновления.</x:v>
      </x:c>
      <x:c r="P25" s="18" t="str">
        <x:v>Демо таблица: исходник, формулы, сводная, проверка ошибок, лист с инструкцией.</x:v>
      </x:c>
      <x:c r="Q25" s="18" t="str">
        <x:v>низкий</x:v>
      </x:c>
      <x:c r="R25" s="18" t="str">
        <x:v>живой слой + старый реестр</x:v>
      </x:c>
      <x:c r="S25" s="18" t="str">
        <x:v>https://kwork.ru/projects/3198558</x:v>
      </x:c>
      <x:c r="T25" s="19" t="str"/>
    </x:row>
    <x:row r="26" ht="15" hidden="0" customHeight="1">
      <x:c r="A26" s="17" t="str">
        <x:v>1</x:v>
      </x:c>
      <x:c r="B26" s="59" t="str">
        <x:v>90</x:v>
      </x:c>
      <x:c r="C26" s="18" t="str">
        <x:v>брать</x:v>
      </x:c>
      <x:c r="D26" s="18" t="str">
        <x:v>Настя + Влад</x:v>
      </x:c>
      <x:c r="E26" s="18" t="str">
        <x:v>аккаунт Насти, Влад помогает с техникой</x:v>
      </x:c>
      <x:c r="F26" s="18" t="str">
        <x:v>1С, учет, ОСВ, акты</x:v>
      </x:c>
      <x:c r="G26" s="18" t="str">
        <x:v>Руководство как в 1С УНФ сделать контракты</x:v>
      </x:c>
      <x:c r="H26" s="18" t="str">
        <x:v>2 000 руб.</x:v>
      </x:c>
      <x:c r="I26" s="59" t="str">
        <x:v>11</x:v>
      </x:c>
      <x:c r="J26" s="18" t="str">
        <x:v>средняя</x:v>
      </x:c>
      <x:c r="K26" s="62" t="str">
        <x:v>5</x:v>
      </x:c>
      <x:c r="L26" s="62" t="str">
        <x:v>400</x:v>
      </x:c>
      <x:c r="M26" s="18" t="str">
        <x:v>Есть сильный бытовой и рабочий контекст: 1С, ОСВ, акты сверки, дебиторка, кредиторка, УПД, счета, налоги. Сырье: высокий просмотр документная задача | Настин 1С/договорный контекст | buyer_orders=382; hire_percent=90; risk=Нужна точная версия 1С УНФ; action=Попросить версию 1С, скрины, цель инструкции, сделать пошаговый документ</x:v>
      </x:c>
      <x:c r="N26" s="18" t="str">
        <x:v>Попросить выгрузку, период, счет, контрагента, версию 1С и проблему словами. Делать таблицу расхождений, не гадать по скриншоту.</x:v>
      </x:c>
      <x:c r="O26" s="18" t="str">
        <x:v>Здравствуйте. Могу разобрать задачу спокойно и по документам, без вида что все понятно по одному скрину. По запросу "Руководство как в 1С УНФ сделать контракты" я бы начал с короткого разбора: Попросить выгрузку, период, счет, контрагента, версию 1С и проблему словами. Делать таблицу расхождений, не гадать по скриншоту. На выходе дам проверяемый результат: Обезличенная ОСВ 62, акт сверки, таблица кто кому сколько и по каким документам. Для точной оценки пришлите: выгрузка, период, счет, контрагент, версия 1С, что именно не сходится.</x:v>
      </x:c>
      <x:c r="P26" s="18" t="str">
        <x:v>Обезличенная ОСВ 62, акт сверки, таблица кто кому сколько и по каким документам.</x:v>
      </x:c>
      <x:c r="Q26" s="18" t="str">
        <x:v>средний</x:v>
      </x:c>
      <x:c r="R26" s="18" t="str">
        <x:v>живой слой + старый реестр</x:v>
      </x:c>
      <x:c r="S26" s="18" t="str">
        <x:v>https://kwork.ru/projects/3198119</x:v>
      </x:c>
      <x:c r="T26" s="19" t="str"/>
    </x:row>
    <x:row r="27" ht="15" hidden="0" customHeight="1">
      <x:c r="A27" s="17" t="str">
        <x:v>36</x:v>
      </x:c>
      <x:c r="B27" s="59" t="str">
        <x:v>90</x:v>
      </x:c>
      <x:c r="C27" s="18" t="str">
        <x:v>брать</x:v>
      </x:c>
      <x:c r="D27" s="18" t="str">
        <x:v>Влад</x:v>
      </x:c>
      <x:c r="E27" s="18" t="str">
        <x:v>аккаунт Влада</x:v>
      </x:c>
      <x:c r="F27" s="18" t="str">
        <x:v>Python, парсинг, данные</x:v>
      </x:c>
      <x:c r="G27" s="18" t="str">
        <x:v>Написать ядро сборщика из карточек товара (парсер)</x:v>
      </x:c>
      <x:c r="H27" s="18" t="str">
        <x:v>10 000 руб.</x:v>
      </x:c>
      <x:c r="I27" s="59" t="str">
        <x:v>11</x:v>
      </x:c>
      <x:c r="J27" s="18" t="str">
        <x:v>средняя</x:v>
      </x:c>
      <x:c r="K27" s="62" t="str">
        <x:v>8</x:v>
      </x:c>
      <x:c r="L27" s="62" t="str">
        <x:v>1 250</x:v>
      </x:c>
      <x:c r="M27" s="18" t="str">
        <x:v>Хорошая зона Влада, если есть четкий источник, формат результата и допустимость сбора. Сырье: парсинг МП - зона Влада</x:v>
      </x:c>
      <x:c r="N27" s="18" t="str">
        <x:v>Начинать с MVP одного источника: CSV, лог ошибок, ограничения, затем масштабирование.</x:v>
      </x:c>
      <x:c r="O27" s="18" t="str">
        <x:v>Здравствуйте. Могу взять, но сначала зафиксирую границы, чтобы не продать вам туман. По запросу "Написать ядро сборщика из карточек товара (парсер)" я бы начал с короткого разбора: Начинать с MVP одного источника: CSV, лог ошибок, ограничения, затем масштабирование. На выходе дам проверяемый результат: Мини-парсер, CSV до/после, лог ошибок, README как запускать. Для точной оценки пришлите: источник, пример страницы, поля, частота, формат выгрузки, ограничения.</x:v>
      </x:c>
      <x:c r="P27" s="18" t="str">
        <x:v>Мини-парсер, CSV до/после, лог ошибок, README как запускать.</x:v>
      </x:c>
      <x:c r="Q27" s="18" t="str">
        <x:v>низкий</x:v>
      </x:c>
      <x:c r="R27" s="18" t="str">
        <x:v>живой слой</x:v>
      </x:c>
      <x:c r="S27" s="18" t="str">
        <x:v>https://kwork.ru/projects/3198710</x:v>
      </x:c>
      <x:c r="T27" s="19" t="str"/>
    </x:row>
    <x:row r="28" ht="15" hidden="0" customHeight="1">
      <x:c r="A28" s="17" t="str">
        <x:v>33</x:v>
      </x:c>
      <x:c r="B28" s="59" t="str">
        <x:v>90</x:v>
      </x:c>
      <x:c r="C28" s="18" t="str">
        <x:v>брать, если есть формулы, сверка или автоматизация</x:v>
      </x:c>
      <x:c r="D28" s="18" t="str">
        <x:v>Настя + Влад</x:v>
      </x:c>
      <x:c r="E28" s="18" t="str">
        <x:v>аккаунт Насти, Влад помогает с техникой</x:v>
      </x:c>
      <x:c r="F28" s="18" t="str">
        <x:v>Excel и таблицы</x:v>
      </x:c>
      <x:c r="G28" s="18" t="str">
        <x:v>Сделать отчёт по посещаемости</x:v>
      </x:c>
      <x:c r="H28" s="18" t="str">
        <x:v>1 000-3 000 руб.</x:v>
      </x:c>
      <x:c r="I28" s="59" t="str">
        <x:v>13</x:v>
      </x:c>
      <x:c r="J28" s="18" t="str">
        <x:v>средняя</x:v>
      </x:c>
      <x:c r="K28" s="62" t="str">
        <x:v>4</x:v>
      </x:c>
      <x:c r="L28" s="62" t="str">
        <x:v>500</x:v>
      </x:c>
      <x:c r="M28" s="18" t="str">
        <x:v>Брать не ручной ввод, а таблицы со смыслом: формулы, сводные, склейка файлов, контроль статусов, CRM, 1С, макросы или веб-хук. Сырье: таблица-отчёт</x:v>
      </x:c>
      <x:c r="N28" s="18" t="str">
        <x:v>Попросить файл до, пример результата и правило расчета. Начинать с одного листа или 20 строк.</x:v>
      </x:c>
      <x:c r="O28" s="18" t="str">
        <x:v>Здравствуйте. Могу разобрать задачу спокойно и по документам, без вида что все понятно по одному скрину. По запросу "Сделать отчёт по посещаемости" я бы начал с короткого разбора: Попросить файл до, пример результата и правило расчета. Начинать с одного листа или 20 строк. На выходе дам проверяемый результат: Демо таблица: исходник, формулы, сводная, проверка ошибок, лист с инструкцией. Для точной оценки пришлите: исходные файлы, пример результата, правила расчета, частота обновления.</x:v>
      </x:c>
      <x:c r="P28" s="18" t="str">
        <x:v>Демо таблица: исходник, формулы, сводная, проверка ошибок, лист с инструкцией.</x:v>
      </x:c>
      <x:c r="Q28" s="18" t="str">
        <x:v>низкий</x:v>
      </x:c>
      <x:c r="R28" s="18" t="str">
        <x:v>живой слой</x:v>
      </x:c>
      <x:c r="S28" s="18" t="str">
        <x:v>https://kwork.ru/projects/3198339</x:v>
      </x:c>
      <x:c r="T28" s="19" t="str"/>
    </x:row>
    <x:row r="29" ht="15" hidden="0" customHeight="1">
      <x:c r="A29" s="17" t="str">
        <x:v>37</x:v>
      </x:c>
      <x:c r="B29" s="59" t="str">
        <x:v>90</x:v>
      </x:c>
      <x:c r="C29" s="18" t="str">
        <x:v>брать</x:v>
      </x:c>
      <x:c r="D29" s="18" t="str">
        <x:v>Влад</x:v>
      </x:c>
      <x:c r="E29" s="18" t="str">
        <x:v>аккаунт Влада</x:v>
      </x:c>
      <x:c r="F29" s="18" t="str">
        <x:v>Python, парсинг, данные</x:v>
      </x:c>
      <x:c r="G29" s="18" t="str">
        <x:v>Нужна выгрузка компаний по г. Москва</x:v>
      </x:c>
      <x:c r="H29" s="18" t="str">
        <x:v>1 000-3 000 руб.</x:v>
      </x:c>
      <x:c r="I29" s="59" t="str">
        <x:v>13</x:v>
      </x:c>
      <x:c r="J29" s="18" t="str">
        <x:v>средняя</x:v>
      </x:c>
      <x:c r="K29" s="62" t="str">
        <x:v>8</x:v>
      </x:c>
      <x:c r="L29" s="62" t="str">
        <x:v>250</x:v>
      </x:c>
      <x:c r="M29" s="18" t="str">
        <x:v>Хорошая зона Влада, если есть четкий источник, формат результата и допустимость сбора. Сырье: парсинг+выгрузка</x:v>
      </x:c>
      <x:c r="N29" s="18" t="str">
        <x:v>Начинать с MVP одного источника: CSV, лог ошибок, ограничения, затем масштабирование.</x:v>
      </x:c>
      <x:c r="O29" s="18" t="str">
        <x:v>Здравствуйте. Могу взять, но сначала зафиксирую границы, чтобы не продать вам туман. По запросу "Нужна выгрузка компаний по г. Москва" я бы начал с короткого разбора: Начинать с MVP одного источника: CSV, лог ошибок, ограничения, затем масштабирование. На выходе дам проверяемый результат: Мини-парсер, CSV до/после, лог ошибок, README как запускать. Для точной оценки пришлите: источник, пример страницы, поля, частота, формат выгрузки, ограничения.</x:v>
      </x:c>
      <x:c r="P29" s="18" t="str">
        <x:v>Мини-парсер, CSV до/после, лог ошибок, README как запускать.</x:v>
      </x:c>
      <x:c r="Q29" s="18" t="str">
        <x:v>низкий</x:v>
      </x:c>
      <x:c r="R29" s="18" t="str">
        <x:v>живой слой</x:v>
      </x:c>
      <x:c r="S29" s="18" t="str">
        <x:v>https://kwork.ru/projects/3198621</x:v>
      </x:c>
      <x:c r="T29" s="19" t="str"/>
    </x:row>
    <x:row r="30" ht="15" hidden="0" customHeight="1">
      <x:c r="A30" s="17" t="str">
        <x:v>5</x:v>
      </x:c>
      <x:c r="B30" s="59" t="str">
        <x:v>90</x:v>
      </x:c>
      <x:c r="C30" s="18" t="str">
        <x:v>брать</x:v>
      </x:c>
      <x:c r="D30" s="18" t="str">
        <x:v>Влад</x:v>
      </x:c>
      <x:c r="E30" s="18" t="str">
        <x:v>аккаунт Влада</x:v>
      </x:c>
      <x:c r="F30" s="18" t="str">
        <x:v>Python, парсинг, данные</x:v>
      </x:c>
      <x:c r="G30" s="18" t="str">
        <x:v>Разработка асинхронного Python парсера для AmoCRM</x:v>
      </x:c>
      <x:c r="H30" s="18" t="str">
        <x:v>7 000-21 000 руб.</x:v>
      </x:c>
      <x:c r="I30" s="59" t="str">
        <x:v>15</x:v>
      </x:c>
      <x:c r="J30" s="18" t="str">
        <x:v>средняя</x:v>
      </x:c>
      <x:c r="K30" s="62" t="str">
        <x:v>8</x:v>
      </x:c>
      <x:c r="L30" s="62" t="str">
        <x:v>1 750</x:v>
      </x:c>
      <x:c r="M30" s="18" t="str">
        <x:v>Хорошая зона Влада, если есть четкий источник, формат результата и допустимость сбора. Сырье: идеальная зона Влада | Python парсер + amoCRM + лидогенерация, сильная связка для Vlad | buyer_orders=25; hire_percent=41; risk=Риск недооценки real-time и отказоустойчивости; action=Сначала аудит ТЗ, затем MVP-парсер 1 источника, лог ошибок, схема интеграции amoCRM</x:v>
      </x:c>
      <x:c r="N30" s="18" t="str">
        <x:v>Начинать с MVP одного источника: CSV, лог ошибок, ограничения, затем масштабирование.</x:v>
      </x:c>
      <x:c r="O30" s="18" t="str">
        <x:v>Здравствуйте. Могу взять, но сначала зафиксирую границы, чтобы не продать вам туман. По запросу "Разработка асинхронного Python парсера для AmoCRM" я бы начал с короткого разбора: Начинать с MVP одного источника: CSV, лог ошибок, ограничения, затем масштабирование. На выходе дам проверяемый результат: Мини-парсер, CSV до/после, лог ошибок, README как запускать. Для точной оценки пришлите: источник, пример страницы, поля, частота, формат выгрузки, ограничения.</x:v>
      </x:c>
      <x:c r="P30" s="18" t="str">
        <x:v>Мини-парсер, CSV до/после, лог ошибок, README как запускать.</x:v>
      </x:c>
      <x:c r="Q30" s="18" t="str">
        <x:v>средний</x:v>
      </x:c>
      <x:c r="R30" s="18" t="str">
        <x:v>живой слой + старый реестр</x:v>
      </x:c>
      <x:c r="S30" s="18" t="str">
        <x:v>https://kwork.ru/projects/3198468</x:v>
      </x:c>
      <x:c r="T30" s="19" t="str"/>
    </x:row>
    <x:row r="31" ht="15" hidden="0" customHeight="1">
      <x:c r="A31" s="17" t="str">
        <x:v>11</x:v>
      </x:c>
      <x:c r="B31" s="59" t="str">
        <x:v>90</x:v>
      </x:c>
      <x:c r="C31" s="18" t="str">
        <x:v>брать</x:v>
      </x:c>
      <x:c r="D31" s="18" t="str">
        <x:v>Настя + Влад</x:v>
      </x:c>
      <x:c r="E31" s="18" t="str">
        <x:v>аккаунт Насти, Влад помогает с техникой</x:v>
      </x:c>
      <x:c r="F31" s="18" t="str">
        <x:v>1С, учет, ОСВ, акты</x:v>
      </x:c>
      <x:c r="G31" s="18" t="str">
        <x:v>Удаленный Бухгалтер</x:v>
      </x:c>
      <x:c r="H31" s="18" t="str">
        <x:v>4 000-12 000 руб.</x:v>
      </x:c>
      <x:c r="I31" s="59" t="str">
        <x:v>15</x:v>
      </x:c>
      <x:c r="J31" s="18" t="str">
        <x:v>средняя</x:v>
      </x:c>
      <x:c r="K31" s="62" t="str">
        <x:v>5</x:v>
      </x:c>
      <x:c r="L31" s="62" t="str">
        <x:v>1 600</x:v>
      </x:c>
      <x:c r="M31" s="18" t="str">
        <x:v>Есть сильный бытовой и рабочий контекст: 1С, ОСВ, акты сверки, дебиторка, кредиторка, УПД, счета, налоги. Сырье: единственный активный по «бухгалтер»</x:v>
      </x:c>
      <x:c r="N31" s="18" t="str">
        <x:v>Попросить выгрузку, период, счет, контрагента, версию 1С и проблему словами. Делать таблицу расхождений, не гадать по скриншоту.</x:v>
      </x:c>
      <x:c r="O31" s="18" t="str">
        <x:v>Здравствуйте. Могу разобрать задачу спокойно и по документам, без вида что все понятно по одному скрину. По запросу "Удаленный Бухгалтер" я бы начал с короткого разбора: Попросить выгрузку, период, счет, контрагента, версию 1С и проблему словами. Делать таблицу расхождений, не гадать по скриншоту. На выходе дам проверяемый результат: Обезличенная ОСВ 62, акт сверки, таблица кто кому сколько и по каким документам. Для точной оценки пришлите: выгрузка, период, счет, контрагент, версия 1С, что именно не сходится.</x:v>
      </x:c>
      <x:c r="P31" s="18" t="str">
        <x:v>Обезличенная ОСВ 62, акт сверки, таблица кто кому сколько и по каким документам.</x:v>
      </x:c>
      <x:c r="Q31" s="18" t="str">
        <x:v>низкий</x:v>
      </x:c>
      <x:c r="R31" s="18" t="str">
        <x:v>живой слой</x:v>
      </x:c>
      <x:c r="S31" s="18" t="str">
        <x:v>https://kwork.ru/projects/3198627</x:v>
      </x:c>
      <x:c r="T31" s="19" t="str"/>
    </x:row>
    <x:row r="32" ht="15" hidden="0" customHeight="1">
      <x:c r="A32" s="17" t="str">
        <x:v>38</x:v>
      </x:c>
      <x:c r="B32" s="59" t="str">
        <x:v>90</x:v>
      </x:c>
      <x:c r="C32" s="18" t="str">
        <x:v>брать</x:v>
      </x:c>
      <x:c r="D32" s="18" t="str">
        <x:v>Влад</x:v>
      </x:c>
      <x:c r="E32" s="18" t="str">
        <x:v>аккаунт Влада</x:v>
      </x:c>
      <x:c r="F32" s="18" t="str">
        <x:v>Python, парсинг, данные</x:v>
      </x:c>
      <x:c r="G32" s="18" t="str">
        <x:v>Сбор/парсинг Telegram-каналов: бьюти</x:v>
      </x:c>
      <x:c r="H32" s="18" t="str">
        <x:v>500 руб.</x:v>
      </x:c>
      <x:c r="I32" s="59" t="str">
        <x:v>18</x:v>
      </x:c>
      <x:c r="J32" s="18" t="str">
        <x:v>средняя</x:v>
      </x:c>
      <x:c r="K32" s="62" t="str">
        <x:v>8</x:v>
      </x:c>
      <x:c r="L32" s="62" t="str">
        <x:v>63</x:v>
      </x:c>
      <x:c r="M32" s="18" t="str">
        <x:v>Хорошая зона Влада, если есть четкий источник, формат результата и допустимость сбора. Сырье: дешёвый парсинг</x:v>
      </x:c>
      <x:c r="N32" s="18" t="str">
        <x:v>Начинать с MVP одного источника: CSV, лог ошибок, ограничения, затем масштабирование.</x:v>
      </x:c>
      <x:c r="O32" s="18" t="str">
        <x:v>Здравствуйте. Могу взять, но сначала зафиксирую границы, чтобы не продать вам туман. По запросу "Сбор/парсинг Telegram-каналов: бьюти" я бы начал с короткого разбора: Начинать с MVP одного источника: CSV, лог ошибок, ограничения, затем масштабирование. На выходе дам проверяемый результат: Мини-парсер, CSV до/после, лог ошибок, README как запускать. Для точной оценки пришлите: источник, пример страницы, поля, частота, формат выгрузки, ограничения.</x:v>
      </x:c>
      <x:c r="P32" s="18" t="str">
        <x:v>Мини-парсер, CSV до/после, лог ошибок, README как запускать.</x:v>
      </x:c>
      <x:c r="Q32" s="18" t="str">
        <x:v>низкий</x:v>
      </x:c>
      <x:c r="R32" s="18" t="str">
        <x:v>живой слой</x:v>
      </x:c>
      <x:c r="S32" s="18" t="str">
        <x:v>https://kwork.ru/projects/3198019</x:v>
      </x:c>
      <x:c r="T32" s="19" t="str"/>
    </x:row>
    <x:row r="33" ht="15" hidden="0" customHeight="1">
      <x:c r="A33" s="17" t="str">
        <x:v>3</x:v>
      </x:c>
      <x:c r="B33" s="59" t="str">
        <x:v>90</x:v>
      </x:c>
      <x:c r="C33" s="18" t="str">
        <x:v>брать</x:v>
      </x:c>
      <x:c r="D33" s="18" t="str">
        <x:v>Влад</x:v>
      </x:c>
      <x:c r="E33" s="18" t="str">
        <x:v>аккаунт Влада</x:v>
      </x:c>
      <x:c r="F33" s="18" t="str">
        <x:v>бизнес-клиенты, КП, лиды</x:v>
      </x:c>
      <x:c r="G33" s="18" t="str">
        <x:v>Разработка шаблона оформления кейсов компании</x:v>
      </x:c>
      <x:c r="H33" s="18" t="str">
        <x:v>4 000-12 000 руб.</x:v>
      </x:c>
      <x:c r="I33" s="59" t="str">
        <x:v>19</x:v>
      </x:c>
      <x:c r="J33" s="18" t="str">
        <x:v>средняя</x:v>
      </x:c>
      <x:c r="K33" s="62" t="str">
        <x:v>3</x:v>
      </x:c>
      <x:c r="L33" s="62" t="str">
        <x:v>2 667</x:v>
      </x:c>
      <x:c r="M33" s="18" t="str">
        <x:v>Влад силен не в копирайтинге ради текста, а в логике сделки: кому продаем, почему поверят, какой следующий шаг. Сырье: упаковка кейсов - зона Влада | Сильное совпадение с упаковкой кейсов и B2B смыслом | buyer_orders=11; hire_percent=50; risk=Нужны бренд-материалы; action=Собрать структуру кейса: проблема, контекст, решение, цифры, доказательства, CTA</x:v>
      </x:c>
      <x:c r="N33" s="18" t="str">
        <x:v>Собрать ICP, тестовую базу 20 строк, источник, статус проверки и текст первого касания.</x:v>
      </x:c>
      <x:c r="O33" s="18" t="str">
        <x:v>Здравствуйте. Могу взять, но сначала зафиксирую границы, чтобы не продать вам туман. По запросу "Разработка шаблона оформления кейсов компании" я бы начал с короткого разбора: Собрать ICP, тестовую базу 20 строк, источник, статус проверки и текст первого касания. На выходе дам проверяемый результат: Демо база 20 строк, структура КП, пример первого сообщения. Для точной оценки пришлите: кому продаем, география, запреты, признаки клиента, нужные контакты.</x:v>
      </x:c>
      <x:c r="P33" s="18" t="str">
        <x:v>Демо база 20 строк, структура КП, пример первого сообщения.</x:v>
      </x:c>
      <x:c r="Q33" s="18" t="str">
        <x:v>средний</x:v>
      </x:c>
      <x:c r="R33" s="18" t="str">
        <x:v>живой слой + старый реестр</x:v>
      </x:c>
      <x:c r="S33" s="18" t="str">
        <x:v>https://kwork.ru/projects/3198248</x:v>
      </x:c>
      <x:c r="T33" s="19" t="str"/>
    </x:row>
    <x:row r="34" ht="15" hidden="0" customHeight="1">
      <x:c r="A34" s="17" t="str">
        <x:v>12</x:v>
      </x:c>
      <x:c r="B34" s="59" t="str">
        <x:v>90</x:v>
      </x:c>
      <x:c r="C34" s="18" t="str">
        <x:v>брать с границами</x:v>
      </x:c>
      <x:c r="D34" s="18" t="str">
        <x:v>Настя + Влад</x:v>
      </x:c>
      <x:c r="E34" s="18" t="str">
        <x:v>аккаунт Насти, Влад помогает с техникой</x:v>
      </x:c>
      <x:c r="F34" s="18" t="str">
        <x:v>1С, учет, ОСВ, акты</x:v>
      </x:c>
      <x:c r="G34" s="18" t="str">
        <x:v>Программа учета для магазина автозапчастей на 1с</x:v>
      </x:c>
      <x:c r="H34" s="18" t="str">
        <x:v>60 000-180 000 руб.</x:v>
      </x:c>
      <x:c r="I34" s="59" t="str">
        <x:v>27</x:v>
      </x:c>
      <x:c r="J34" s="18" t="str">
        <x:v>высокая</x:v>
      </x:c>
      <x:c r="K34" s="62" t="str">
        <x:v>18</x:v>
      </x:c>
      <x:c r="L34" s="62" t="str">
        <x:v>6 667</x:v>
      </x:c>
      <x:c r="M34" s="18" t="str">
        <x:v>Есть сильный бытовой и рабочий контекст: 1С, ОСВ, акты сверки, дебиторка, кредиторка, УПД, счета, налоги. Сырье: крупный бюджет 1С-разработка</x:v>
      </x:c>
      <x:c r="N34" s="18" t="str">
        <x:v>Попросить выгрузку, период, счет, контрагента, версию 1С и проблему словами. Делать таблицу расхождений, не гадать по скриншоту.</x:v>
      </x:c>
      <x:c r="O34" s="18" t="str">
        <x:v>Здравствуйте. Могу разобрать задачу спокойно и по документам, без вида что все понятно по одному скрину. По запросу "Программа учета для магазина автозапчастей на 1с" я бы начал с короткого разбора: Попросить выгрузку, период, счет, контрагента, версию 1С и проблему словами. Делать таблицу расхождений, не гадать по скриншоту. На выходе дам проверяемый результат: Обезличенная ОСВ 62, акт сверки, таблица кто кому сколько и по каким документам. Для точной оценки пришлите: выгрузка, период, счет, контрагент, версия 1С, что именно не сходится.</x:v>
      </x:c>
      <x:c r="P34" s="18" t="str">
        <x:v>Обезличенная ОСВ 62, акт сверки, таблица кто кому сколько и по каким документам.</x:v>
      </x:c>
      <x:c r="Q34" s="18" t="str">
        <x:v>низкий</x:v>
      </x:c>
      <x:c r="R34" s="18" t="str">
        <x:v>живой слой</x:v>
      </x:c>
      <x:c r="S34" s="18" t="str">
        <x:v>https://kwork.ru/projects/3196862</x:v>
      </x:c>
      <x:c r="T34" s="19" t="str"/>
    </x:row>
    <x:row r="35" ht="15" hidden="0" customHeight="1">
      <x:c r="A35" s="17" t="str">
        <x:v>39</x:v>
      </x:c>
      <x:c r="B35" s="59" t="str">
        <x:v>90</x:v>
      </x:c>
      <x:c r="C35" s="18" t="str">
        <x:v>брать с границами</x:v>
      </x:c>
      <x:c r="D35" s="18" t="str">
        <x:v>Влад</x:v>
      </x:c>
      <x:c r="E35" s="18" t="str">
        <x:v>аккаунт Влада</x:v>
      </x:c>
      <x:c r="F35" s="18" t="str">
        <x:v>Python, парсинг, данные</x:v>
      </x:c>
      <x:c r="G35" s="18" t="str">
        <x:v>Разработать аналог сайта + парсинг/наполнение</x:v>
      </x:c>
      <x:c r="H35" s="18" t="str">
        <x:v>30 000-90 000 руб.</x:v>
      </x:c>
      <x:c r="I35" s="59" t="str">
        <x:v>30</x:v>
      </x:c>
      <x:c r="J35" s="18" t="str">
        <x:v>высокая</x:v>
      </x:c>
      <x:c r="K35" s="62" t="str">
        <x:v>16</x:v>
      </x:c>
      <x:c r="L35" s="62" t="str">
        <x:v>3 750</x:v>
      </x:c>
      <x:c r="M35" s="18" t="str">
        <x:v>Хорошая зона Влада, если есть четкий источник, формат результата и допустимость сбора. Сырье: крупный парсинг+сайт</x:v>
      </x:c>
      <x:c r="N35" s="18" t="str">
        <x:v>Начинать с MVP одного источника: CSV, лог ошибок, ограничения, затем масштабирование.</x:v>
      </x:c>
      <x:c r="O35" s="18" t="str">
        <x:v>Здравствуйте. Могу взять, но сначала зафиксирую границы, чтобы не продать вам туман. По запросу "Разработать аналог сайта + парсинг/наполнение" я бы начал с короткого разбора: Начинать с MVP одного источника: CSV, лог ошибок, ограничения, затем масштабирование. На выходе дам проверяемый результат: Мини-парсер, CSV до/после, лог ошибок, README как запускать. Для точной оценки пришлите: источник, пример страницы, поля, частота, формат выгрузки, ограничения.</x:v>
      </x:c>
      <x:c r="P35" s="18" t="str">
        <x:v>Мини-парсер, CSV до/после, лог ошибок, README как запускать.</x:v>
      </x:c>
      <x:c r="Q35" s="18" t="str">
        <x:v>низкий</x:v>
      </x:c>
      <x:c r="R35" s="18" t="str">
        <x:v>живой слой</x:v>
      </x:c>
      <x:c r="S35" s="18" t="str">
        <x:v>https://kwork.ru/projects/3196048</x:v>
      </x:c>
      <x:c r="T35" s="19" t="str"/>
    </x:row>
    <x:row r="36" ht="15" hidden="0" customHeight="1">
      <x:c r="A36" s="17" t="str">
        <x:v>41</x:v>
      </x:c>
      <x:c r="B36" s="59" t="str">
        <x:v>90</x:v>
      </x:c>
      <x:c r="C36" s="18" t="str">
        <x:v>брать с границами</x:v>
      </x:c>
      <x:c r="D36" s="18" t="str">
        <x:v>Влад</x:v>
      </x:c>
      <x:c r="E36" s="18" t="str">
        <x:v>аккаунт Влада</x:v>
      </x:c>
      <x:c r="F36" s="18" t="str">
        <x:v>Python, парсинг, данные</x:v>
      </x:c>
      <x:c r="G36" s="18" t="str">
        <x:v>Доработка парсера</x:v>
      </x:c>
      <x:c r="H36" s="18" t="str">
        <x:v>30 000-90 000 руб.</x:v>
      </x:c>
      <x:c r="I36" s="59" t="str">
        <x:v>48</x:v>
      </x:c>
      <x:c r="J36" s="18" t="str">
        <x:v>высокая</x:v>
      </x:c>
      <x:c r="K36" s="62" t="str">
        <x:v>16</x:v>
      </x:c>
      <x:c r="L36" s="62" t="str">
        <x:v>3 750</x:v>
      </x:c>
      <x:c r="M36" s="18" t="str">
        <x:v>Хорошая зона Влада, если есть четкий источник, формат результата и допустимость сбора. Сырье: старый но активный</x:v>
      </x:c>
      <x:c r="N36" s="18" t="str">
        <x:v>Начинать с MVP одного источника: CSV, лог ошибок, ограничения, затем масштабирование.</x:v>
      </x:c>
      <x:c r="O36" s="18" t="str">
        <x:v>Здравствуйте. Могу взять, но сначала зафиксирую границы, чтобы не продать вам туман. По запросу "Доработка парсера" я бы начал с короткого разбора: Начинать с MVP одного источника: CSV, лог ошибок, ограничения, затем масштабирование. На выходе дам проверяемый результат: Мини-парсер, CSV до/после, лог ошибок, README как запускать. Для точной оценки пришлите: источник, пример страницы, поля, частота, формат выгрузки, ограничения.</x:v>
      </x:c>
      <x:c r="P36" s="18" t="str">
        <x:v>Мини-парсер, CSV до/после, лог ошибок, README как запускать.</x:v>
      </x:c>
      <x:c r="Q36" s="18" t="str">
        <x:v>низкий</x:v>
      </x:c>
      <x:c r="R36" s="18" t="str">
        <x:v>живой слой</x:v>
      </x:c>
      <x:c r="S36" s="18" t="str">
        <x:v>https://kwork.ru/projects/2545228</x:v>
      </x:c>
      <x:c r="T36" s="19" t="str"/>
    </x:row>
    <x:row r="37" ht="15" hidden="0" customHeight="1">
      <x:c r="A37" s="17" t="str">
        <x:v>59</x:v>
      </x:c>
      <x:c r="B37" s="59" t="str">
        <x:v>88</x:v>
      </x:c>
      <x:c r="C37" s="18" t="str">
        <x:v>брать точечно</x:v>
      </x:c>
      <x:c r="D37" s="18" t="str">
        <x:v>Влад</x:v>
      </x:c>
      <x:c r="E37" s="18" t="str">
        <x:v>аккаунт Влада</x:v>
      </x:c>
      <x:c r="F37" s="18" t="str">
        <x:v>Смешанные бизнес-задачи</x:v>
      </x:c>
      <x:c r="G37" s="18" t="str">
        <x:v>Поиск покупателя для готового AI-стартапа</x:v>
      </x:c>
      <x:c r="H37" s="18" t="str">
        <x:v>90 000 руб.</x:v>
      </x:c>
      <x:c r="I37" s="59" t="str">
        <x:v>1</x:v>
      </x:c>
      <x:c r="J37" s="18" t="str">
        <x:v>низкая</x:v>
      </x:c>
      <x:c r="K37" s="62" t="str">
        <x:v>20</x:v>
      </x:c>
      <x:c r="L37" s="62" t="str">
        <x:v>4 500</x:v>
      </x:c>
      <x:c r="M37" s="18" t="str">
        <x:v>Нужна ручная проверка, потому что направление не попало в главный канон. Сырье: AI-продукт, buyer list, упаковка сделки | AI-продукт, buyer list, упаковка сделки | buyer_orders=39; hire_percent=58; risk=Продажа стартапа без базы инвесторов сложна; action=Предложить список гипотез покупателей, питч, письмо, CRM-таблицу</x:v>
      </x:c>
      <x:c r="N37" s="18" t="str">
        <x:v>Сначала уточнить объем, результат, приемку, срок и доступы.</x:v>
      </x:c>
      <x:c r="O37" s="18" t="str">
        <x:v>Здравствуйте. Могу взять, но сначала зафиксирую границы, чтобы не продать вам туман. По запросу "Поиск покупателя для готового AI-стартапа" я бы начал с короткого разбора: Сначала уточнить объем, результат, приемку, срок и доступы. На выходе дам проверяемый результат: Один обезличенный пример результата. Для точной оценки пришлите: исходные данные, пример результата, срок, критерии приемки.</x:v>
      </x:c>
      <x:c r="P37" s="18" t="str">
        <x:v>Один обезличенный пример результата.</x:v>
      </x:c>
      <x:c r="Q37" s="18" t="str">
        <x:v>средний</x:v>
      </x:c>
      <x:c r="R37" s="18" t="str">
        <x:v>старый реестр</x:v>
      </x:c>
      <x:c r="S37" s="18" t="str">
        <x:v>https://kwork.ru/projects/3192274</x:v>
      </x:c>
      <x:c r="T37" s="19" t="str">
        <x:v>ПРОВЕРИТЬ свежесть и источник</x:v>
      </x:c>
    </x:row>
    <x:row r="38" ht="15" hidden="0" customHeight="1">
      <x:c r="A38" s="17" t="str">
        <x:v>23</x:v>
      </x:c>
      <x:c r="B38" s="59" t="str">
        <x:v>86</x:v>
      </x:c>
      <x:c r="C38" s="18" t="str">
        <x:v>только платный разбор</x:v>
      </x:c>
      <x:c r="D38" s="18" t="str">
        <x:v>Влад</x:v>
      </x:c>
      <x:c r="E38" s="18" t="str">
        <x:v>аккаунт Влада</x:v>
      </x:c>
      <x:c r="F38" s="18" t="str">
        <x:v>ИИ, боты, CRM</x:v>
      </x:c>
      <x:c r="G38" s="18" t="str">
        <x:v>Корпоративный мессенджер для компании</x:v>
      </x:c>
      <x:c r="H38" s="18" t="str">
        <x:v>100 000-200 000 руб.</x:v>
      </x:c>
      <x:c r="I38" s="59" t="str">
        <x:v>40</x:v>
      </x:c>
      <x:c r="J38" s="18" t="str">
        <x:v>высокая</x:v>
      </x:c>
      <x:c r="K38" s="62" t="str">
        <x:v>24</x:v>
      </x:c>
      <x:c r="L38" s="62" t="str">
        <x:v>6 250</x:v>
      </x:c>
      <x:c r="M38" s="18" t="str">
        <x:v>Брать только как управляемый процесс: аудит, схема, один сценарий, тесты, затем оценка. Сырье: крупная разработка</x:v>
      </x:c>
      <x:c r="N38" s="18" t="str">
        <x:v>Предлагать только первый этап: платный разбор, схема, вопросы, оценка. Не обещать волшебного бота. Сначала карта процесса, входы, CRM, статусы, прототип одного сценария.</x:v>
      </x:c>
      <x:c r="O38" s="18" t="str">
        <x:v>Здравствуйте. Могу взять, но сначала зафиксирую границы, чтобы не продать вам туман. По запросу "Корпоративный мессенджер для компании" я бы начал с короткого разбора: Не обещать волшебного бота. Сначала карта процесса, входы, CRM, статусы, прототип одного сценария. На выходе дам проверяемый результат: Схема процесса, тестовый сценарий, таблица проверок, короткий Codex-промпт. Для точной оценки пришлите: каналы заявок, CRM, 5-10 примеров, желаемый статус, ограничения доступов.</x:v>
      </x:c>
      <x:c r="P38" s="18" t="str">
        <x:v>Схема процесса, тестовый сценарий, таблица проверок, короткий Codex-промпт.</x:v>
      </x:c>
      <x:c r="Q38" s="18" t="str">
        <x:v>средний</x:v>
      </x:c>
      <x:c r="R38" s="18" t="str">
        <x:v>живой слой</x:v>
      </x:c>
      <x:c r="S38" s="18" t="str">
        <x:v>https://kwork.ru/projects/3197935</x:v>
      </x:c>
      <x:c r="T38" s="19" t="str"/>
    </x:row>
    <x:row r="39" ht="15" hidden="0" customHeight="1">
      <x:c r="A39" s="17" t="str">
        <x:v>25</x:v>
      </x:c>
      <x:c r="B39" s="59" t="str">
        <x:v>86</x:v>
      </x:c>
      <x:c r="C39" s="18" t="str">
        <x:v>только платный разбор</x:v>
      </x:c>
      <x:c r="D39" s="18" t="str">
        <x:v>Влад</x:v>
      </x:c>
      <x:c r="E39" s="18" t="str">
        <x:v>аккаунт Влада</x:v>
      </x:c>
      <x:c r="F39" s="18" t="str">
        <x:v>ИИ, боты, CRM</x:v>
      </x:c>
      <x:c r="G39" s="18" t="str">
        <x:v>ИИ бот для наблюдения за видеокамерами</x:v>
      </x:c>
      <x:c r="H39" s="18" t="str">
        <x:v>100 000-200 000 руб.</x:v>
      </x:c>
      <x:c r="I39" s="59" t="str">
        <x:v>55</x:v>
      </x:c>
      <x:c r="J39" s="18" t="str">
        <x:v>высокая</x:v>
      </x:c>
      <x:c r="K39" s="62" t="str">
        <x:v>24</x:v>
      </x:c>
      <x:c r="L39" s="62" t="str">
        <x:v>6 250</x:v>
      </x:c>
      <x:c r="M39" s="18" t="str">
        <x:v>Брать только как управляемый процесс: аудит, схема, один сценарий, тесты, затем оценка. Сырье: CV/AI крупный бюджет</x:v>
      </x:c>
      <x:c r="N39" s="18" t="str">
        <x:v>Предлагать только первый этап: платный разбор, схема, вопросы, оценка. Не обещать волшебного бота. Сначала карта процесса, входы, CRM, статусы, прототип одного сценария.</x:v>
      </x:c>
      <x:c r="O39" s="18" t="str">
        <x:v>Здравствуйте. Могу взять, но сначала зафиксирую границы, чтобы не продать вам туман. По запросу "ИИ бот для наблюдения за видеокамерами" я бы начал с короткого разбора: Не обещать волшебного бота. Сначала карта процесса, входы, CRM, статусы, прототип одного сценария. На выходе дам проверяемый результат: Схема процесса, тестовый сценарий, таблица проверок, короткий Codex-промпт. Для точной оценки пришлите: каналы заявок, CRM, 5-10 примеров, желаемый статус, ограничения доступов.</x:v>
      </x:c>
      <x:c r="P39" s="18" t="str">
        <x:v>Схема процесса, тестовый сценарий, таблица проверок, короткий Codex-промпт.</x:v>
      </x:c>
      <x:c r="Q39" s="18" t="str">
        <x:v>средний</x:v>
      </x:c>
      <x:c r="R39" s="18" t="str">
        <x:v>живой слой</x:v>
      </x:c>
      <x:c r="S39" s="18" t="str">
        <x:v>https://kwork.ru/projects/3197479</x:v>
      </x:c>
      <x:c r="T39" s="19" t="str"/>
    </x:row>
    <x:row r="40" ht="15" hidden="0" customHeight="1">
      <x:c r="A40" s="17" t="str">
        <x:v>19</x:v>
      </x:c>
      <x:c r="B40" s="59" t="str">
        <x:v>80</x:v>
      </x:c>
      <x:c r="C40" s="18" t="str">
        <x:v>не наш профиль</x:v>
      </x:c>
      <x:c r="D40" s="18" t="str">
        <x:v>Влад</x:v>
      </x:c>
      <x:c r="E40" s="18" t="str">
        <x:v>аккаунт Влада</x:v>
      </x:c>
      <x:c r="F40" s="18" t="str">
        <x:v>ТЗ, структура, Гант</x:v>
      </x:c>
      <x:c r="G40" s="18" t="str">
        <x:v>Техническое задание на проектирование бани</x:v>
      </x:c>
      <x:c r="H40" s="18" t="str">
        <x:v>7 000-21 000 руб.</x:v>
      </x:c>
      <x:c r="I40" s="59" t="str">
        <x:v>2</x:v>
      </x:c>
      <x:c r="J40" s="18" t="str">
        <x:v>низкая</x:v>
      </x:c>
      <x:c r="K40" s="62" t="str">
        <x:v>4</x:v>
      </x:c>
      <x:c r="L40" s="62" t="str">
        <x:v>3 500</x:v>
      </x:c>
      <x:c r="M40" s="18" t="str">
        <x:v>Влад может взять хаос и превратить в ТЗ, матрицу требований, вопросы, этапы и Гант без инженерной ответственности. Сырье: ТЗ=стройка не IT</x:v>
      </x:c>
      <x:c r="N40" s="18" t="str">
        <x:v>Собрать исходные данные, ограничения, этапы, зависимости, вопросы и критерии приемки.</x:v>
      </x:c>
      <x:c r="O40" s="18" t="str">
        <x:v>Здравствуйте. Могу взять, но сначала зафиксирую границы, чтобы не продать вам туман. По запросу "Техническое задание на проектирование бани" я бы начал с короткого разбора: Собрать исходные данные, ограничения, этапы, зависимости, вопросы и критерии приемки. На выходе дам проверяемый результат: Матрица требований, Гант, список вопросов исполнителю, критерии приемки. Для точной оценки пришлите: цель, текущие материалы, сроки, бюджет, ограничения, кто принимает.</x:v>
      </x:c>
      <x:c r="P40" s="18" t="str">
        <x:v>Матрица требований, Гант, список вопросов исполнителю, критерии приемки.</x:v>
      </x:c>
      <x:c r="Q40" s="18" t="str">
        <x:v>низкий</x:v>
      </x:c>
      <x:c r="R40" s="18" t="str">
        <x:v>живой слой</x:v>
      </x:c>
      <x:c r="S40" s="18" t="str">
        <x:v>https://kwork.ru/projects/3195348</x:v>
      </x:c>
      <x:c r="T40" s="19" t="str"/>
    </x:row>
    <x:row r="41" ht="15" hidden="0" customHeight="1">
      <x:c r="A41" s="17" t="str">
        <x:v>44</x:v>
      </x:c>
      <x:c r="B41" s="59" t="str">
        <x:v>80</x:v>
      </x:c>
      <x:c r="C41" s="18" t="str">
        <x:v>брать с границами</x:v>
      </x:c>
      <x:c r="D41" s="18" t="str">
        <x:v>Влад</x:v>
      </x:c>
      <x:c r="E41" s="18" t="str">
        <x:v>аккаунт Влада</x:v>
      </x:c>
      <x:c r="F41" s="18" t="str">
        <x:v>сайт, WordPress, SEO</x:v>
      </x:c>
      <x:c r="G41" s="18" t="str">
        <x:v>Создать одностраничный сайт</x:v>
      </x:c>
      <x:c r="H41" s="18" t="str">
        <x:v>15 000-45 000 руб.</x:v>
      </x:c>
      <x:c r="I41" s="59" t="str">
        <x:v>25</x:v>
      </x:c>
      <x:c r="J41" s="18" t="str">
        <x:v>высокая</x:v>
      </x:c>
      <x:c r="K41" s="62" t="str">
        <x:v>6</x:v>
      </x:c>
      <x:c r="L41" s="62" t="str">
        <x:v>5 000</x:v>
      </x:c>
      <x:c r="M41" s="18" t="str">
        <x:v>Не конкурировать с разработчиками по всему сайту. Брать размещение, структуру, карточки, SEO-поля и мелкие правки. Сырье: лендинг конкурентно</x:v>
      </x:c>
      <x:c r="N41" s="18" t="str">
        <x:v>Попросить доступ, пример готовой страницы, текст, изображения, SEO-title, description.</x:v>
      </x:c>
      <x:c r="O41" s="18" t="str">
        <x:v>Здравствуйте. Могу взять, но сначала зафиксирую границы, чтобы не продать вам туман. По запросу "Создать одностраничный сайт" я бы начал с короткого разбора: Попросить доступ, пример готовой страницы, текст, изображения, SEO-title, description. На выходе дам проверяемый результат: Демо пост WordPress: заголовки, картинка, CTA, SEO-поля, чек-лист публикации. Для точной оценки пришлите: доступ, пример страницы, текст, картинки, SEO-поля, запреты.</x:v>
      </x:c>
      <x:c r="P41" s="18" t="str">
        <x:v>Демо пост WordPress: заголовки, картинка, CTA, SEO-поля, чек-лист публикации.</x:v>
      </x:c>
      <x:c r="Q41" s="18" t="str">
        <x:v>низкий</x:v>
      </x:c>
      <x:c r="R41" s="18" t="str">
        <x:v>живой слой</x:v>
      </x:c>
      <x:c r="S41" s="18" t="str">
        <x:v>https://kwork.ru/projects/3198790</x:v>
      </x:c>
      <x:c r="T41" s="19" t="str"/>
    </x:row>
    <x:row r="42" ht="15" hidden="0" customHeight="1">
      <x:c r="A42" s="17" t="str">
        <x:v>16</x:v>
      </x:c>
      <x:c r="B42" s="59" t="str">
        <x:v>80</x:v>
      </x:c>
      <x:c r="C42" s="18" t="str">
        <x:v>брать с границами</x:v>
      </x:c>
      <x:c r="D42" s="18" t="str">
        <x:v>Настя + Влад</x:v>
      </x:c>
      <x:c r="E42" s="18" t="str">
        <x:v>аккаунт Насти, Влад помогает с техникой</x:v>
      </x:c>
      <x:c r="F42" s="18" t="str">
        <x:v>Маркетплейсы</x:v>
      </x:c>
      <x:c r="G42" s="18" t="str">
        <x:v>Разработка стиля карточек и витрины для маркетплейсов</x:v>
      </x:c>
      <x:c r="H42" s="18" t="str">
        <x:v>10 000-30 000 руб.</x:v>
      </x:c>
      <x:c r="I42" s="59" t="str">
        <x:v>27</x:v>
      </x:c>
      <x:c r="J42" s="18" t="str">
        <x:v>высокая</x:v>
      </x:c>
      <x:c r="K42" s="62" t="str">
        <x:v>6</x:v>
      </x:c>
      <x:c r="L42" s="62" t="str">
        <x:v>3 333</x:v>
      </x:c>
      <x:c r="M42" s="18" t="str">
        <x:v>Брать только данные и структуру: SKU, фото, карточки, описания, признаки товара, не дизайн ради дизайна. Сырье: дизайн+контент МП</x:v>
      </x:c>
      <x:c r="N42" s="18" t="str">
        <x:v>Начать с 5-10 SKU, сверить фото, артикул, описание, характеристики и источник.</x:v>
      </x:c>
      <x:c r="O42" s="18" t="str">
        <x:v>Здравствуйте. Могу разобрать задачу спокойно и по документам, без вида что все понятно по одному скрину. По запросу "Разработка стиля карточек и витрины для маркетплейсов" я бы начал с короткого разбора: Начать с 5-10 SKU, сверить фото, артикул, описание, характеристики и источник. На выходе дам проверяемый результат: Таблица SKU: фото, артикул, описание, источник, статус, что не хватает. Для точной оценки пришлите: прайс, артикулы, сайт/папка фото, правила названий, площадка.</x:v>
      </x:c>
      <x:c r="P42" s="18" t="str">
        <x:v>Таблица SKU: фото, артикул, описание, источник, статус, что не хватает.</x:v>
      </x:c>
      <x:c r="Q42" s="18" t="str">
        <x:v>низкий</x:v>
      </x:c>
      <x:c r="R42" s="18" t="str">
        <x:v>живой слой</x:v>
      </x:c>
      <x:c r="S42" s="18" t="str">
        <x:v>https://kwork.ru/projects/3198647</x:v>
      </x:c>
      <x:c r="T42" s="19" t="str"/>
    </x:row>
    <x:row r="43" ht="15" hidden="0" customHeight="1">
      <x:c r="A43" s="17" t="str">
        <x:v>8</x:v>
      </x:c>
      <x:c r="B43" s="59" t="str">
        <x:v>80</x:v>
      </x:c>
      <x:c r="C43" s="18" t="str">
        <x:v>брать с границами</x:v>
      </x:c>
      <x:c r="D43" s="18" t="str">
        <x:v>Влад</x:v>
      </x:c>
      <x:c r="E43" s="18" t="str">
        <x:v>аккаунт Влада</x:v>
      </x:c>
      <x:c r="F43" s="18" t="str">
        <x:v>сайт, WordPress, SEO</x:v>
      </x:c>
      <x:c r="G43" s="18" t="str">
        <x:v>Разработать интернет-магазин (сайт уже есть)</x:v>
      </x:c>
      <x:c r="H43" s="18" t="str">
        <x:v>10 000-30 000 руб.</x:v>
      </x:c>
      <x:c r="I43" s="59" t="str">
        <x:v>29</x:v>
      </x:c>
      <x:c r="J43" s="18" t="str">
        <x:v>высокая</x:v>
      </x:c>
      <x:c r="K43" s="62" t="str">
        <x:v>6</x:v>
      </x:c>
      <x:c r="L43" s="62" t="str">
        <x:v>3 333</x:v>
      </x:c>
      <x:c r="M43" s="18" t="str">
        <x:v>Не конкурировать с разработчиками по всему сайту. Брать размещение, структуру, карточки, SEO-поля и мелкие правки. Сырье: e-commerce доработка | Можно через ТЗ, структуру каталога и базовую реализацию | buyer_orders=3; hire_percent=100; risk=Разработка под ключ может быть шире навыков/срока; action=Предложить discovery + ТЗ + MVP-каталог, не обещать полный e-commerce без аудита</x:v>
      </x:c>
      <x:c r="N43" s="18" t="str">
        <x:v>Попросить доступ, пример готовой страницы, текст, изображения, SEO-title, description.</x:v>
      </x:c>
      <x:c r="O43" s="18" t="str">
        <x:v>Здравствуйте. Могу взять, но сначала зафиксирую границы, чтобы не продать вам туман. По запросу "Разработать интернет-магазин (сайт уже есть)" я бы начал с короткого разбора: Попросить доступ, пример готовой страницы, текст, изображения, SEO-title, description. На выходе дам проверяемый результат: Демо пост WordPress: заголовки, картинка, CTA, SEO-поля, чек-лист публикации. Для точной оценки пришлите: доступ, пример страницы, текст, картинки, SEO-поля, запреты.</x:v>
      </x:c>
      <x:c r="P43" s="18" t="str">
        <x:v>Демо пост WordPress: заголовки, картинка, CTA, SEO-поля, чек-лист публикации.</x:v>
      </x:c>
      <x:c r="Q43" s="18" t="str">
        <x:v>средний</x:v>
      </x:c>
      <x:c r="R43" s="18" t="str">
        <x:v>живой слой + старый реестр</x:v>
      </x:c>
      <x:c r="S43" s="18" t="str">
        <x:v>https://kwork.ru/projects/3198330</x:v>
      </x:c>
      <x:c r="T43" s="19" t="str"/>
    </x:row>
    <x:row r="44" ht="15" hidden="0" customHeight="1">
      <x:c r="A44" s="17" t="str">
        <x:v>6</x:v>
      </x:c>
      <x:c r="B44" s="59" t="str">
        <x:v>80</x:v>
      </x:c>
      <x:c r="C44" s="18" t="str">
        <x:v>брать с границами</x:v>
      </x:c>
      <x:c r="D44" s="18" t="str">
        <x:v>Влад</x:v>
      </x:c>
      <x:c r="E44" s="18" t="str">
        <x:v>аккаунт Влада</x:v>
      </x:c>
      <x:c r="F44" s="18" t="str">
        <x:v>Python, парсинг, данные</x:v>
      </x:c>
      <x:c r="G44" s="18" t="str">
        <x:v>Доработка отчётов в DataLence</x:v>
      </x:c>
      <x:c r="H44" s="18" t="str">
        <x:v>10 000-30 000 руб.</x:v>
      </x:c>
      <x:c r="I44" s="59" t="str">
        <x:v>33</x:v>
      </x:c>
      <x:c r="J44" s="18" t="str">
        <x:v>высокая</x:v>
      </x:c>
      <x:c r="K44" s="62" t="str">
        <x:v>8</x:v>
      </x:c>
      <x:c r="L44" s="62" t="str">
        <x:v>2 500</x:v>
      </x:c>
      <x:c r="M44" s="18" t="str">
        <x:v>Хорошая зона Влада, если есть четкий источник, формат результата и допустимость сбора. Сырье: BI/данные | Аналитический отчет, метрики, таблицы | buyer_orders=1; hire_percent=0; risk=Нужен опыт DataLens и доступ; action=Попросить ТЗ, текущий дашборд, список показателей, источники данных</x:v>
      </x:c>
      <x:c r="N44" s="18" t="str">
        <x:v>Начинать с MVP одного источника: CSV, лог ошибок, ограничения, затем масштабирование.</x:v>
      </x:c>
      <x:c r="O44" s="18" t="str">
        <x:v>Здравствуйте. Могу взять, но сначала зафиксирую границы, чтобы не продать вам туман. По запросу "Доработка отчётов в DataLence" я бы начал с короткого разбора: Начинать с MVP одного источника: CSV, лог ошибок, ограничения, затем масштабирование. На выходе дам проверяемый результат: Мини-парсер, CSV до/после, лог ошибок, README как запускать. Для точной оценки пришлите: источник, пример страницы, поля, частота, формат выгрузки, ограничения.</x:v>
      </x:c>
      <x:c r="P44" s="18" t="str">
        <x:v>Мини-парсер, CSV до/после, лог ошибок, README как запускать.</x:v>
      </x:c>
      <x:c r="Q44" s="18" t="str">
        <x:v>средний</x:v>
      </x:c>
      <x:c r="R44" s="18" t="str">
        <x:v>живой слой + старый реестр</x:v>
      </x:c>
      <x:c r="S44" s="18" t="str">
        <x:v>https://kwork.ru/projects/3197770</x:v>
      </x:c>
      <x:c r="T44" s="19" t="str"/>
    </x:row>
    <x:row r="45" ht="15" hidden="0" customHeight="1">
      <x:c r="A45" s="17" t="str">
        <x:v>46</x:v>
      </x:c>
      <x:c r="B45" s="59" t="str">
        <x:v>78</x:v>
      </x:c>
      <x:c r="C45" s="18" t="str">
        <x:v>брать точечно</x:v>
      </x:c>
      <x:c r="D45" s="18" t="str">
        <x:v>Настя + Влад</x:v>
      </x:c>
      <x:c r="E45" s="18" t="str">
        <x:v>аккаунт Насти, Влад помогает с техникой</x:v>
      </x:c>
      <x:c r="F45" s="18" t="str">
        <x:v>1С, учет, ОСВ, акты</x:v>
      </x:c>
      <x:c r="G45" s="18" t="str">
        <x:v>Маркировка товара Честный знак, косметика</x:v>
      </x:c>
      <x:c r="H45" s="18" t="str">
        <x:v>30 000 руб.</x:v>
      </x:c>
      <x:c r="I45" s="59" t="str">
        <x:v>1</x:v>
      </x:c>
      <x:c r="J45" s="18" t="str">
        <x:v>низкая</x:v>
      </x:c>
      <x:c r="K45" s="62" t="str">
        <x:v>10</x:v>
      </x:c>
      <x:c r="L45" s="62" t="str">
        <x:v>3 000</x:v>
      </x:c>
      <x:c r="M45" s="18" t="str">
        <x:v>Есть сильный бытовой и рабочий контекст: 1С, ОСВ, акты сверки, дебиторка, кредиторка, УПД, счета, налоги. Сырье: Документы, маркировка, 1С, товарные группы | Документы, маркировка, 1С, товарные группы | buyer_orders=1; hire_percent=100; risk=Нужна точная экспертиза по маркировке; action=Брать только консультационный разбор и список действий после уточнения опыта</x:v>
      </x:c>
      <x:c r="N45" s="18" t="str">
        <x:v>Попросить выгрузку, период, счет, контрагента, версию 1С и проблему словами. Делать таблицу расхождений, не гадать по скриншоту.</x:v>
      </x:c>
      <x:c r="O45" s="18" t="str">
        <x:v>Здравствуйте. Могу разобрать задачу спокойно и по документам, без вида что все понятно по одному скрину. По запросу "Маркировка товара Честный знак, косметика" я бы начал с короткого разбора: Попросить выгрузку, период, счет, контрагента, версию 1С и проблему словами. Делать таблицу расхождений, не гадать по скриншоту. На выходе дам проверяемый результат: Обезличенная ОСВ 62, акт сверки, таблица кто кому сколько и по каким документам. Для точной оценки пришлите: выгрузка, период, счет, контрагент, версия 1С, что именно не сходится.</x:v>
      </x:c>
      <x:c r="P45" s="18" t="str">
        <x:v>Обезличенная ОСВ 62, акт сверки, таблица кто кому сколько и по каким документам.</x:v>
      </x:c>
      <x:c r="Q45" s="18" t="str">
        <x:v>средний</x:v>
      </x:c>
      <x:c r="R45" s="18" t="str">
        <x:v>старый реестр</x:v>
      </x:c>
      <x:c r="S45" s="18" t="str">
        <x:v>https://kwork.ru/projects/3197398</x:v>
      </x:c>
      <x:c r="T45" s="19" t="str">
        <x:v>ПРОВЕРИТЬ свежесть и источник</x:v>
      </x:c>
    </x:row>
    <x:row r="46" ht="15" hidden="0" customHeight="1">
      <x:c r="A46" s="17" t="str">
        <x:v>54</x:v>
      </x:c>
      <x:c r="B46" s="59" t="str">
        <x:v>78</x:v>
      </x:c>
      <x:c r="C46" s="18" t="str">
        <x:v>TAKE_AS_POSITIONING</x:v>
      </x:c>
      <x:c r="D46" s="18" t="str">
        <x:v>Влад</x:v>
      </x:c>
      <x:c r="E46" s="18" t="str">
        <x:v>аккаунт Влада</x:v>
      </x:c>
      <x:c r="F46" s="18" t="str">
        <x:v>Смешанные бизнес-задачи</x:v>
      </x:c>
      <x:c r="G46" s="18" t="str">
        <x:v>Сайт детского спортивного психолога</x:v>
      </x:c>
      <x:c r="H46" s="18" t="str">
        <x:v>30 000 руб.</x:v>
      </x:c>
      <x:c r="I46" s="59" t="str">
        <x:v>1</x:v>
      </x:c>
      <x:c r="J46" s="18" t="str">
        <x:v>низкая</x:v>
      </x:c>
      <x:c r="K46" s="62" t="str">
        <x:v>14</x:v>
      </x:c>
      <x:c r="L46" s="62" t="str">
        <x:v>2 143</x:v>
      </x:c>
      <x:c r="M46" s="18" t="str">
        <x:v>Нужна ручная проверка, потому что направление не попало в главный канон. Сырье: Нужна суть продукта, структура, тексты, сайт | Нужна суть продукта, структура, тексты, сайт | buyer_orders=39; hire_percent=40; risk=Дизайн/разработка могут съесть бюджет; action=Предложить структуру сайта, оффер, тексты, прототип; разработку отдельно</x:v>
      </x:c>
      <x:c r="N46" s="18" t="str">
        <x:v>Сначала уточнить объем, результат, приемку, срок и доступы.</x:v>
      </x:c>
      <x:c r="O46" s="18" t="str">
        <x:v>Здравствуйте. Могу взять, но сначала зафиксирую границы, чтобы не продать вам туман. По запросу "Сайт детского спортивного психолога" я бы начал с короткого разбора: Сначала уточнить объем, результат, приемку, срок и доступы. На выходе дам проверяемый результат: Один обезличенный пример результата. Для точной оценки пришлите: исходные данные, пример результата, срок, критерии приемки.</x:v>
      </x:c>
      <x:c r="P46" s="18" t="str">
        <x:v>Один обезличенный пример результата.</x:v>
      </x:c>
      <x:c r="Q46" s="18" t="str">
        <x:v>низкий</x:v>
      </x:c>
      <x:c r="R46" s="18" t="str">
        <x:v>старый реестр</x:v>
      </x:c>
      <x:c r="S46" s="18" t="str">
        <x:v>https://kwork.ru/projects/3186458</x:v>
      </x:c>
      <x:c r="T46" s="19" t="str">
        <x:v>ПРОВЕРИТЬ свежесть и источник</x:v>
      </x:c>
    </x:row>
    <x:row r="47" ht="15" hidden="0" customHeight="1">
      <x:c r="A47" s="17" t="str">
        <x:v>56</x:v>
      </x:c>
      <x:c r="B47" s="59" t="str">
        <x:v>78</x:v>
      </x:c>
      <x:c r="C47" s="18" t="str">
        <x:v>брать точечно</x:v>
      </x:c>
      <x:c r="D47" s="18" t="str">
        <x:v>Настя</x:v>
      </x:c>
      <x:c r="E47" s="18" t="str">
        <x:v>аккаунт Насти</x:v>
      </x:c>
      <x:c r="F47" s="18" t="str">
        <x:v>Смешанные бизнес-задачи</x:v>
      </x:c>
      <x:c r="G47" s="18" t="str">
        <x:v>Rich-контент и инфографика для Ozon</x:v>
      </x:c>
      <x:c r="H47" s="18" t="str">
        <x:v>30 000 руб.</x:v>
      </x:c>
      <x:c r="I47" s="59" t="str">
        <x:v>1</x:v>
      </x:c>
      <x:c r="J47" s="18" t="str">
        <x:v>низкая</x:v>
      </x:c>
      <x:c r="K47" s="62" t="str">
        <x:v>15</x:v>
      </x:c>
      <x:c r="L47" s="62" t="str">
        <x:v>2 000</x:v>
      </x:c>
      <x:c r="M47" s="18" t="str">
        <x:v>Нужна ручная проверка, потому что направление не попало в главный канон. Сырье: Маркетплейсы и смысловая воронка близко, дизайн слабее | Маркетплейсы и смысловая воронка близко, дизайн слабее | buyer_orders=2; hire_percent=100; risk=Нужен дизайнерский портфель; action=Брать только текстовую структуру карточки и ТЗ для дизайнера</x:v>
      </x:c>
      <x:c r="N47" s="18" t="str">
        <x:v>Сначала уточнить объем, результат, приемку, срок и доступы.</x:v>
      </x:c>
      <x:c r="O47" s="18" t="str">
        <x:v>Здравствуйте. Могу разобрать задачу спокойно и по документам, без вида что все понятно по одному скрину. По запросу "Rich-контент и инфографика для Ozon" я бы начал с короткого разбора: Сначала уточнить объем, результат, приемку, срок и доступы. На выходе дам проверяемый результат: Один обезличенный пример результата. Для точной оценки пришлите: исходные данные, пример результата, срок, критерии приемки.</x:v>
      </x:c>
      <x:c r="P47" s="18" t="str">
        <x:v>Один обезличенный пример результата.</x:v>
      </x:c>
      <x:c r="Q47" s="18" t="str">
        <x:v>средний</x:v>
      </x:c>
      <x:c r="R47" s="18" t="str">
        <x:v>старый реестр</x:v>
      </x:c>
      <x:c r="S47" s="18" t="str">
        <x:v>https://kwork.ru/projects/3193260</x:v>
      </x:c>
      <x:c r="T47" s="19" t="str">
        <x:v>ПРОВЕРИТЬ свежесть и источник</x:v>
      </x:c>
    </x:row>
    <x:row r="48" ht="15" hidden="0" customHeight="1">
      <x:c r="A48" s="17" t="str">
        <x:v>58</x:v>
      </x:c>
      <x:c r="B48" s="59" t="str">
        <x:v>78</x:v>
      </x:c>
      <x:c r="C48" s="18" t="str">
        <x:v>LOSE</x:v>
      </x:c>
      <x:c r="D48" s="18" t="str">
        <x:v>Влад</x:v>
      </x:c>
      <x:c r="E48" s="18" t="str">
        <x:v>аккаунт Влада</x:v>
      </x:c>
      <x:c r="F48" s="18" t="str">
        <x:v>Смешанные бизнес-задачи</x:v>
      </x:c>
      <x:c r="G48" s="18" t="str">
        <x:v>Реклама премиум-кухонь в Москве и МО</x:v>
      </x:c>
      <x:c r="H48" s="18" t="str">
        <x:v>75 000 руб.</x:v>
      </x:c>
      <x:c r="I48" s="59" t="str">
        <x:v>1</x:v>
      </x:c>
      <x:c r="J48" s="18" t="str">
        <x:v>низкая</x:v>
      </x:c>
      <x:c r="K48" s="62" t="str">
        <x:v>25</x:v>
      </x:c>
      <x:c r="L48" s="62" t="str">
        <x:v>3 000</x:v>
      </x:c>
      <x:c r="M48" s="18" t="str">
        <x:v>Нужна ручная проверка, потому что направление не попало в главный канон. Сырье: B2B/GTM частично близко | B2B/GTM частично близко | buyer_orders=10; hire_percent=100; risk=Нужен директолог с кейсами, это не стартовый профиль; action=Не брать; можно предложить аудит воронки и КП</x:v>
      </x:c>
      <x:c r="N48" s="18" t="str">
        <x:v>Сначала уточнить объем, результат, приемку, срок и доступы.</x:v>
      </x:c>
      <x:c r="O48" s="18" t="str">
        <x:v>Здравствуйте. Могу взять, но сначала зафиксирую границы, чтобы не продать вам туман. По запросу "Реклама премиум-кухонь в Москве и МО" я бы начал с короткого разбора: Сначала уточнить объем, результат, приемку, срок и доступы. На выходе дам проверяемый результат: Один обезличенный пример результата. Для точной оценки пришлите: исходные данные, пример результата, срок, критерии приемки.</x:v>
      </x:c>
      <x:c r="P48" s="18" t="str">
        <x:v>Один обезличенный пример результата.</x:v>
      </x:c>
      <x:c r="Q48" s="18" t="str">
        <x:v>высокий</x:v>
      </x:c>
      <x:c r="R48" s="18" t="str">
        <x:v>старый реестр</x:v>
      </x:c>
      <x:c r="S48" s="18" t="str">
        <x:v>https://kwork.ru/projects/3198398</x:v>
      </x:c>
      <x:c r="T48" s="19" t="str">
        <x:v>ПРОВЕРИТЬ свежесть и источник</x:v>
      </x:c>
    </x:row>
    <x:row r="49" ht="15" hidden="0" customHeight="1">
      <x:c r="A49" s="17" t="str">
        <x:v>74</x:v>
      </x:c>
      <x:c r="B49" s="59" t="str">
        <x:v>78</x:v>
      </x:c>
      <x:c r="C49" s="18" t="str">
        <x:v>DANGER</x:v>
      </x:c>
      <x:c r="D49" s="18" t="str">
        <x:v>Влад</x:v>
      </x:c>
      <x:c r="E49" s="18" t="str">
        <x:v>аккаунт Влада</x:v>
      </x:c>
      <x:c r="F49" s="18" t="str">
        <x:v>сайт, WordPress, SEO</x:v>
      </x:c>
      <x:c r="G49" s="18" t="str">
        <x:v>WordPress сайт с Supabase и SEO-страницами</x:v>
      </x:c>
      <x:c r="H49" s="18" t="str">
        <x:v>30 000 руб.</x:v>
      </x:c>
      <x:c r="I49" s="59" t="str">
        <x:v>1</x:v>
      </x:c>
      <x:c r="J49" s="18" t="str">
        <x:v>низкая</x:v>
      </x:c>
      <x:c r="K49" s="62" t="str">
        <x:v>35</x:v>
      </x:c>
      <x:c r="L49" s="62" t="str">
        <x:v>857</x:v>
      </x:c>
      <x:c r="M49" s="18" t="str">
        <x:v>Не конкурировать с разработчиками по всему сайту. Брать размещение, структуру, карточки, SEO-поля и мелкие правки. Сырье: Технически близко, но объем большой: PHP, Bricks, ACF, Supabase 90k отелей | Технически близко, но объем большой: PHP, Bricks, ACF, Supabase 90k отелей | buyer_orders=49; hire_percent=54; risk=Недооценка разработки почти гарантирована; action=Не брать под ключ; предложить аудит, архитектуру и декомпозицию</x:v>
      </x:c>
      <x:c r="N49" s="18" t="str">
        <x:v>Попросить доступ, пример готовой страницы, текст, изображения, SEO-title, description.</x:v>
      </x:c>
      <x:c r="O49" s="18" t="str">
        <x:v>Здравствуйте. Могу взять, но сначала зафиксирую границы, чтобы не продать вам туман. По запросу "WordPress сайт с Supabase и SEO-страницами" я бы начал с короткого разбора: Попросить доступ, пример готовой страницы, текст, изображения, SEO-title, description. На выходе дам проверяемый результат: Демо пост WordPress: заголовки, картинка, CTA, SEO-поля, чек-лист публикации. Для точной оценки пришлите: доступ, пример страницы, текст, картинки, SEO-поля, запреты.</x:v>
      </x:c>
      <x:c r="P49" s="18" t="str">
        <x:v>Демо пост WordPress: заголовки, картинка, CTA, SEO-поля, чек-лист публикации.</x:v>
      </x:c>
      <x:c r="Q49" s="18" t="str">
        <x:v>высокий</x:v>
      </x:c>
      <x:c r="R49" s="18" t="str">
        <x:v>старый реестр</x:v>
      </x:c>
      <x:c r="S49" s="18" t="str">
        <x:v>https://kwork.ru/projects/3197570</x:v>
      </x:c>
      <x:c r="T49" s="19" t="str">
        <x:v>ПРОВЕРИТЬ свежесть и источник</x:v>
      </x:c>
    </x:row>
    <x:row r="50" ht="15" hidden="0" customHeight="1">
      <x:c r="A50" s="17" t="str">
        <x:v>60</x:v>
      </x:c>
      <x:c r="B50" s="59" t="str">
        <x:v>78</x:v>
      </x:c>
      <x:c r="C50" s="18" t="str">
        <x:v>LOSE</x:v>
      </x:c>
      <x:c r="D50" s="18" t="str">
        <x:v>Влад</x:v>
      </x:c>
      <x:c r="E50" s="18" t="str">
        <x:v>аккаунт Влада</x:v>
      </x:c>
      <x:c r="F50" s="18" t="str">
        <x:v>Смешанные бизнес-задачи</x:v>
      </x:c>
      <x:c r="G50" s="18" t="str">
        <x:v>Холодные звонки по базе для выхода на ЛПР</x:v>
      </x:c>
      <x:c r="H50" s="18" t="str">
        <x:v>45 000 руб.</x:v>
      </x:c>
      <x:c r="I50" s="59" t="str">
        <x:v>2</x:v>
      </x:c>
      <x:c r="J50" s="18" t="str">
        <x:v>низкая</x:v>
      </x:c>
      <x:c r="K50" s="62" t="str">
        <x:v>25</x:v>
      </x:c>
      <x:c r="L50" s="62" t="str">
        <x:v>1 800</x:v>
      </x:c>
      <x:c r="M50" s="18" t="str">
        <x:v>Нужна ручная проверка, потому что направление не попало в главный канон. Сырье: B2B навык есть, но это операционный колл-центр | B2B навык есть, но это операционный колл-центр | buyer_orders=29; hire_percent=25; risk=Не наш формат, высокая эмоциональная цена; action=Не брать как звонки; можно предложить скрипт, сегментацию и CRM-таблицу</x:v>
      </x:c>
      <x:c r="N50" s="18" t="str">
        <x:v>Сначала уточнить объем, результат, приемку, срок и доступы.</x:v>
      </x:c>
      <x:c r="O50" s="18" t="str">
        <x:v>Здравствуйте. Могу взять, но сначала зафиксирую границы, чтобы не продать вам туман. По запросу "Холодные звонки по базе для выхода на ЛПР" я бы начал с короткого разбора: Сначала уточнить объем, результат, приемку, срок и доступы. На выходе дам проверяемый результат: Один обезличенный пример результата. Для точной оценки пришлите: исходные данные, пример результата, срок, критерии приемки.</x:v>
      </x:c>
      <x:c r="P50" s="18" t="str">
        <x:v>Один обезличенный пример результата.</x:v>
      </x:c>
      <x:c r="Q50" s="18" t="str">
        <x:v>высокий</x:v>
      </x:c>
      <x:c r="R50" s="18" t="str">
        <x:v>старый реестр</x:v>
      </x:c>
      <x:c r="S50" s="18" t="str">
        <x:v>https://kwork.ru/projects/3198231</x:v>
      </x:c>
      <x:c r="T50" s="19" t="str">
        <x:v>ПРОВЕРИТЬ свежесть и источник</x:v>
      </x:c>
    </x:row>
    <x:row r="51" ht="15" hidden="0" customHeight="1">
      <x:c r="A51" s="17" t="str">
        <x:v>22</x:v>
      </x:c>
      <x:c r="B51" s="59" t="str">
        <x:v>72</x:v>
      </x:c>
      <x:c r="C51" s="18" t="str">
        <x:v>брать с границами</x:v>
      </x:c>
      <x:c r="D51" s="18" t="str">
        <x:v>Влад</x:v>
      </x:c>
      <x:c r="E51" s="18" t="str">
        <x:v>аккаунт Влада</x:v>
      </x:c>
      <x:c r="F51" s="18" t="str">
        <x:v>ИИ, боты, CRM</x:v>
      </x:c>
      <x:c r="G51" s="18" t="str">
        <x:v>Анализ записей телефонных разговоров с ИИ</x:v>
      </x:c>
      <x:c r="H51" s="18" t="str">
        <x:v>5 000-15 000 руб.</x:v>
      </x:c>
      <x:c r="I51" s="59" t="str">
        <x:v>21</x:v>
      </x:c>
      <x:c r="J51" s="18" t="str">
        <x:v>высокая</x:v>
      </x:c>
      <x:c r="K51" s="62" t="str">
        <x:v>10</x:v>
      </x:c>
      <x:c r="L51" s="62" t="str">
        <x:v>1 000</x:v>
      </x:c>
      <x:c r="M51" s="18" t="str">
        <x:v>Брать только как управляемый процесс: аудит, схема, один сценарий, тесты, затем оценка. Сырье: AI-обработка речи</x:v>
      </x:c>
      <x:c r="N51" s="18" t="str">
        <x:v>Не обещать волшебного бота. Сначала карта процесса, входы, CRM, статусы, прототип одного сценария.</x:v>
      </x:c>
      <x:c r="O51" s="18" t="str">
        <x:v>Здравствуйте. Могу взять, но сначала зафиксирую границы, чтобы не продать вам туман. По запросу "Анализ записей телефонных разговоров с ИИ" я бы начал с короткого разбора: Не обещать волшебного бота. Сначала карта процесса, входы, CRM, статусы, прототип одного сценария. На выходе дам проверяемый результат: Схема процесса, тестовый сценарий, таблица проверок, короткий Codex-промпт. Для точной оценки пришлите: каналы заявок, CRM, 5-10 примеров, желаемый статус, ограничения доступов.</x:v>
      </x:c>
      <x:c r="P51" s="18" t="str">
        <x:v>Схема процесса, тестовый сценарий, таблица проверок, короткий Codex-промпт.</x:v>
      </x:c>
      <x:c r="Q51" s="18" t="str">
        <x:v>низкий</x:v>
      </x:c>
      <x:c r="R51" s="18" t="str">
        <x:v>живой слой</x:v>
      </x:c>
      <x:c r="S51" s="18" t="str">
        <x:v>https://kwork.ru/projects/3198370</x:v>
      </x:c>
      <x:c r="T51" s="19" t="str"/>
    </x:row>
    <x:row r="52" ht="15" hidden="0" customHeight="1">
      <x:c r="A52" s="17" t="str">
        <x:v>15</x:v>
      </x:c>
      <x:c r="B52" s="59" t="str">
        <x:v>72</x:v>
      </x:c>
      <x:c r="C52" s="18" t="str">
        <x:v>брать с границами</x:v>
      </x:c>
      <x:c r="D52" s="18" t="str">
        <x:v>Влад</x:v>
      </x:c>
      <x:c r="E52" s="18" t="str">
        <x:v>аккаунт Влада</x:v>
      </x:c>
      <x:c r="F52" s="18" t="str">
        <x:v>Маркетинговая аналитика</x:v>
      </x:c>
      <x:c r="G52" s="18" t="str">
        <x:v>Анализ конкурентов</x:v>
      </x:c>
      <x:c r="H52" s="18" t="str">
        <x:v>3 500 руб.</x:v>
      </x:c>
      <x:c r="I52" s="59" t="str">
        <x:v>22</x:v>
      </x:c>
      <x:c r="J52" s="18" t="str">
        <x:v>высокая</x:v>
      </x:c>
      <x:c r="K52" s="62" t="str">
        <x:v>6</x:v>
      </x:c>
      <x:c r="L52" s="62" t="str">
        <x:v>583</x:v>
      </x:c>
      <x:c r="M52" s="18" t="str">
        <x:v>Брать, если нужна таблица решений: unit-экономика, воронка, конкуренты, сегменты, выводы. Сырье: конкурентный анализ</x:v>
      </x:c>
      <x:c r="N52" s="18" t="str">
        <x:v>Уточнить метрики, период, источники данных и решение, которое надо принять после анализа.</x:v>
      </x:c>
      <x:c r="O52" s="18" t="str">
        <x:v>Здравствуйте. Могу взять, но сначала зафиксирую границы, чтобы не продать вам туман. По запросу "Анализ конкурентов" я бы начал с короткого разбора: Уточнить метрики, период, источники данных и решение, которое надо принять после анализа. На выходе дам проверяемый результат: Таблица unit-экономики, выводы, что менять первым, что проверить. Для точной оценки пришлите: данные продаж, расходы, каналы, период, цель анализа.</x:v>
      </x:c>
      <x:c r="P52" s="18" t="str">
        <x:v>Таблица unit-экономики, выводы, что менять первым, что проверить.</x:v>
      </x:c>
      <x:c r="Q52" s="18" t="str">
        <x:v>низкий</x:v>
      </x:c>
      <x:c r="R52" s="18" t="str">
        <x:v>живой слой</x:v>
      </x:c>
      <x:c r="S52" s="18" t="str">
        <x:v>https://kwork.ru/projects/3195547</x:v>
      </x:c>
      <x:c r="T52" s="19" t="str"/>
    </x:row>
    <x:row r="53" ht="15" hidden="0" customHeight="1">
      <x:c r="A53" s="17" t="str">
        <x:v>2</x:v>
      </x:c>
      <x:c r="B53" s="59" t="str">
        <x:v>72</x:v>
      </x:c>
      <x:c r="C53" s="18" t="str">
        <x:v>брать с границами</x:v>
      </x:c>
      <x:c r="D53" s="18" t="str">
        <x:v>Влад</x:v>
      </x:c>
      <x:c r="E53" s="18" t="str">
        <x:v>аккаунт Влада</x:v>
      </x:c>
      <x:c r="F53" s="18" t="str">
        <x:v>ИИ, боты, CRM</x:v>
      </x:c>
      <x:c r="G53" s="18" t="str">
        <x:v>Доработка бота в Salebot для ВК и ТГ</x:v>
      </x:c>
      <x:c r="H53" s="18" t="str">
        <x:v>5 000-15 000 руб.</x:v>
      </x:c>
      <x:c r="I53" s="59" t="str">
        <x:v>31</x:v>
      </x:c>
      <x:c r="J53" s="18" t="str">
        <x:v>высокая</x:v>
      </x:c>
      <x:c r="K53" s="62" t="str">
        <x:v>10</x:v>
      </x:c>
      <x:c r="L53" s="62" t="str">
        <x:v>1 000</x:v>
      </x:c>
      <x:c r="M53" s="18" t="str">
        <x:v>Брать только как управляемый процесс: аудит, схема, один сценарий, тесты, затем оценка. Сырье: доработка конструктора | Боты, личный кабинет, рефералы, статусы | buyer_orders=8; hire_percent=20; risk=Зависимость от Salebot и чужих доступов; action=Попросить схему текущего бота, доступ тестовый, список сценариев, логи ошибок</x:v>
      </x:c>
      <x:c r="N53" s="18" t="str">
        <x:v>Не обещать волшебного бота. Сначала карта процесса, входы, CRM, статусы, прототип одного сценария.</x:v>
      </x:c>
      <x:c r="O53" s="18" t="str">
        <x:v>Здравствуйте. Могу взять, но сначала зафиксирую границы, чтобы не продать вам туман. По запросу "Доработка бота в Salebot для ВК и ТГ" я бы начал с короткого разбора: Не обещать волшебного бота. Сначала карта процесса, входы, CRM, статусы, прототип одного сценария. На выходе дам проверяемый результат: Схема процесса, тестовый сценарий, таблица проверок, короткий Codex-промпт. Для точной оценки пришлите: каналы заявок, CRM, 5-10 примеров, желаемый статус, ограничения доступов.</x:v>
      </x:c>
      <x:c r="P53" s="18" t="str">
        <x:v>Схема процесса, тестовый сценарий, таблица проверок, короткий Codex-промпт.</x:v>
      </x:c>
      <x:c r="Q53" s="18" t="str">
        <x:v>средний</x:v>
      </x:c>
      <x:c r="R53" s="18" t="str">
        <x:v>живой слой + старый реестр</x:v>
      </x:c>
      <x:c r="S53" s="18" t="str">
        <x:v>https://kwork.ru/projects/3197646</x:v>
      </x:c>
      <x:c r="T53" s="19" t="str"/>
    </x:row>
    <x:row r="54" ht="15" hidden="0" customHeight="1">
      <x:c r="A54" s="17" t="str">
        <x:v>40</x:v>
      </x:c>
      <x:c r="B54" s="59" t="str">
        <x:v>72</x:v>
      </x:c>
      <x:c r="C54" s="18" t="str">
        <x:v>брать с границами</x:v>
      </x:c>
      <x:c r="D54" s="18" t="str">
        <x:v>Влад</x:v>
      </x:c>
      <x:c r="E54" s="18" t="str">
        <x:v>аккаунт Влада</x:v>
      </x:c>
      <x:c r="F54" s="18" t="str">
        <x:v>Python, парсинг, данные</x:v>
      </x:c>
      <x:c r="G54" s="18" t="str">
        <x:v>Дополнить робота по автоответам на Ozon</x:v>
      </x:c>
      <x:c r="H54" s="18" t="str">
        <x:v>1 000-3 000 руб.</x:v>
      </x:c>
      <x:c r="I54" s="59" t="str">
        <x:v>39</x:v>
      </x:c>
      <x:c r="J54" s="18" t="str">
        <x:v>высокая</x:v>
      </x:c>
      <x:c r="K54" s="62" t="str">
        <x:v>8</x:v>
      </x:c>
      <x:c r="L54" s="62" t="str">
        <x:v>250</x:v>
      </x:c>
      <x:c r="M54" s="18" t="str">
        <x:v>Хорошая зона Влада, если есть четкий источник, формат результата и допустимость сбора. Сырье: дешёвый но много откликов</x:v>
      </x:c>
      <x:c r="N54" s="18" t="str">
        <x:v>Начинать с MVP одного источника: CSV, лог ошибок, ограничения, затем масштабирование.</x:v>
      </x:c>
      <x:c r="O54" s="18" t="str">
        <x:v>Здравствуйте. Могу взять, но сначала зафиксирую границы, чтобы не продать вам туман. По запросу "Дополнить робота по автоответам на Ozon" я бы начал с короткого разбора: Начинать с MVP одного источника: CSV, лог ошибок, ограничения, затем масштабирование. На выходе дам проверяемый результат: Мини-парсер, CSV до/после, лог ошибок, README как запускать. Для точной оценки пришлите: источник, пример страницы, поля, частота, формат выгрузки, ограничения.</x:v>
      </x:c>
      <x:c r="P54" s="18" t="str">
        <x:v>Мини-парсер, CSV до/после, лог ошибок, README как запускать.</x:v>
      </x:c>
      <x:c r="Q54" s="18" t="str">
        <x:v>низкий</x:v>
      </x:c>
      <x:c r="R54" s="18" t="str">
        <x:v>живой слой</x:v>
      </x:c>
      <x:c r="S54" s="18" t="str">
        <x:v>https://kwork.ru/projects/3198488</x:v>
      </x:c>
      <x:c r="T54" s="19" t="str"/>
    </x:row>
    <x:row r="55" ht="15" hidden="0" customHeight="1">
      <x:c r="A55" s="17" t="str">
        <x:v>24</x:v>
      </x:c>
      <x:c r="B55" s="59" t="str">
        <x:v>72</x:v>
      </x:c>
      <x:c r="C55" s="18" t="str">
        <x:v>брать с границами</x:v>
      </x:c>
      <x:c r="D55" s="18" t="str">
        <x:v>Влад</x:v>
      </x:c>
      <x:c r="E55" s="18" t="str">
        <x:v>аккаунт Влада</x:v>
      </x:c>
      <x:c r="F55" s="18" t="str">
        <x:v>ИИ, боты, CRM</x:v>
      </x:c>
      <x:c r="G55" s="18" t="str">
        <x:v>Исправить ошибки в работе бота</x:v>
      </x:c>
      <x:c r="H55" s="18" t="str">
        <x:v>6 500-19 500 руб.</x:v>
      </x:c>
      <x:c r="I55" s="59" t="str">
        <x:v>47</x:v>
      </x:c>
      <x:c r="J55" s="18" t="str">
        <x:v>высокая</x:v>
      </x:c>
      <x:c r="K55" s="62" t="str">
        <x:v>10</x:v>
      </x:c>
      <x:c r="L55" s="62" t="str">
        <x:v>1 300</x:v>
      </x:c>
      <x:c r="M55" s="18" t="str">
        <x:v>Брать только как управляемый процесс: аудит, схема, один сценарий, тесты, затем оценка. Сырье: фикс-задача</x:v>
      </x:c>
      <x:c r="N55" s="18" t="str">
        <x:v>Не обещать волшебного бота. Сначала карта процесса, входы, CRM, статусы, прототип одного сценария.</x:v>
      </x:c>
      <x:c r="O55" s="18" t="str">
        <x:v>Здравствуйте. Могу взять, но сначала зафиксирую границы, чтобы не продать вам туман. По запросу "Исправить ошибки в работе бота" я бы начал с короткого разбора: Не обещать волшебного бота. Сначала карта процесса, входы, CRM, статусы, прототип одного сценария. На выходе дам проверяемый результат: Схема процесса, тестовый сценарий, таблица проверок, короткий Codex-промпт. Для точной оценки пришлите: каналы заявок, CRM, 5-10 примеров, желаемый статус, ограничения доступов.</x:v>
      </x:c>
      <x:c r="P55" s="18" t="str">
        <x:v>Схема процесса, тестовый сценарий, таблица проверок, короткий Codex-промпт.</x:v>
      </x:c>
      <x:c r="Q55" s="18" t="str">
        <x:v>низкий</x:v>
      </x:c>
      <x:c r="R55" s="18" t="str">
        <x:v>живой слой</x:v>
      </x:c>
      <x:c r="S55" s="18" t="str">
        <x:v>https://kwork.ru/projects/3198567</x:v>
      </x:c>
      <x:c r="T55" s="19" t="str"/>
    </x:row>
    <x:row r="56" ht="15" hidden="0" customHeight="1">
      <x:c r="A56" s="17" t="str">
        <x:v>49</x:v>
      </x:c>
      <x:c r="B56" s="59" t="str">
        <x:v>70</x:v>
      </x:c>
      <x:c r="C56" s="18" t="str">
        <x:v>TAKE_WITH_BOUNDARY</x:v>
      </x:c>
      <x:c r="D56" s="18" t="str">
        <x:v>Настя</x:v>
      </x:c>
      <x:c r="E56" s="18" t="str">
        <x:v>аккаунт Насти</x:v>
      </x:c>
      <x:c r="F56" s="18" t="str">
        <x:v>Документы, договоры, заявки</x:v>
      </x:c>
      <x:c r="G56" s="18" t="str">
        <x:v>Вывод товара в розничные сети и договор поставки</x:v>
      </x:c>
      <x:c r="H56" s="18" t="str">
        <x:v>9 000 руб.</x:v>
      </x:c>
      <x:c r="I56" s="59" t="str">
        <x:v>1</x:v>
      </x:c>
      <x:c r="J56" s="18" t="str">
        <x:v>низкая</x:v>
      </x:c>
      <x:c r="K56" s="62" t="str">
        <x:v>7</x:v>
      </x:c>
      <x:c r="L56" s="62" t="str">
        <x:v>1 286</x:v>
      </x:c>
      <x:c r="M56" s="18" t="str">
        <x:v>Сильная зона Насти: договоры поставки, ИТ-договоры, протоколы разногласий, трехсторонние договоры, УФАС, МСП, АНО. Сырье: Поставка, договор, розничные сети, коммерческая логика | Поставка, договор, розничные сети, коммерческая логика | buyer_orders=18; hire_percent=67; risk=Не обещать одобрение сети; action=Предложить пакет: КП, список сетей, письмо, карта требований, договорные риски</x:v>
      </x:c>
      <x:c r="N56" s="18" t="str">
        <x:v>Разобрать документы в таблицу: пункт, риск, что просим заменить, почему, что спросить до подписи.</x:v>
      </x:c>
      <x:c r="O56" s="18" t="str">
        <x:v>Здравствуйте. Могу разобрать задачу спокойно и по документам, без вида что все понятно по одному скрину. По запросу "Вывод товара в розничные сети и договор поставки" я бы начал с короткого разбора: Разобрать документы в таблицу: пункт, риск, что просим заменить, почему, что спросить до подписи. На выходе дам проверяемый результат: Протокол разногласий и таблица рисков по обезличенному договору. Для точной оценки пришлите: договор, приложения, счет, акт, цель правки, красные пункты.</x:v>
      </x:c>
      <x:c r="P56" s="18" t="str">
        <x:v>Протокол разногласий и таблица рисков по обезличенному договору.</x:v>
      </x:c>
      <x:c r="Q56" s="18" t="str">
        <x:v>средний</x:v>
      </x:c>
      <x:c r="R56" s="18" t="str">
        <x:v>старый реестр</x:v>
      </x:c>
      <x:c r="S56" s="18" t="str">
        <x:v>https://kwork.ru/projects/3198018</x:v>
      </x:c>
      <x:c r="T56" s="19" t="str">
        <x:v>ПРОВЕРИТЬ свежесть и источник</x:v>
      </x:c>
    </x:row>
    <x:row r="57" ht="15" hidden="0" customHeight="1">
      <x:c r="A57" s="17" t="str">
        <x:v>55</x:v>
      </x:c>
      <x:c r="B57" s="59" t="str">
        <x:v>70</x:v>
      </x:c>
      <x:c r="C57" s="18" t="str">
        <x:v>брать точечно</x:v>
      </x:c>
      <x:c r="D57" s="18" t="str">
        <x:v>Влад</x:v>
      </x:c>
      <x:c r="E57" s="18" t="str">
        <x:v>аккаунт Влада</x:v>
      </x:c>
      <x:c r="F57" s="18" t="str">
        <x:v>Смешанные бизнес-задачи</x:v>
      </x:c>
      <x:c r="G57" s="18" t="str">
        <x:v>Упаковка Авито аккаунта</x:v>
      </x:c>
      <x:c r="H57" s="18" t="str">
        <x:v>5 000 руб.</x:v>
      </x:c>
      <x:c r="I57" s="59" t="str">
        <x:v>1</x:v>
      </x:c>
      <x:c r="J57" s="18" t="str">
        <x:v>низкая</x:v>
      </x:c>
      <x:c r="K57" s="62" t="str">
        <x:v>5</x:v>
      </x:c>
      <x:c r="L57" s="62" t="str">
        <x:v>1 000</x:v>
      </x:c>
      <x:c r="M57" s="18" t="str">
        <x:v>Нужна ручная проверка, потому что направление не попало в главный канон. Сырье: Фирменный стиль, шаблоны, карточки, тексты | Фирменный стиль, шаблоны, карточки, тексты | buyer_orders=1; hire_percent=0; risk=Не основной профиль без визуального портфолио; action=Взять только как структура, тексты и ТЗ для дизайна</x:v>
      </x:c>
      <x:c r="N57" s="18" t="str">
        <x:v>Сначала уточнить объем, результат, приемку, срок и доступы.</x:v>
      </x:c>
      <x:c r="O57" s="18" t="str">
        <x:v>Здравствуйте. Могу взять, но сначала зафиксирую границы, чтобы не продать вам туман. По запросу "Упаковка Авито аккаунта" я бы начал с короткого разбора: Сначала уточнить объем, результат, приемку, срок и доступы. На выходе дам проверяемый результат: Один обезличенный пример результата. Для точной оценки пришлите: исходные данные, пример результата, срок, критерии приемки.</x:v>
      </x:c>
      <x:c r="P57" s="18" t="str">
        <x:v>Один обезличенный пример результата.</x:v>
      </x:c>
      <x:c r="Q57" s="18" t="str">
        <x:v>средний</x:v>
      </x:c>
      <x:c r="R57" s="18" t="str">
        <x:v>старый реестр</x:v>
      </x:c>
      <x:c r="S57" s="18" t="str">
        <x:v>https://kwork.ru/projects/3198125</x:v>
      </x:c>
      <x:c r="T57" s="19" t="str">
        <x:v>ПРОВЕРИТЬ свежесть и источник</x:v>
      </x:c>
    </x:row>
    <x:row r="58" ht="15" hidden="0" customHeight="1">
      <x:c r="A58" s="17" t="str">
        <x:v>57</x:v>
      </x:c>
      <x:c r="B58" s="59" t="str">
        <x:v>70</x:v>
      </x:c>
      <x:c r="C58" s="18" t="str">
        <x:v>LOSE</x:v>
      </x:c>
      <x:c r="D58" s="18" t="str">
        <x:v>Влад</x:v>
      </x:c>
      <x:c r="E58" s="18" t="str">
        <x:v>аккаунт Влада</x:v>
      </x:c>
      <x:c r="F58" s="18" t="str">
        <x:v>Смешанные бизнес-задачи</x:v>
      </x:c>
      <x:c r="G58" s="18" t="str">
        <x:v>100 холодных звонков по базе владельцев бизнеса</x:v>
      </x:c>
      <x:c r="H58" s="18" t="str">
        <x:v>9 000 руб.</x:v>
      </x:c>
      <x:c r="I58" s="59" t="str">
        <x:v>1</x:v>
      </x:c>
      <x:c r="J58" s="18" t="str">
        <x:v>низкая</x:v>
      </x:c>
      <x:c r="K58" s="62" t="str">
        <x:v>12</x:v>
      </x:c>
      <x:c r="L58" s="62" t="str">
        <x:v>750</x:v>
      </x:c>
      <x:c r="M58" s="18" t="str">
        <x:v>Нужна ручная проверка, потому что направление не попало в главный канон. Сырье: Продажи есть, но работа телефонного оператора | Продажи есть, но работа телефонного оператора | buyer_orders=8; hire_percent=43; risk=Не тот формат, низкая ставка; action=Можно предложить скрипт звонка, сегментацию, таблицу статусов</x:v>
      </x:c>
      <x:c r="N58" s="18" t="str">
        <x:v>Сначала уточнить объем, результат, приемку, срок и доступы.</x:v>
      </x:c>
      <x:c r="O58" s="18" t="str">
        <x:v>Здравствуйте. Могу взять, но сначала зафиксирую границы, чтобы не продать вам туман. По запросу "100 холодных звонков по базе владельцев бизнеса" я бы начал с короткого разбора: Сначала уточнить объем, результат, приемку, срок и доступы. На выходе дам проверяемый результат: Один обезличенный пример результата. Для точной оценки пришлите: исходные данные, пример результата, срок, критерии приемки.</x:v>
      </x:c>
      <x:c r="P58" s="18" t="str">
        <x:v>Один обезличенный пример результата.</x:v>
      </x:c>
      <x:c r="Q58" s="18" t="str">
        <x:v>высокий</x:v>
      </x:c>
      <x:c r="R58" s="18" t="str">
        <x:v>старый реестр</x:v>
      </x:c>
      <x:c r="S58" s="18" t="str">
        <x:v>https://kwork.ru/projects/3198066</x:v>
      </x:c>
      <x:c r="T58" s="19" t="str">
        <x:v>ПРОВЕРИТЬ свежесть и источник</x:v>
      </x:c>
    </x:row>
    <x:row r="59" ht="15" hidden="0" customHeight="1">
      <x:c r="A59" s="17" t="str">
        <x:v>71</x:v>
      </x:c>
      <x:c r="B59" s="59" t="str">
        <x:v>70</x:v>
      </x:c>
      <x:c r="C59" s="18" t="str">
        <x:v>брать, если есть формулы, сверка или автоматизация</x:v>
      </x:c>
      <x:c r="D59" s="18" t="str">
        <x:v>Настя + Влад</x:v>
      </x:c>
      <x:c r="E59" s="18" t="str">
        <x:v>аккаунт Насти, Влад помогает с техникой</x:v>
      </x:c>
      <x:c r="F59" s="18" t="str">
        <x:v>Excel и таблицы</x:v>
      </x:c>
      <x:c r="G59" s="18" t="str">
        <x:v>Рутина интернет-магазина: товары, таблицы, нейросети</x:v>
      </x:c>
      <x:c r="H59" s="18" t="str">
        <x:v>1 500 руб.</x:v>
      </x:c>
      <x:c r="I59" s="59" t="str">
        <x:v>1</x:v>
      </x:c>
      <x:c r="J59" s="18" t="str">
        <x:v>низкая</x:v>
      </x:c>
      <x:c r="K59" s="62" t="str">
        <x:v>2</x:v>
      </x:c>
      <x:c r="L59" s="62" t="str">
        <x:v>750</x:v>
      </x:c>
      <x:c r="M59" s="18" t="str">
        <x:v>Брать не ручной ввод, а таблицы со смыслом: формулы, сводные, склейка файлов, контроль статусов, CRM, 1С, макросы или веб-хук. Сырье: Совпадает с аккуратной рутиной, таблицами, карточками | Совпадает с аккуратной рутиной, таблицами, карточками | buyer_orders=32; hire_percent=56; risk=Очень низкий чек; action=Брать только тестом 1-2 часа, не обещать долгую ручную рутину</x:v>
      </x:c>
      <x:c r="N59" s="18" t="str">
        <x:v>Попросить файл до, пример результата и правило расчета. Начинать с одного листа или 20 строк.</x:v>
      </x:c>
      <x:c r="O59" s="18" t="str">
        <x:v>Здравствуйте. Могу разобрать задачу спокойно и по документам, без вида что все понятно по одному скрину. По запросу "Рутина интернет-магазина: товары, таблицы, нейросети" я бы начал с короткого разбора: Попросить файл до, пример результата и правило расчета. Начинать с одного листа или 20 строк. На выходе дам проверяемый результат: Демо таблица: исходник, формулы, сводная, проверка ошибок, лист с инструкцией. Для точной оценки пришлите: исходные файлы, пример результата, правила расчета, частота обновления.</x:v>
      </x:c>
      <x:c r="P59" s="18" t="str">
        <x:v>Демо таблица: исходник, формулы, сводная, проверка ошибок, лист с инструкцией.</x:v>
      </x:c>
      <x:c r="Q59" s="18" t="str">
        <x:v>низкий</x:v>
      </x:c>
      <x:c r="R59" s="18" t="str">
        <x:v>старый реестр</x:v>
      </x:c>
      <x:c r="S59" s="18" t="str">
        <x:v>https://kwork.ru/projects/3198105</x:v>
      </x:c>
      <x:c r="T59" s="19" t="str">
        <x:v>ПРОВЕРИТЬ свежесть и источник</x:v>
      </x:c>
    </x:row>
    <x:row r="60" ht="15" hidden="0" customHeight="1">
      <x:c r="A60" s="17" t="str">
        <x:v>73</x:v>
      </x:c>
      <x:c r="B60" s="59" t="str">
        <x:v>70</x:v>
      </x:c>
      <x:c r="C60" s="18" t="str">
        <x:v>TAKE_IF_PLUGIN</x:v>
      </x:c>
      <x:c r="D60" s="18" t="str">
        <x:v>Влад</x:v>
      </x:c>
      <x:c r="E60" s="18" t="str">
        <x:v>аккаунт Влада</x:v>
      </x:c>
      <x:c r="F60" s="18" t="str">
        <x:v>сайт, WordPress, SEO</x:v>
      </x:c>
      <x:c r="G60" s="18" t="str">
        <x:v>Синхронизация календаря бронирования WordPress</x:v>
      </x:c>
      <x:c r="H60" s="18" t="str">
        <x:v>9 000 руб.</x:v>
      </x:c>
      <x:c r="I60" s="59" t="str">
        <x:v>1</x:v>
      </x:c>
      <x:c r="J60" s="18" t="str">
        <x:v>низкая</x:v>
      </x:c>
      <x:c r="K60" s="62" t="str">
        <x:v>6</x:v>
      </x:c>
      <x:c r="L60" s="62" t="str">
        <x:v>1 500</x:v>
      </x:c>
      <x:c r="M60" s="18" t="str">
        <x:v>Не конкурировать с разработчиками по всему сайту. Брать размещение, структуру, карточки, SEO-поля и мелкие правки. Сырье: WordPress + постановка ТЗ + календарь | WordPress + постановка ТЗ + календарь | buyer_orders=4; hire_percent=0; risk=Риск нестандартного плагина/хостинга; action=Попросить сайт, плагин, пример желаемого календаря, доступ staging</x:v>
      </x:c>
      <x:c r="N60" s="18" t="str">
        <x:v>Попросить доступ, пример готовой страницы, текст, изображения, SEO-title, description.</x:v>
      </x:c>
      <x:c r="O60" s="18" t="str">
        <x:v>Здравствуйте. Могу взять, но сначала зафиксирую границы, чтобы не продать вам туман. По запросу "Синхронизация календаря бронирования WordPress" я бы начал с короткого разбора: Попросить доступ, пример готовой страницы, текст, изображения, SEO-title, description. На выходе дам проверяемый результат: Демо пост WordPress: заголовки, картинка, CTA, SEO-поля, чек-лист публикации. Для точной оценки пришлите: доступ, пример страницы, текст, картинки, SEO-поля, запреты.</x:v>
      </x:c>
      <x:c r="P60" s="18" t="str">
        <x:v>Демо пост WordPress: заголовки, картинка, CTA, SEO-поля, чек-лист публикации.</x:v>
      </x:c>
      <x:c r="Q60" s="18" t="str">
        <x:v>средний</x:v>
      </x:c>
      <x:c r="R60" s="18" t="str">
        <x:v>старый реестр</x:v>
      </x:c>
      <x:c r="S60" s="18" t="str">
        <x:v>https://kwork.ru/projects/3195288</x:v>
      </x:c>
      <x:c r="T60" s="19" t="str">
        <x:v>ПРОВЕРИТЬ свежесть и источник</x:v>
      </x:c>
    </x:row>
    <x:row r="61" ht="15" hidden="0" customHeight="1">
      <x:c r="A61" s="17" t="str">
        <x:v>75</x:v>
      </x:c>
      <x:c r="B61" s="59" t="str">
        <x:v>70</x:v>
      </x:c>
      <x:c r="C61" s="18" t="str">
        <x:v>TAKE_FAST</x:v>
      </x:c>
      <x:c r="D61" s="18" t="str">
        <x:v>Настя</x:v>
      </x:c>
      <x:c r="E61" s="18" t="str">
        <x:v>аккаунт Насти</x:v>
      </x:c>
      <x:c r="F61" s="18" t="str">
        <x:v>сайт, WordPress, SEO</x:v>
      </x:c>
      <x:c r="G61" s="18" t="str">
        <x:v>Публикация карточек товара на досках объявлений</x:v>
      </x:c>
      <x:c r="H61" s="18" t="str">
        <x:v>3 000 руб.</x:v>
      </x:c>
      <x:c r="I61" s="59" t="str">
        <x:v>1</x:v>
      </x:c>
      <x:c r="J61" s="18" t="str">
        <x:v>низкая</x:v>
      </x:c>
      <x:c r="K61" s="62" t="str">
        <x:v>3</x:v>
      </x:c>
      <x:c r="L61" s="62" t="str">
        <x:v>1 000</x:v>
      </x:c>
      <x:c r="M61" s="18" t="str">
        <x:v>Не конкурировать с разработчиками по всему сайту. Брать размещение, структуру, карточки, SEO-поля и мелкие правки. Сырье: Карточки, интернет-магазин, аккуратная публикация | Карточки, интернет-магазин, аккуратная публикация | buyer_orders=1002; hire_percent=37; risk=Рутина и возможные правила площадок; action=Брать как тест: 10 карточек, чек-лист полей, отчет о публикациях</x:v>
      </x:c>
      <x:c r="N61" s="18" t="str">
        <x:v>Попросить доступ, пример готовой страницы, текст, изображения, SEO-title, description.</x:v>
      </x:c>
      <x:c r="O61" s="18" t="str">
        <x:v>Здравствуйте. Могу разобрать задачу спокойно и по документам, без вида что все понятно по одному скрину. По запросу "Публикация карточек товара на досках объявлений" я бы начал с короткого разбора: Попросить доступ, пример готовой страницы, текст, изображения, SEO-title, description. На выходе дам проверяемый результат: Демо пост WordPress: заголовки, картинка, CTA, SEO-поля, чек-лист публикации. Для точной оценки пришлите: доступ, пример страницы, текст, картинки, SEO-поля, запреты.</x:v>
      </x:c>
      <x:c r="P61" s="18" t="str">
        <x:v>Демо пост WordPress: заголовки, картинка, CTA, SEO-поля, чек-лист публикации.</x:v>
      </x:c>
      <x:c r="Q61" s="18" t="str">
        <x:v>низкий</x:v>
      </x:c>
      <x:c r="R61" s="18" t="str">
        <x:v>старый реестр</x:v>
      </x:c>
      <x:c r="S61" s="18" t="str">
        <x:v>https://kwork.ru/projects/3197908</x:v>
      </x:c>
      <x:c r="T61" s="19" t="str">
        <x:v>ПРОВЕРИТЬ свежесть и источник</x:v>
      </x:c>
    </x:row>
    <x:row r="62" ht="15" hidden="0" customHeight="1">
      <x:c r="A62" s="17" t="str">
        <x:v>77</x:v>
      </x:c>
      <x:c r="B62" s="59" t="str">
        <x:v>70</x:v>
      </x:c>
      <x:c r="C62" s="18" t="str">
        <x:v>брать точечно</x:v>
      </x:c>
      <x:c r="D62" s="18" t="str">
        <x:v>Влад</x:v>
      </x:c>
      <x:c r="E62" s="18" t="str">
        <x:v>аккаунт Влада</x:v>
      </x:c>
      <x:c r="F62" s="18" t="str">
        <x:v>сайт, WordPress, SEO</x:v>
      </x:c>
      <x:c r="G62" s="18" t="str">
        <x:v>Восстановить WordPress сайт из вебархива</x:v>
      </x:c>
      <x:c r="H62" s="18" t="str">
        <x:v>6 000 руб.</x:v>
      </x:c>
      <x:c r="I62" s="59" t="str">
        <x:v>1</x:v>
      </x:c>
      <x:c r="J62" s="18" t="str">
        <x:v>низкая</x:v>
      </x:c>
      <x:c r="K62" s="62" t="str">
        <x:v>6</x:v>
      </x:c>
      <x:c r="L62" s="62" t="str">
        <x:v>1 000</x:v>
      </x:c>
      <x:c r="M62" s="18" t="str">
        <x:v>Не конкурировать с разработчиками по всему сайту. Брать размещение, структуру, карточки, SEO-поля и мелкие правки. Сырье: Можно попробовать как восстановление контента/структуры | Можно попробовать как восстановление контента/структуры | buyer_orders=11; hire_percent=33; risk=Полное восстановление дизайна может быть шире; action=Взять только после просмотра вебархива и объема страниц</x:v>
      </x:c>
      <x:c r="N62" s="18" t="str">
        <x:v>Попросить доступ, пример готовой страницы, текст, изображения, SEO-title, description.</x:v>
      </x:c>
      <x:c r="O62" s="18" t="str">
        <x:v>Здравствуйте. Могу взять, но сначала зафиксирую границы, чтобы не продать вам туман. По запросу "Восстановить WordPress сайт из вебархива" я бы начал с короткого разбора: Попросить доступ, пример готовой страницы, текст, изображения, SEO-title, description. На выходе дам проверяемый результат: Демо пост WordPress: заголовки, картинка, CTA, SEO-поля, чек-лист публикации. Для точной оценки пришлите: доступ, пример страницы, текст, картинки, SEO-поля, запреты.</x:v>
      </x:c>
      <x:c r="P62" s="18" t="str">
        <x:v>Демо пост WordPress: заголовки, картинка, CTA, SEO-поля, чек-лист публикации.</x:v>
      </x:c>
      <x:c r="Q62" s="18" t="str">
        <x:v>средний</x:v>
      </x:c>
      <x:c r="R62" s="18" t="str">
        <x:v>старый реестр</x:v>
      </x:c>
      <x:c r="S62" s="18" t="str">
        <x:v>https://kwork.ru/projects/3198051</x:v>
      </x:c>
      <x:c r="T62" s="19" t="str">
        <x:v>ПРОВЕРИТЬ свежесть и источник</x:v>
      </x:c>
    </x:row>
    <x:row r="63" ht="15" hidden="0" customHeight="1">
      <x:c r="A63" s="17" t="str">
        <x:v>63</x:v>
      </x:c>
      <x:c r="B63" s="59" t="str">
        <x:v>70</x:v>
      </x:c>
      <x:c r="C63" s="18" t="str">
        <x:v>TAKE_AS_TZ_ONLY</x:v>
      </x:c>
      <x:c r="D63" s="18" t="str">
        <x:v>Влад</x:v>
      </x:c>
      <x:c r="E63" s="18" t="str">
        <x:v>аккаунт Влада</x:v>
      </x:c>
      <x:c r="F63" s="18" t="str">
        <x:v>ТЗ, структура, Гант</x:v>
      </x:c>
      <x:c r="G63" s="18" t="str">
        <x:v>ТЗ на проектирование бани</x:v>
      </x:c>
      <x:c r="H63" s="18" t="str">
        <x:v>7 000 руб.</x:v>
      </x:c>
      <x:c r="I63" s="59" t="str">
        <x:v>2</x:v>
      </x:c>
      <x:c r="J63" s="18" t="str">
        <x:v>низкая</x:v>
      </x:c>
      <x:c r="K63" s="62" t="str">
        <x:v>4</x:v>
      </x:c>
      <x:c r="L63" s="62" t="str">
        <x:v>1 750</x:v>
      </x:c>
      <x:c r="M63" s="18" t="str">
        <x:v>Влад может взять хаос и превратить в ТЗ, матрицу требований, вопросы, этапы и Гант без инженерной ответственности. Сырье: Можно собрать ТЗ, вопросы, чек-лист исходных данных</x:v>
      </x:c>
      <x:c r="N63" s="18" t="str">
        <x:v>Собрать исходные данные, ограничения, этапы, зависимости, вопросы и критерии приемки.</x:v>
      </x:c>
      <x:c r="O63" s="18" t="str">
        <x:v>Здравствуйте. Могу взять, но сначала зафиксирую границы, чтобы не продать вам туман. По запросу "ТЗ на проектирование бани" я бы начал с короткого разбора: Собрать исходные данные, ограничения, этапы, зависимости, вопросы и критерии приемки. На выходе дам проверяемый результат: Матрица требований, Гант, список вопросов исполнителю, критерии приемки. Для точной оценки пришлите: цель, текущие материалы, сроки, бюджет, ограничения, кто принимает.</x:v>
      </x:c>
      <x:c r="P63" s="18" t="str">
        <x:v>Матрица требований, Гант, список вопросов исполнителю, критерии приемки.</x:v>
      </x:c>
      <x:c r="Q63" s="18" t="str">
        <x:v>низкий</x:v>
      </x:c>
      <x:c r="R63" s="18" t="str">
        <x:v>старый реестр</x:v>
      </x:c>
      <x:c r="S63" s="18" t="str">
        <x:v>spouse_kwork/assets/kwork_request_screenshots/10_bathhouse_technical_spec.png</x:v>
      </x:c>
      <x:c r="T63" s="19" t="str">
        <x:v>ПРОВЕРИТЬ свежесть и источник</x:v>
      </x:c>
    </x:row>
    <x:row r="64" ht="15" hidden="0" customHeight="1">
      <x:c r="A64" s="17" t="str">
        <x:v>47</x:v>
      </x:c>
      <x:c r="B64" s="59" t="str">
        <x:v>70</x:v>
      </x:c>
      <x:c r="C64" s="18" t="str">
        <x:v>брать точечно</x:v>
      </x:c>
      <x:c r="D64" s="18" t="str">
        <x:v>Настя + Влад</x:v>
      </x:c>
      <x:c r="E64" s="18" t="str">
        <x:v>аккаунт Насти, Влад помогает с техникой</x:v>
      </x:c>
      <x:c r="F64" s="18" t="str">
        <x:v>1С, учет, ОСВ, акты</x:v>
      </x:c>
      <x:c r="G64" s="18" t="str">
        <x:v>Интеграция сайта на 1С-Битрикс и 1С</x:v>
      </x:c>
      <x:c r="H64" s="18" t="str">
        <x:v>10 000 руб.</x:v>
      </x:c>
      <x:c r="I64" s="59" t="str">
        <x:v>3</x:v>
      </x:c>
      <x:c r="J64" s="18" t="str">
        <x:v>низкая</x:v>
      </x:c>
      <x:c r="K64" s="62" t="str">
        <x:v>10</x:v>
      </x:c>
      <x:c r="L64" s="62" t="str">
        <x:v>1 000</x:v>
      </x:c>
      <x:c r="M64" s="18" t="str">
        <x:v>Есть сильный бытовой и рабочий контекст: 1С, ОСВ, акты сверки, дебиторка, кредиторка, УПД, счета, налоги. Сырье: Интеграционная логика близка, но 1С-Битрикс глубже | Интеграционная логика близка, но 1С-Битрикс глубже | buyer_orders=29; hire_percent=50; risk=Риск старого модуля и чужой 1С; action=Брать только диагностику и ТЗ на восстановление обмена</x:v>
      </x:c>
      <x:c r="N64" s="18" t="str">
        <x:v>Попросить выгрузку, период, счет, контрагента, версию 1С и проблему словами. Делать таблицу расхождений, не гадать по скриншоту.</x:v>
      </x:c>
      <x:c r="O64" s="18" t="str">
        <x:v>Здравствуйте. Могу разобрать задачу спокойно и по документам, без вида что все понятно по одному скрину. По запросу "Интеграция сайта на 1С-Битрикс и 1С" я бы начал с короткого разбора: Попросить выгрузку, период, счет, контрагента, версию 1С и проблему словами. Делать таблицу расхождений, не гадать по скриншоту. На выходе дам проверяемый результат: Обезличенная ОСВ 62, акт сверки, таблица кто кому сколько и по каким документам. Для точной оценки пришлите: выгрузка, период, счет, контрагент, версия 1С, что именно не сходится.</x:v>
      </x:c>
      <x:c r="P64" s="18" t="str">
        <x:v>Обезличенная ОСВ 62, акт сверки, таблица кто кому сколько и по каким документам.</x:v>
      </x:c>
      <x:c r="Q64" s="18" t="str">
        <x:v>средний</x:v>
      </x:c>
      <x:c r="R64" s="18" t="str">
        <x:v>старый реестр</x:v>
      </x:c>
      <x:c r="S64" s="18" t="str">
        <x:v>https://kwork.ru/projects/2503131</x:v>
      </x:c>
      <x:c r="T64" s="19" t="str">
        <x:v>ПРОВЕРИТЬ свежесть и источник</x:v>
      </x:c>
    </x:row>
    <x:row r="65" ht="15" hidden="0" customHeight="1">
      <x:c r="A65" s="17" t="str">
        <x:v>61</x:v>
      </x:c>
      <x:c r="B65" s="59" t="str">
        <x:v>70</x:v>
      </x:c>
      <x:c r="C65" s="18" t="str">
        <x:v>TAKE_WITH_SCOPE</x:v>
      </x:c>
      <x:c r="D65" s="18" t="str">
        <x:v>Влад</x:v>
      </x:c>
      <x:c r="E65" s="18" t="str">
        <x:v>аккаунт Влада</x:v>
      </x:c>
      <x:c r="F65" s="18" t="str">
        <x:v>Смешанные бизнес-задачи</x:v>
      </x:c>
      <x:c r="G65" s="18" t="str">
        <x:v>HTML-страница с аналитическими данными</x:v>
      </x:c>
      <x:c r="H65" s="18" t="str">
        <x:v>15 000 руб.</x:v>
      </x:c>
      <x:c r="I65" s="59" t="str">
        <x:v>4</x:v>
      </x:c>
      <x:c r="J65" s="18" t="str">
        <x:v>низкая</x:v>
      </x:c>
      <x:c r="K65" s="62" t="str">
        <x:v>10</x:v>
      </x:c>
      <x:c r="L65" s="62" t="str">
        <x:v>1 500</x:v>
      </x:c>
      <x:c r="M65" s="18" t="str">
        <x:v>Нужна ручная проверка, потому что направление не попало в главный канон. Сырье: Влад может собрать HTML/дашборд/структуру метрик | Влад может собрать HTML/дашборд/структуру метрик | buyer_orders=382; hire_percent=90; risk=Требуется уточнение интеграции с Битрикс; action=Сначала макет данных, затем статическая HTML-страница и список API-долга</x:v>
      </x:c>
      <x:c r="N65" s="18" t="str">
        <x:v>Сначала уточнить объем, результат, приемку, срок и доступы.</x:v>
      </x:c>
      <x:c r="O65" s="18" t="str">
        <x:v>Здравствуйте. Могу взять, но сначала зафиксирую границы, чтобы не продать вам туман. По запросу "HTML-страница с аналитическими данными" я бы начал с короткого разбора: Сначала уточнить объем, результат, приемку, срок и доступы. На выходе дам проверяемый результат: Один обезличенный пример результата. Для точной оценки пришлите: исходные данные, пример результата, срок, критерии приемки.</x:v>
      </x:c>
      <x:c r="P65" s="18" t="str">
        <x:v>Один обезличенный пример результата.</x:v>
      </x:c>
      <x:c r="Q65" s="18" t="str">
        <x:v>низкий</x:v>
      </x:c>
      <x:c r="R65" s="18" t="str">
        <x:v>старый реестр</x:v>
      </x:c>
      <x:c r="S65" s="18" t="str">
        <x:v>https://kwork.ru/projects/3197546</x:v>
      </x:c>
      <x:c r="T65" s="19" t="str">
        <x:v>ПРОВЕРИТЬ свежесть и источник</x:v>
      </x:c>
    </x:row>
    <x:row r="66" ht="15" hidden="0" customHeight="1">
      <x:c r="A66" s="17" t="str">
        <x:v>70</x:v>
      </x:c>
      <x:c r="B66" s="59" t="str">
        <x:v>70</x:v>
      </x:c>
      <x:c r="C66" s="18" t="str">
        <x:v>TAKE_TEST</x:v>
      </x:c>
      <x:c r="D66" s="18" t="str">
        <x:v>Влад</x:v>
      </x:c>
      <x:c r="E66" s="18" t="str">
        <x:v>аккаунт Влада</x:v>
      </x:c>
      <x:c r="F66" s="18" t="str">
        <x:v>бизнес-клиенты, КП, лиды</x:v>
      </x:c>
      <x:c r="G66" s="18" t="str">
        <x:v>Поиск 5 клиентов</x:v>
      </x:c>
      <x:c r="H66" s="18" t="str">
        <x:v>10 000 руб.</x:v>
      </x:c>
      <x:c r="I66" s="59" t="str">
        <x:v>5</x:v>
      </x:c>
      <x:c r="J66" s="18" t="str">
        <x:v>низкая</x:v>
      </x:c>
      <x:c r="K66" s="62" t="str">
        <x:v>4</x:v>
      </x:c>
      <x:c r="L66" s="62" t="str">
        <x:v>2 500</x:v>
      </x:c>
      <x:c r="M66" s="18" t="str">
        <x:v>Влад силен не в копирайтинге ради текста, а в логике сделки: кому продаем, почему поверят, какой следующий шаг. Сырье: Проверка ICP и базы клиентов</x:v>
      </x:c>
      <x:c r="N66" s="18" t="str">
        <x:v>Собрать ICP, тестовую базу 20 строк, источник, статус проверки и текст первого касания.</x:v>
      </x:c>
      <x:c r="O66" s="18" t="str">
        <x:v>Здравствуйте. Могу взять, но сначала зафиксирую границы, чтобы не продать вам туман. По запросу "Поиск 5 клиентов" я бы начал с короткого разбора: Собрать ICP, тестовую базу 20 строк, источник, статус проверки и текст первого касания. На выходе дам проверяемый результат: Демо база 20 строк, структура КП, пример первого сообщения. Для точной оценки пришлите: кому продаем, география, запреты, признаки клиента, нужные контакты.</x:v>
      </x:c>
      <x:c r="P66" s="18" t="str">
        <x:v>Демо база 20 строк, структура КП, пример первого сообщения.</x:v>
      </x:c>
      <x:c r="Q66" s="18" t="str">
        <x:v>высокий</x:v>
      </x:c>
      <x:c r="R66" s="18" t="str">
        <x:v>старый реестр</x:v>
      </x:c>
      <x:c r="S66" s="18" t="str">
        <x:v>spouse_kwork/assets/kwork_request_screenshots/02_client_search.png</x:v>
      </x:c>
      <x:c r="T66" s="19" t="str">
        <x:v>ПРОВЕРИТЬ свежесть и источник</x:v>
      </x:c>
    </x:row>
    <x:row r="67" ht="15" hidden="0" customHeight="1">
      <x:c r="A67" s="17" t="str">
        <x:v>45</x:v>
      </x:c>
      <x:c r="B67" s="59" t="str">
        <x:v>68</x:v>
      </x:c>
      <x:c r="C67" s="18" t="str">
        <x:v>не наш профиль</x:v>
      </x:c>
      <x:c r="D67" s="18" t="str">
        <x:v>не наш профиль</x:v>
      </x:c>
      <x:c r="E67" s="18" t="str">
        <x:v>не выходить без проверки</x:v>
      </x:c>
      <x:c r="F67" s="18" t="str">
        <x:v>сайт, WordPress, SEO</x:v>
      </x:c>
      <x:c r="G67" s="18" t="str">
        <x:v>Провести SEO-аудит и подготовить план</x:v>
      </x:c>
      <x:c r="H67" s="18" t="str">
        <x:v>15 000-45 000 руб.</x:v>
      </x:c>
      <x:c r="I67" s="59" t="str">
        <x:v>32</x:v>
      </x:c>
      <x:c r="J67" s="18" t="str">
        <x:v>высокая</x:v>
      </x:c>
      <x:c r="K67" s="62" t="str">
        <x:v>6</x:v>
      </x:c>
      <x:c r="L67" s="62" t="str">
        <x:v>5 000</x:v>
      </x:c>
      <x:c r="M67" s="18" t="str">
        <x:v>Не конкурировать с разработчиками по всему сайту. Брать размещение, структуру, карточки, SEO-поля и мелкие правки. Сырье: не наша ниша</x:v>
      </x:c>
      <x:c r="N67" s="18" t="str">
        <x:v>Попросить доступ, пример готовой страницы, текст, изображения, SEO-title, description.</x:v>
      </x:c>
      <x:c r="O67" s="18" t="str">
        <x:v>Здравствуйте. Могу взять, но сначала зафиксирую границы, чтобы не продать вам туман. По запросу "Провести SEO-аудит и подготовить план" я бы начал с короткого разбора: Попросить доступ, пример готовой страницы, текст, изображения, SEO-title, description. На выходе дам проверяемый результат: Демо пост WordPress: заголовки, картинка, CTA, SEO-поля, чек-лист публикации. Для точной оценки пришлите: доступ, пример страницы, текст, картинки, SEO-поля, запреты.</x:v>
      </x:c>
      <x:c r="P67" s="18" t="str">
        <x:v>Демо пост WordPress: заголовки, картинка, CTA, SEO-поля, чек-лист публикации.</x:v>
      </x:c>
      <x:c r="Q67" s="18" t="str">
        <x:v>низкий</x:v>
      </x:c>
      <x:c r="R67" s="18" t="str">
        <x:v>живой слой</x:v>
      </x:c>
      <x:c r="S67" s="18" t="str">
        <x:v>https://kwork.ru/projects/3197965</x:v>
      </x:c>
      <x:c r="T67" s="19" t="str"/>
    </x:row>
    <x:row r="68" ht="15" hidden="0" customHeight="1">
      <x:c r="A68" s="17" t="str">
        <x:v>27</x:v>
      </x:c>
      <x:c r="B68" s="59" t="str">
        <x:v>66</x:v>
      </x:c>
      <x:c r="C68" s="18" t="str">
        <x:v>только платный разбор</x:v>
      </x:c>
      <x:c r="D68" s="18" t="str">
        <x:v>Влад</x:v>
      </x:c>
      <x:c r="E68" s="18" t="str">
        <x:v>аккаунт Влада</x:v>
      </x:c>
      <x:c r="F68" s="18" t="str">
        <x:v>ИИ, боты, CRM</x:v>
      </x:c>
      <x:c r="G68" s="18" t="str">
        <x:v>AI бот для MAX и TG + интеграция платёжной системы</x:v>
      </x:c>
      <x:c r="H68" s="18" t="str">
        <x:v>50 000-150 000 руб.</x:v>
      </x:c>
      <x:c r="I68" s="59" t="str">
        <x:v>92</x:v>
      </x:c>
      <x:c r="J68" s="18" t="str">
        <x:v>красный океан</x:v>
      </x:c>
      <x:c r="K68" s="62" t="str">
        <x:v>24</x:v>
      </x:c>
      <x:c r="L68" s="62" t="str">
        <x:v>4 167</x:v>
      </x:c>
      <x:c r="M68" s="18" t="str">
        <x:v>Брать только как управляемый процесс: аудит, схема, один сценарий, тесты, затем оценка. Сырье: крупный AI-бот высокий спрос</x:v>
      </x:c>
      <x:c r="N68" s="18" t="str">
        <x:v>Предлагать только первый этап: платный разбор, схема, вопросы, оценка. Не обещать волшебного бота. Сначала карта процесса, входы, CRM, статусы, прототип одного сценария.</x:v>
      </x:c>
      <x:c r="O68" s="18" t="str">
        <x:v>Здравствуйте. Могу взять, но сначала зафиксирую границы, чтобы не продать вам туман. По запросу "AI бот для MAX и TG + интеграция платёжной системы" я бы начал с короткого разбора: Не обещать волшебного бота. Сначала карта процесса, входы, CRM, статусы, прототип одного сценария. На выходе дам проверяемый результат: Схема процесса, тестовый сценарий, таблица проверок, короткий Codex-промпт. Для точной оценки пришлите: каналы заявок, CRM, 5-10 примеров, желаемый статус, ограничения доступов.</x:v>
      </x:c>
      <x:c r="P68" s="18" t="str">
        <x:v>Схема процесса, тестовый сценарий, таблица проверок, короткий Codex-промпт.</x:v>
      </x:c>
      <x:c r="Q68" s="18" t="str">
        <x:v>средний</x:v>
      </x:c>
      <x:c r="R68" s="18" t="str">
        <x:v>живой слой</x:v>
      </x:c>
      <x:c r="S68" s="18" t="str">
        <x:v>https://kwork.ru/projects/3197238</x:v>
      </x:c>
      <x:c r="T68" s="19" t="str"/>
    </x:row>
    <x:row r="69" ht="15" hidden="0" customHeight="1">
      <x:c r="A69" s="17" t="str">
        <x:v>78</x:v>
      </x:c>
      <x:c r="B69" s="59" t="str">
        <x:v>60</x:v>
      </x:c>
      <x:c r="C69" s="18" t="str">
        <x:v>TAKE_TEST</x:v>
      </x:c>
      <x:c r="D69" s="18" t="str">
        <x:v>Настя</x:v>
      </x:c>
      <x:c r="E69" s="18" t="str">
        <x:v>аккаунт Насти</x:v>
      </x:c>
      <x:c r="F69" s="18" t="str">
        <x:v>сайт, WordPress, SEO</x:v>
      </x:c>
      <x:c r="G69" s="18" t="str">
        <x:v>Фото и описания для карточек товаров</x:v>
      </x:c>
      <x:c r="H69" s="18" t="str">
        <x:v>6 000 руб.</x:v>
      </x:c>
      <x:c r="I69" s="59" t="str">
        <x:v>6</x:v>
      </x:c>
      <x:c r="J69" s="18" t="str">
        <x:v>средняя</x:v>
      </x:c>
      <x:c r="K69" s="62" t="str">
        <x:v>5</x:v>
      </x:c>
      <x:c r="L69" s="62" t="str">
        <x:v>1 200</x:v>
      </x:c>
      <x:c r="M69" s="18" t="str">
        <x:v>Не конкурировать с разработчиками по всему сайту. Брать размещение, структуру, карточки, SEO-поля и мелкие правки. Сырье: Товарные карточки, фото, описания, прайс</x:v>
      </x:c>
      <x:c r="N69" s="18" t="str">
        <x:v>Попросить доступ, пример готовой страницы, текст, изображения, SEO-title, description.</x:v>
      </x:c>
      <x:c r="O69" s="18" t="str">
        <x:v>Здравствуйте. Могу разобрать задачу спокойно и по документам, без вида что все понятно по одному скрину. По запросу "Фото и описания для карточек товаров" я бы начал с короткого разбора: Попросить доступ, пример готовой страницы, текст, изображения, SEO-title, description. На выходе дам проверяемый результат: Демо пост WordPress: заголовки, картинка, CTA, SEO-поля, чек-лист публикации. Для точной оценки пришлите: доступ, пример страницы, текст, картинки, SEO-поля, запреты.</x:v>
      </x:c>
      <x:c r="P69" s="18" t="str">
        <x:v>Демо пост WordPress: заголовки, картинка, CTA, SEO-поля, чек-лист публикации.</x:v>
      </x:c>
      <x:c r="Q69" s="18" t="str">
        <x:v>средний</x:v>
      </x:c>
      <x:c r="R69" s="18" t="str">
        <x:v>старый реестр</x:v>
      </x:c>
      <x:c r="S69" s="18" t="str">
        <x:v>spouse_kwork/assets/kwork_request_screenshots/05_product_photos_cards.png</x:v>
      </x:c>
      <x:c r="T69" s="19" t="str">
        <x:v>ПРОВЕРИТЬ свежесть и источник</x:v>
      </x:c>
    </x:row>
    <x:row r="70" ht="15" hidden="0" customHeight="1">
      <x:c r="A70" s="17" t="str">
        <x:v>64</x:v>
      </x:c>
      <x:c r="B70" s="59" t="str">
        <x:v>60</x:v>
      </x:c>
      <x:c r="C70" s="18" t="str">
        <x:v>TAKE_FAST</x:v>
      </x:c>
      <x:c r="D70" s="18" t="str">
        <x:v>Влад</x:v>
      </x:c>
      <x:c r="E70" s="18" t="str">
        <x:v>аккаунт Влада</x:v>
      </x:c>
      <x:c r="F70" s="18" t="str">
        <x:v>ТЗ, структура, Гант</x:v>
      </x:c>
      <x:c r="G70" s="18" t="str">
        <x:v>XMind схема по географии и путешествиям</x:v>
      </x:c>
      <x:c r="H70" s="18" t="str">
        <x:v>5 000 руб.</x:v>
      </x:c>
      <x:c r="I70" s="59" t="str">
        <x:v>10</x:v>
      </x:c>
      <x:c r="J70" s="18" t="str">
        <x:v>средняя</x:v>
      </x:c>
      <x:c r="K70" s="62" t="str">
        <x:v>4</x:v>
      </x:c>
      <x:c r="L70" s="62" t="str">
        <x:v>1 250</x:v>
      </x:c>
      <x:c r="M70" s="18" t="str">
        <x:v>Влад может взять хаос и превратить в ТЗ, матрицу требований, вопросы, этапы и Гант без инженерной ответственности. Сырье: Структурирование, mind map, инструкция</x:v>
      </x:c>
      <x:c r="N70" s="18" t="str">
        <x:v>Собрать исходные данные, ограничения, этапы, зависимости, вопросы и критерии приемки.</x:v>
      </x:c>
      <x:c r="O70" s="18" t="str">
        <x:v>Здравствуйте. Могу взять, но сначала зафиксирую границы, чтобы не продать вам туман. По запросу "XMind схема по географии и путешествиям" я бы начал с короткого разбора: Собрать исходные данные, ограничения, этапы, зависимости, вопросы и критерии приемки. На выходе дам проверяемый результат: Матрица требований, Гант, список вопросов исполнителю, критерии приемки. Для точной оценки пришлите: цель, текущие материалы, сроки, бюджет, ограничения, кто принимает.</x:v>
      </x:c>
      <x:c r="P70" s="18" t="str">
        <x:v>Матрица требований, Гант, список вопросов исполнителю, критерии приемки.</x:v>
      </x:c>
      <x:c r="Q70" s="18" t="str">
        <x:v>низкий</x:v>
      </x:c>
      <x:c r="R70" s="18" t="str">
        <x:v>старый реестр</x:v>
      </x:c>
      <x:c r="S70" s="18" t="str">
        <x:v>spouse_kwork/assets/kwork_request_screenshots/08_xmind_geography_travel.png</x:v>
      </x:c>
      <x:c r="T70" s="19" t="str">
        <x:v>ПРОВЕРИТЬ свежесть и источник</x:v>
      </x:c>
    </x:row>
    <x:row r="71" ht="15" hidden="0" customHeight="1">
      <x:c r="A71" s="17" t="str">
        <x:v>52</x:v>
      </x:c>
      <x:c r="B71" s="59" t="str">
        <x:v>60</x:v>
      </x:c>
      <x:c r="C71" s="18" t="str">
        <x:v>TAKE_WITH_BOUNDARY</x:v>
      </x:c>
      <x:c r="D71" s="18" t="str">
        <x:v>Настя</x:v>
      </x:c>
      <x:c r="E71" s="18" t="str">
        <x:v>аккаунт Насти</x:v>
      </x:c>
      <x:c r="F71" s="18" t="str">
        <x:v>Документы, договоры, заявки</x:v>
      </x:c>
      <x:c r="G71" s="18" t="str">
        <x:v>Спор с банком или МФО для ИП/ООО</x:v>
      </x:c>
      <x:c r="H71" s="18" t="str">
        <x:v>5 000 руб.</x:v>
      </x:c>
      <x:c r="I71" s="59" t="str">
        <x:v>13</x:v>
      </x:c>
      <x:c r="J71" s="18" t="str">
        <x:v>средняя</x:v>
      </x:c>
      <x:c r="K71" s="62" t="str">
        <x:v>5</x:v>
      </x:c>
      <x:c r="L71" s="62" t="str">
        <x:v>1 000</x:v>
      </x:c>
      <x:c r="M71" s="18" t="str">
        <x:v>Сильная зона Насти: договоры поставки, ИТ-договоры, протоколы разногласий, трехсторонние договоры, УФАС, МСП, АНО. Сырье: Договор, начисления, позиция, таблица спора</x:v>
      </x:c>
      <x:c r="N71" s="18" t="str">
        <x:v>Разобрать документы в таблицу: пункт, риск, что просим заменить, почему, что спросить до подписи.</x:v>
      </x:c>
      <x:c r="O71" s="18" t="str">
        <x:v>Здравствуйте. Могу разобрать задачу спокойно и по документам, без вида что все понятно по одному скрину. По запросу "Спор с банком или МФО для ИП/ООО" я бы начал с короткого разбора: Разобрать документы в таблицу: пункт, риск, что просим заменить, почему, что спросить до подписи. На выходе дам проверяемый результат: Протокол разногласий и таблица рисков по обезличенному договору. Для точной оценки пришлите: договор, приложения, счет, акт, цель правки, красные пункты.</x:v>
      </x:c>
      <x:c r="P71" s="18" t="str">
        <x:v>Протокол разногласий и таблица рисков по обезличенному договору.</x:v>
      </x:c>
      <x:c r="Q71" s="18" t="str">
        <x:v>средний</x:v>
      </x:c>
      <x:c r="R71" s="18" t="str">
        <x:v>старый реестр</x:v>
      </x:c>
      <x:c r="S71" s="18" t="str">
        <x:v>spouse_kwork/assets/kwork_request_screenshots/15_bank_mfo_legal_dispute.png</x:v>
      </x:c>
      <x:c r="T71" s="19" t="str">
        <x:v>ПРОВЕРИТЬ свежесть и источник</x:v>
      </x:c>
    </x:row>
    <x:row r="72" ht="15" hidden="0" customHeight="1">
      <x:c r="A72" s="17" t="str">
        <x:v>79</x:v>
      </x:c>
      <x:c r="B72" s="59" t="str">
        <x:v>60</x:v>
      </x:c>
      <x:c r="C72" s="18" t="str">
        <x:v>LOSE_LOW_CHECK</x:v>
      </x:c>
      <x:c r="D72" s="18" t="str">
        <x:v>Настя</x:v>
      </x:c>
      <x:c r="E72" s="18" t="str">
        <x:v>аккаунт Насти</x:v>
      </x:c>
      <x:c r="F72" s="18" t="str">
        <x:v>сайт, WordPress, SEO</x:v>
      </x:c>
      <x:c r="G72" s="18" t="str">
        <x:v>Разместить 10 готовых статей на WordPress</x:v>
      </x:c>
      <x:c r="H72" s="18" t="str">
        <x:v>1 000 руб.</x:v>
      </x:c>
      <x:c r="I72" s="59" t="str">
        <x:v>14</x:v>
      </x:c>
      <x:c r="J72" s="18" t="str">
        <x:v>средняя</x:v>
      </x:c>
      <x:c r="K72" s="62" t="str">
        <x:v>3</x:v>
      </x:c>
      <x:c r="L72" s="62" t="str">
        <x:v>333</x:v>
      </x:c>
      <x:c r="M72" s="18" t="str">
        <x:v>Не конкурировать с разработчиками по всему сайту. Брать размещение, структуру, карточки, SEO-поля и мелкие правки. Сырье: Задача понятна, но цена слабая</x:v>
      </x:c>
      <x:c r="N72" s="18" t="str">
        <x:v>Попросить доступ, пример готовой страницы, текст, изображения, SEO-title, description.</x:v>
      </x:c>
      <x:c r="O72" s="18" t="str">
        <x:v>Здравствуйте. Могу разобрать задачу спокойно и по документам, без вида что все понятно по одному скрину. По запросу "Разместить 10 готовых статей на WordPress" я бы начал с короткого разбора: Попросить доступ, пример готовой страницы, текст, изображения, SEO-title, description. На выходе дам проверяемый результат: Демо пост WordPress: заголовки, картинка, CTA, SEO-поля, чек-лист публикации. Для точной оценки пришлите: доступ, пример страницы, текст, картинки, SEO-поля, запреты.</x:v>
      </x:c>
      <x:c r="P72" s="18" t="str">
        <x:v>Демо пост WordPress: заголовки, картинка, CTA, SEO-поля, чек-лист публикации.</x:v>
      </x:c>
      <x:c r="Q72" s="18" t="str">
        <x:v>высокий</x:v>
      </x:c>
      <x:c r="R72" s="18" t="str">
        <x:v>старый реестр</x:v>
      </x:c>
      <x:c r="S72" s="18" t="str">
        <x:v>spouse_kwork/assets/kwork_request_screenshots/11_wordpress_articles.png</x:v>
      </x:c>
      <x:c r="T72" s="19" t="str">
        <x:v>ПРОВЕРИТЬ свежесть и источник</x:v>
      </x:c>
    </x:row>
    <x:row r="73" ht="15" hidden="0" customHeight="1">
      <x:c r="A73" s="17" t="str">
        <x:v>62</x:v>
      </x:c>
      <x:c r="B73" s="59" t="str">
        <x:v>60</x:v>
      </x:c>
      <x:c r="C73" s="18" t="str">
        <x:v>LOSE_LOW_CHECK</x:v>
      </x:c>
      <x:c r="D73" s="18" t="str">
        <x:v>Влад</x:v>
      </x:c>
      <x:c r="E73" s="18" t="str">
        <x:v>аккаунт Влада</x:v>
      </x:c>
      <x:c r="F73" s="18" t="str">
        <x:v>Смешанные бизнес-задачи</x:v>
      </x:c>
      <x:c r="G73" s="18" t="str">
        <x:v>Промпт для Gemini</x:v>
      </x:c>
      <x:c r="H73" s="18" t="str">
        <x:v>1 000 руб.</x:v>
      </x:c>
      <x:c r="I73" s="59" t="str">
        <x:v>16</x:v>
      </x:c>
      <x:c r="J73" s="18" t="str">
        <x:v>средняя</x:v>
      </x:c>
      <x:c r="K73" s="62" t="str">
        <x:v>2</x:v>
      </x:c>
      <x:c r="L73" s="62" t="str">
        <x:v>500</x:v>
      </x:c>
      <x:c r="M73" s="18" t="str">
        <x:v>Нужна ручная проверка, потому что направление не попало в главный канон. Сырье: Промпты есть, но чек слишком низкий и конкуренция высокая</x:v>
      </x:c>
      <x:c r="N73" s="18" t="str">
        <x:v>Сначала уточнить объем, результат, приемку, срок и доступы.</x:v>
      </x:c>
      <x:c r="O73" s="18" t="str">
        <x:v>Здравствуйте. Могу взять, но сначала зафиксирую границы, чтобы не продать вам туман. По запросу "Промпт для Gemini" я бы начал с короткого разбора: Сначала уточнить объем, результат, приемку, срок и доступы. На выходе дам проверяемый результат: Один обезличенный пример результата. Для точной оценки пришлите: исходные данные, пример результата, срок, критерии приемки.</x:v>
      </x:c>
      <x:c r="P73" s="18" t="str">
        <x:v>Один обезличенный пример результата.</x:v>
      </x:c>
      <x:c r="Q73" s="18" t="str">
        <x:v>высокий</x:v>
      </x:c>
      <x:c r="R73" s="18" t="str">
        <x:v>старый реестр</x:v>
      </x:c>
      <x:c r="S73" s="18" t="str">
        <x:v>spouse_kwork/assets/kwork_request_screenshots/09_gemini_prompt.png</x:v>
      </x:c>
      <x:c r="T73" s="19" t="str">
        <x:v>ПРОВЕРИТЬ свежесть и источник</x:v>
      </x:c>
    </x:row>
    <x:row r="74" ht="15" hidden="0" customHeight="1">
      <x:c r="A74" s="17" t="str">
        <x:v>72</x:v>
      </x:c>
      <x:c r="B74" s="59" t="str">
        <x:v>60</x:v>
      </x:c>
      <x:c r="C74" s="18" t="str">
        <x:v>брать, если есть формулы, сверка или автоматизация</x:v>
      </x:c>
      <x:c r="D74" s="18" t="str">
        <x:v>Настя + Влад</x:v>
      </x:c>
      <x:c r="E74" s="18" t="str">
        <x:v>аккаунт Насти, Влад помогает с техникой</x:v>
      </x:c>
      <x:c r="F74" s="18" t="str">
        <x:v>Excel и таблицы</x:v>
      </x:c>
      <x:c r="G74" s="18" t="str">
        <x:v>Google Script для отправки писем с вложениями</x:v>
      </x:c>
      <x:c r="H74" s="18" t="str">
        <x:v>3 000 руб.</x:v>
      </x:c>
      <x:c r="I74" s="59" t="str">
        <x:v>17</x:v>
      </x:c>
      <x:c r="J74" s="18" t="str">
        <x:v>средняя</x:v>
      </x:c>
      <x:c r="K74" s="62" t="str">
        <x:v>3</x:v>
      </x:c>
      <x:c r="L74" s="62" t="str">
        <x:v>1 000</x:v>
      </x:c>
      <x:c r="M74" s="18" t="str">
        <x:v>Брать не ручной ввод, а таблицы со смыслом: формулы, сводные, склейка файлов, контроль статусов, CRM, 1С, макросы или веб-хук. Сырье: Простая автоматизация, таблицы, файлы, письма | Простая автоматизация, таблицы, файлы, письма | buyer_orders=89; hire_percent=60; risk=Много предложений, нужен быстрый отклик; action=Дать короткий ответ: проверю структуру файлов, сделаю скрипт, тест, инструкцию</x:v>
      </x:c>
      <x:c r="N74" s="18" t="str">
        <x:v>Попросить файл до, пример результата и правило расчета. Начинать с одного листа или 20 строк.</x:v>
      </x:c>
      <x:c r="O74" s="18" t="str">
        <x:v>Здравствуйте. Могу разобрать задачу спокойно и по документам, без вида что все понятно по одному скрину. По запросу "Google Script для отправки писем с вложениями" я бы начал с короткого разбора: Попросить файл до, пример результата и правило расчета. Начинать с одного листа или 20 строк. На выходе дам проверяемый результат: Демо таблица: исходник, формулы, сводная, проверка ошибок, лист с инструкцией. Для точной оценки пришлите: исходные файлы, пример результата, правила расчета, частота обновления.</x:v>
      </x:c>
      <x:c r="P74" s="18" t="str">
        <x:v>Демо таблица: исходник, формулы, сводная, проверка ошибок, лист с инструкцией.</x:v>
      </x:c>
      <x:c r="Q74" s="18" t="str">
        <x:v>низкий</x:v>
      </x:c>
      <x:c r="R74" s="18" t="str">
        <x:v>старый реестр</x:v>
      </x:c>
      <x:c r="S74" s="18" t="str">
        <x:v>https://kwork.ru/projects/2923776</x:v>
      </x:c>
      <x:c r="T74" s="19" t="str">
        <x:v>ПРОВЕРИТЬ свежесть и источник</x:v>
      </x:c>
    </x:row>
    <x:row r="75" ht="15" hidden="0" customHeight="1">
      <x:c r="A75" s="17" t="str">
        <x:v>17</x:v>
      </x:c>
      <x:c r="B75" s="59" t="str">
        <x:v>40</x:v>
      </x:c>
      <x:c r="C75" s="18" t="str">
        <x:v>брать только с границами</x:v>
      </x:c>
      <x:c r="D75" s="18" t="str">
        <x:v>Настя + Влад</x:v>
      </x:c>
      <x:c r="E75" s="18" t="str">
        <x:v>аккаунт Насти, Влад помогает с техникой</x:v>
      </x:c>
      <x:c r="F75" s="18" t="str">
        <x:v>Маркетплейсы</x:v>
      </x:c>
      <x:c r="G75" s="18" t="str">
        <x:v>Создание контента для маркетплейсов с помощью ИИ</x:v>
      </x:c>
      <x:c r="H75" s="18" t="str">
        <x:v>5 000-15 000 руб.</x:v>
      </x:c>
      <x:c r="I75" s="59" t="str">
        <x:v>96</x:v>
      </x:c>
      <x:c r="J75" s="18" t="str">
        <x:v>красный океан</x:v>
      </x:c>
      <x:c r="K75" s="62" t="str"/>
      <x:c r="L75" s="62" t="str"/>
      <x:c r="M75" s="18" t="str">
        <x:v>Брать только данные и структуру: SKU, фото, карточки, описания, признаки товара, не дизайн ради дизайна. Сырье: красный океан ИИ-контент</x:v>
      </x:c>
      <x:c r="N75" s="18" t="str">
        <x:v>Начать с 5-10 SKU, сверить фото, артикул, описание, характеристики и источник.</x:v>
      </x:c>
      <x:c r="O75" s="18" t="str">
        <x:v>Здравствуйте. Могу разобрать задачу спокойно и по документам, без вида что все понятно по одному скрину. По запросу "Создание контента для маркетплейсов с помощью ИИ" я бы начал с короткого разбора: Начать с 5-10 SKU, сверить фото, артикул, описание, характеристики и источник. На выходе дам проверяемый результат: Таблица SKU: фото, артикул, описание, источник, статус, что не хватает. Для точной оценки пришлите: прайс, артикулы, сайт/папка фото, правила названий, площадка.</x:v>
      </x:c>
      <x:c r="P75" s="18" t="str">
        <x:v>Таблица SKU: фото, артикул, описание, источник, статус, что не хватает.</x:v>
      </x:c>
      <x:c r="Q75" s="18" t="str">
        <x:v>средний</x:v>
      </x:c>
      <x:c r="R75" s="18" t="str">
        <x:v>живой слой</x:v>
      </x:c>
      <x:c r="S75" s="18" t="str">
        <x:v>https://kwork.ru/projects/3197828</x:v>
      </x:c>
      <x:c r="T75" s="19" t="str"/>
    </x:row>
    <x:row r="76" ht="15" hidden="0" customHeight="1">
      <x:c r="A76" s="17" t="str">
        <x:v>18</x:v>
      </x:c>
      <x:c r="B76" s="59" t="str">
        <x:v>40</x:v>
      </x:c>
      <x:c r="C76" s="18" t="str">
        <x:v>брать только с границами</x:v>
      </x:c>
      <x:c r="D76" s="18" t="str">
        <x:v>Настя + Влад</x:v>
      </x:c>
      <x:c r="E76" s="18" t="str">
        <x:v>аккаунт Насти, Влад помогает с техникой</x:v>
      </x:c>
      <x:c r="F76" s="18" t="str">
        <x:v>Маркетплейсы</x:v>
      </x:c>
      <x:c r="G76" s="18" t="str">
        <x:v>Карточка товара</x:v>
      </x:c>
      <x:c r="H76" s="18" t="str">
        <x:v>2 000-6 000 руб.</x:v>
      </x:c>
      <x:c r="I76" s="59" t="str">
        <x:v>125</x:v>
      </x:c>
      <x:c r="J76" s="18" t="str">
        <x:v>красный океан</x:v>
      </x:c>
      <x:c r="K76" s="62" t="str"/>
      <x:c r="L76" s="62" t="str"/>
      <x:c r="M76" s="18" t="str">
        <x:v>Брать только данные и структуру: SKU, фото, карточки, описания, признаки товара, не дизайн ради дизайна. Сырье: commodity 125 откликов</x:v>
      </x:c>
      <x:c r="N76" s="18" t="str">
        <x:v>Начать с 5-10 SKU, сверить фото, артикул, описание, характеристики и источник.</x:v>
      </x:c>
      <x:c r="O76" s="18" t="str">
        <x:v>Здравствуйте. Могу разобрать задачу спокойно и по документам, без вида что все понятно по одному скрину. По запросу "Карточка товара" я бы начал с короткого разбора: Начать с 5-10 SKU, сверить фото, артикул, описание, характеристики и источник. На выходе дам проверяемый результат: Таблица SKU: фото, артикул, описание, источник, статус, что не хватает. Для точной оценки пришлите: прайс, артикулы, сайт/папка фото, правила названий, площадка.</x:v>
      </x:c>
      <x:c r="P76" s="18" t="str">
        <x:v>Таблица SKU: фото, артикул, описание, источник, статус, что не хватает.</x:v>
      </x:c>
      <x:c r="Q76" s="18" t="str">
        <x:v>средний</x:v>
      </x:c>
      <x:c r="R76" s="18" t="str">
        <x:v>живой слой</x:v>
      </x:c>
      <x:c r="S76" s="18" t="str">
        <x:v>https://kwork.ru/projects/3198518</x:v>
      </x:c>
      <x:c r="T76" s="19" t="str"/>
    </x:row>
    <x:row r="77" ht="15" hidden="0" customHeight="1">
      <x:c r="A77" s="17" t="str">
        <x:v>7</x:v>
      </x:c>
      <x:c r="B77" s="59" t="str">
        <x:v>28</x:v>
      </x:c>
      <x:c r="C77" s="18" t="str">
        <x:v>низкий приоритет</x:v>
      </x:c>
      <x:c r="D77" s="18" t="str">
        <x:v>Влад</x:v>
      </x:c>
      <x:c r="E77" s="18" t="str">
        <x:v>аккаунт Влада</x:v>
      </x:c>
      <x:c r="F77" s="18" t="str">
        <x:v>Python, парсинг, данные</x:v>
      </x:c>
      <x:c r="G77" s="18" t="str">
        <x:v>Изучить скрипты Python и устранить ошибки</x:v>
      </x:c>
      <x:c r="H77" s="18" t="str">
        <x:v>12 000-36 000 руб.</x:v>
      </x:c>
      <x:c r="I77" s="59" t="str">
        <x:v>120</x:v>
      </x:c>
      <x:c r="J77" s="18" t="str">
        <x:v>красный океан</x:v>
      </x:c>
      <x:c r="K77" s="62" t="str">
        <x:v>8</x:v>
      </x:c>
      <x:c r="L77" s="62" t="str">
        <x:v>3 000</x:v>
      </x:c>
      <x:c r="M77" s="18" t="str">
        <x:v>Хорошая зона Влада, если есть четкий источник, формат результата и допустимость сбора. Сырье: много откликов «почини скрипт» | Python, Telegram, API, debug - хорошее направление | buyer_orders=4; hire_percent=100; risk=Нужен доступ к коду и тестовой среде; action=Попросить репозиторий/архив, ошибку, .env.example без секретов, сценарий воспроизведения</x:v>
      </x:c>
      <x:c r="N77" s="18" t="str">
        <x:v>Откликаться только если есть 10 минут и понятный объем. Начинать с MVP одного источника: CSV, лог ошибок, ограничения, затем масштабирование.</x:v>
      </x:c>
      <x:c r="O77" s="18" t="str">
        <x:v>Здравствуйте. Могу взять, но сначала зафиксирую границы, чтобы не продать вам туман. По запросу "Изучить скрипты Python и устранить ошибки" я бы начал с короткого разбора: Начинать с MVP одного источника: CSV, лог ошибок, ограничения, затем масштабирование. На выходе дам проверяемый результат: Мини-парсер, CSV до/после, лог ошибок, README как запускать. Для точной оценки пришлите: источник, пример страницы, поля, частота, формат выгрузки, ограничения.</x:v>
      </x:c>
      <x:c r="P77" s="18" t="str">
        <x:v>Мини-парсер, CSV до/после, лог ошибок, README как запускать.</x:v>
      </x:c>
      <x:c r="Q77" s="18" t="str">
        <x:v>средний</x:v>
      </x:c>
      <x:c r="R77" s="18" t="str">
        <x:v>живой слой + старый реестр</x:v>
      </x:c>
      <x:c r="S77" s="18" t="str">
        <x:v>https://kwork.ru/projects/3195831</x:v>
      </x:c>
      <x:c r="T77" s="19" t="str"/>
    </x:row>
    <x:row r="78" ht="15" hidden="0" customHeight="1">
      <x:c r="A78" s="17" t="str">
        <x:v>26</x:v>
      </x:c>
      <x:c r="B78" s="59" t="str">
        <x:v>20</x:v>
      </x:c>
      <x:c r="C78" s="18" t="str">
        <x:v>низкий приоритет</x:v>
      </x:c>
      <x:c r="D78" s="18" t="str">
        <x:v>Влад</x:v>
      </x:c>
      <x:c r="E78" s="18" t="str">
        <x:v>аккаунт Влада</x:v>
      </x:c>
      <x:c r="F78" s="18" t="str">
        <x:v>ИИ, боты, CRM</x:v>
      </x:c>
      <x:c r="G78" s="18" t="str">
        <x:v>Создать телеграмм бот</x:v>
      </x:c>
      <x:c r="H78" s="18" t="str">
        <x:v>500 руб.</x:v>
      </x:c>
      <x:c r="I78" s="59" t="str">
        <x:v>87</x:v>
      </x:c>
      <x:c r="J78" s="18" t="str">
        <x:v>красный океан</x:v>
      </x:c>
      <x:c r="K78" s="62" t="str">
        <x:v>10</x:v>
      </x:c>
      <x:c r="L78" s="62" t="str">
        <x:v>50</x:v>
      </x:c>
      <x:c r="M78" s="18" t="str">
        <x:v>Брать только как управляемый процесс: аудит, схема, один сценарий, тесты, затем оценка. Сырье: демпинг 500₽ 87 откликов</x:v>
      </x:c>
      <x:c r="N78" s="18" t="str">
        <x:v>Откликаться только если есть 10 минут и понятный объем. Не обещать волшебного бота. Сначала карта процесса, входы, CRM, статусы, прототип одного сценария.</x:v>
      </x:c>
      <x:c r="O78" s="18" t="str">
        <x:v>Здравствуйте. Могу взять, но сначала зафиксирую границы, чтобы не продать вам туман. По запросу "Создать телеграмм бот" я бы начал с короткого разбора: Не обещать волшебного бота. Сначала карта процесса, входы, CRM, статусы, прототип одного сценария. На выходе дам проверяемый результат: Схема процесса, тестовый сценарий, таблица проверок, короткий Codex-промпт. Для точной оценки пришлите: каналы заявок, CRM, 5-10 примеров, желаемый статус, ограничения доступов.</x:v>
      </x:c>
      <x:c r="P78" s="18" t="str">
        <x:v>Схема процесса, тестовый сценарий, таблица проверок, короткий Codex-промпт.</x:v>
      </x:c>
      <x:c r="Q78" s="18" t="str">
        <x:v>средний</x:v>
      </x:c>
      <x:c r="R78" s="18" t="str">
        <x:v>живой слой</x:v>
      </x:c>
      <x:c r="S78" s="18" t="str">
        <x:v>https://kwork.ru/projects/3198201</x:v>
      </x:c>
      <x:c r="T78" s="19" t="str"/>
    </x:row>
    <x:row r="79" ht="15" hidden="0" customHeight="1">
      <x:c r="A79" s="17" t="str">
        <x:v>34</x:v>
      </x:c>
      <x:c r="B79" s="59" t="str">
        <x:v>0</x:v>
      </x:c>
      <x:c r="C79" s="18" t="str">
        <x:v>не брать ручной ввод</x:v>
      </x:c>
      <x:c r="D79" s="18" t="str">
        <x:v>Настя + Влад</x:v>
      </x:c>
      <x:c r="E79" s="18" t="str">
        <x:v>аккаунт Насти, Влад помогает с техникой</x:v>
      </x:c>
      <x:c r="F79" s="18" t="str">
        <x:v>Excel и таблицы</x:v>
      </x:c>
      <x:c r="G79" s="18" t="str">
        <x:v>Перепечатать данные из рукописного журнала в Excel</x:v>
      </x:c>
      <x:c r="H79" s="18" t="str">
        <x:v>1 000-3 000 руб.</x:v>
      </x:c>
      <x:c r="I79" s="59" t="str">
        <x:v>121</x:v>
      </x:c>
      <x:c r="J79" s="18" t="str">
        <x:v>красный океан</x:v>
      </x:c>
      <x:c r="K79" s="62" t="str"/>
      <x:c r="L79" s="62" t="str"/>
      <x:c r="M79" s="18" t="str">
        <x:v>Брать не ручной ввод, а таблицы со смыслом: формулы, сводные, склейка файлов, контроль статусов, CRM, 1С, макросы или веб-хук. Сырье: ручной ввод - не брать</x:v>
      </x:c>
      <x:c r="N79" s="18" t="str">
        <x:v>Не откликаться. Оставить как антипример рынка.</x:v>
      </x:c>
      <x:c r="O79" s="18" t="str">
        <x:v>Здравствуйте. Могу разобрать задачу спокойно и по документам, без вида что все понятно по одному скрину. По запросу "Перепечатать данные из рукописного журнала в Excel" я бы начал с короткого разбора: Попросить файл до, пример результата и правило расчета. Начинать с одного листа или 20 строк. На выходе дам проверяемый результат: Демо таблица: исходник, формулы, сводная, проверка ошибок, лист с инструкцией. Для точной оценки пришлите: исходные файлы, пример результата, правила расчета, частота обновления.</x:v>
      </x:c>
      <x:c r="P79" s="18" t="str">
        <x:v>Демо таблица: исходник, формулы, сводная, проверка ошибок, лист с инструкцией.</x:v>
      </x:c>
      <x:c r="Q79" s="18" t="str">
        <x:v>средний</x:v>
      </x:c>
      <x:c r="R79" s="18" t="str">
        <x:v>живой слой</x:v>
      </x:c>
      <x:c r="S79" s="18" t="str">
        <x:v>https://kwork.ru/projects/3198376</x:v>
      </x:c>
      <x:c r="T79" s="19" t="str"/>
    </x:row>
    <x:row r="80" ht="15" hidden="0" customHeight="1">
      <x:c r="A80" s="20" t="str">
        <x:v>35</x:v>
      </x:c>
      <x:c r="B80" s="60" t="str">
        <x:v>0</x:v>
      </x:c>
      <x:c r="C80" s="21" t="str">
        <x:v>не брать ручной ввод</x:v>
      </x:c>
      <x:c r="D80" s="21" t="str">
        <x:v>Настя + Влад</x:v>
      </x:c>
      <x:c r="E80" s="21" t="str">
        <x:v>аккаунт Насти, Влад помогает с техникой</x:v>
      </x:c>
      <x:c r="F80" s="21" t="str">
        <x:v>Excel и таблицы</x:v>
      </x:c>
      <x:c r="G80" s="21" t="str">
        <x:v>PDF в Excel</x:v>
      </x:c>
      <x:c r="H80" s="21" t="str">
        <x:v>2 500 руб.</x:v>
      </x:c>
      <x:c r="I80" s="60" t="str">
        <x:v>327</x:v>
      </x:c>
      <x:c r="J80" s="21" t="str">
        <x:v>красный океан</x:v>
      </x:c>
      <x:c r="K80" s="63" t="str"/>
      <x:c r="L80" s="63" t="str"/>
      <x:c r="M80" s="21" t="str">
        <x:v>Брать не ручной ввод, а таблицы со смыслом: формулы, сводные, склейка файлов, контроль статусов, CRM, 1С, макросы или веб-хук. Сырье: 327 откликов commodity</x:v>
      </x:c>
      <x:c r="N80" s="21" t="str">
        <x:v>Не откликаться. Оставить как антипример рынка.</x:v>
      </x:c>
      <x:c r="O80" s="21" t="str">
        <x:v>Здравствуйте. Могу разобрать задачу спокойно и по документам, без вида что все понятно по одному скрину. По запросу "PDF в Excel" я бы начал с короткого разбора: Попросить файл до, пример результата и правило расчета. Начинать с одного листа или 20 строк. На выходе дам проверяемый результат: Демо таблица: исходник, формулы, сводная, проверка ошибок, лист с инструкцией. Для точной оценки пришлите: исходные файлы, пример результата, правила расчета, частота обновления.</x:v>
      </x:c>
      <x:c r="P80" s="21" t="str">
        <x:v>Демо таблица: исходник, формулы, сводная, проверка ошибок, лист с инструкцией.</x:v>
      </x:c>
      <x:c r="Q80" s="21" t="str">
        <x:v>средний</x:v>
      </x:c>
      <x:c r="R80" s="21" t="str">
        <x:v>живой слой</x:v>
      </x:c>
      <x:c r="S80" s="21" t="str">
        <x:v>https://kwork.ru/projects/3198005</x:v>
      </x:c>
      <x:c r="T80" s="22" t="str"/>
    </x:row>
  </x:sheetData>
  <x:conditionalFormatting sqref="C2:C80">
    <x:cfRule type="containsText" dxfId="3" priority="1" operator="containsText" text="брать"/>
    <x:cfRule type="containsText" dxfId="4" priority="2" operator="containsText" text="не брать"/>
    <x:cfRule type="containsText" dxfId="5" priority="3" operator="containsText" text="ПРОВЕРИТЬ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.109999895095825" hidden="0" customWidth="1"/>
    <x:col min="2" max="2" width="28.110000610351562" hidden="0" customWidth="1"/>
    <x:col min="3" max="3" width="9.890000343322754" hidden="0" customWidth="1"/>
    <x:col min="4" max="4" width="20.889999389648438" hidden="0" customWidth="1"/>
    <x:col min="5" max="5" width="70.88999938964844" hidden="0" customWidth="1"/>
    <x:col min="6" max="6" width="69.22000122070312" hidden="0" customWidth="1"/>
    <x:col min="7" max="7" width="48.439998626708984" hidden="0" customWidth="1"/>
    <x:col min="8" max="8" width="38.88999938964844" hidden="0" customWidth="1"/>
    <x:col min="9" max="9" width="9.779999732971191" hidden="0" customWidth="1"/>
  </x:cols>
  <x:sheetData>
    <x:row r="1" ht="15" hidden="0" customHeight="1">
      <x:c r="A1" s="27" t="str">
        <x:v>№</x:v>
      </x:c>
      <x:c r="B1" s="28" t="str">
        <x:v>кейс</x:v>
      </x:c>
      <x:c r="C1" s="28" t="str">
        <x:v>аккаунт</x:v>
      </x:c>
      <x:c r="D1" s="28" t="str">
        <x:v>направление</x:v>
      </x:c>
      <x:c r="E1" s="28" t="str">
        <x:v>зачем</x:v>
      </x:c>
      <x:c r="F1" s="28" t="str">
        <x:v>что создать за 1-2 часа</x:v>
      </x:c>
      <x:c r="G1" s="28" t="str">
        <x:v>что нельзя</x:v>
      </x:c>
      <x:c r="H1" s="28" t="str">
        <x:v>где использовать</x:v>
      </x:c>
      <x:c r="I1" s="29" t="str">
        <x:v>статус</x:v>
      </x:c>
    </x:row>
    <x:row r="2" ht="15" hidden="0" customHeight="1">
      <x:c r="A2" s="14" t="str">
        <x:v>1</x:v>
      </x:c>
      <x:c r="B2" s="15" t="str">
        <x:v>ОСВ 62 и акт сверки</x:v>
      </x:c>
      <x:c r="C2" s="15" t="str">
        <x:v>Настя</x:v>
      </x:c>
      <x:c r="D2" s="15" t="str">
        <x:v>1С, учет, ОСВ, акты</x:v>
      </x:c>
      <x:c r="E2" s="15" t="str">
        <x:v>Показать, что мы не просто смотрим файл, а раскладываем кто кому сколько и по каким документам.</x:v>
      </x:c>
      <x:c r="F2" s="15" t="str">
        <x:v>Сделать обезличенную таблицу на 10 контрагентов: сальдо, дебет, кредит, расхождение, действие.</x:v>
      </x:c>
      <x:c r="G2" s="15" t="str">
        <x:v>Не показывать ИНН, договоры, реальные суммы, названия клиентов.</x:v>
      </x:c>
      <x:c r="H2" s="15" t="str">
        <x:v>Кворк ОСВ/1С, первый ответ на бухгалтерские запросы</x:v>
      </x:c>
      <x:c r="I2" s="16" t="str">
        <x:v>создать демо</x:v>
      </x:c>
    </x:row>
    <x:row r="3" ht="15" hidden="0" customHeight="1">
      <x:c r="A3" s="17" t="str">
        <x:v>2</x:v>
      </x:c>
      <x:c r="B3" s="18" t="str">
        <x:v>Дебиторка и кредиторка</x:v>
      </x:c>
      <x:c r="C3" s="18" t="str">
        <x:v>Настя</x:v>
      </x:c>
      <x:c r="D3" s="18" t="str">
        <x:v>1С, учет, ОСВ, акты</x:v>
      </x:c>
      <x:c r="E3" s="18" t="str">
        <x:v>Показать управленческий смысл, а не только бухгалтерские слова.</x:v>
      </x:c>
      <x:c r="F3" s="18" t="str">
        <x:v>Сделать лист: кто должен, срок, основание, что запросить, статус.</x:v>
      </x:c>
      <x:c r="G3" s="18" t="str">
        <x:v>Не обещать взыскание или юридический результат.</x:v>
      </x:c>
      <x:c r="H3" s="18" t="str">
        <x:v>Кворк ОСВ/таблицы</x:v>
      </x:c>
      <x:c r="I3" s="19" t="str">
        <x:v>создать демо</x:v>
      </x:c>
    </x:row>
    <x:row r="4" ht="15" hidden="0" customHeight="1">
      <x:c r="A4" s="17" t="str">
        <x:v>3</x:v>
      </x:c>
      <x:c r="B4" s="18" t="str">
        <x:v>Excel с формулами и сводной</x:v>
      </x:c>
      <x:c r="C4" s="18" t="str">
        <x:v>Настя + Влад</x:v>
      </x:c>
      <x:c r="D4" s="18" t="str">
        <x:v>Excel и таблицы</x:v>
      </x:c>
      <x:c r="E4" s="18" t="str">
        <x:v>Показать, что таблица будет жить дальше, а не просто красиво выглядеть.</x:v>
      </x:c>
      <x:c r="F4" s="18" t="str">
        <x:v>Сделать файл до/после: склейка двух таблиц, формулы, сводная, проверка дублей.</x:v>
      </x:c>
      <x:c r="G4" s="18" t="str">
        <x:v>Не обещать сложный VBA без аудита.</x:v>
      </x:c>
      <x:c r="H4" s="18" t="str">
        <x:v>Кворк Excel/Google Sheets</x:v>
      </x:c>
      <x:c r="I4" s="19" t="str">
        <x:v>создать демо</x:v>
      </x:c>
    </x:row>
    <x:row r="5" ht="15" hidden="0" customHeight="1">
      <x:c r="A5" s="17" t="str">
        <x:v>4</x:v>
      </x:c>
      <x:c r="B5" s="18" t="str">
        <x:v>CRM или веб-хук в таблицу</x:v>
      </x:c>
      <x:c r="C5" s="18" t="str">
        <x:v>Влад</x:v>
      </x:c>
      <x:c r="D5" s="18" t="str">
        <x:v>Excel и таблицы</x:v>
      </x:c>
      <x:c r="E5" s="18" t="str">
        <x:v>Показать мост между таблицей и рабочим процессом.</x:v>
      </x:c>
      <x:c r="F5" s="18" t="str">
        <x:v>Сделать демо: форма или CSV -&gt; таблица -&gt; статус -&gt; уведомление.</x:v>
      </x:c>
      <x:c r="G5" s="18" t="str">
        <x:v>Не подключать реальные CRM без тестового доступа и ТЗ.</x:v>
      </x:c>
      <x:c r="H5" s="18" t="str">
        <x:v>Кворк Excel/автоматизация</x:v>
      </x:c>
      <x:c r="I5" s="19" t="str">
        <x:v>создать демо</x:v>
      </x:c>
    </x:row>
    <x:row r="6" ht="15" hidden="0" customHeight="1">
      <x:c r="A6" s="17" t="str">
        <x:v>5</x:v>
      </x:c>
      <x:c r="B6" s="18" t="str">
        <x:v>ИТ-договор и протокол разногласий</x:v>
      </x:c>
      <x:c r="C6" s="18" t="str">
        <x:v>Настя</x:v>
      </x:c>
      <x:c r="D6" s="18" t="str">
        <x:v>Документы, договоры, заявки</x:v>
      </x:c>
      <x:c r="E6" s="18" t="str">
        <x:v>Показать юридическую силу без обещания суда.</x:v>
      </x:c>
      <x:c r="F6" s="18" t="str">
        <x:v>Сделать таблицу: пункт, риск, предлагаемая редакция, почему важно.</x:v>
      </x:c>
      <x:c r="G6" s="18" t="str">
        <x:v>Не писать 'юрист под ключ' и не обещать выигрыш.</x:v>
      </x:c>
      <x:c r="H6" s="18" t="str">
        <x:v>Кворк договоры/протоколы</x:v>
      </x:c>
      <x:c r="I6" s="19" t="str">
        <x:v>создать демо</x:v>
      </x:c>
    </x:row>
    <x:row r="7" ht="15" hidden="0" customHeight="1">
      <x:c r="A7" s="17" t="str">
        <x:v>6</x:v>
      </x:c>
      <x:c r="B7" s="18" t="str">
        <x:v>Трехсторонний договор</x:v>
      </x:c>
      <x:c r="C7" s="18" t="str">
        <x:v>Настя</x:v>
      </x:c>
      <x:c r="D7" s="18" t="str">
        <x:v>Документы, договоры, заявки</x:v>
      </x:c>
      <x:c r="E7" s="18" t="str">
        <x:v>Показать понимание денег, обязанностей и документов между тремя сторонами.</x:v>
      </x:c>
      <x:c r="F7" s="18" t="str">
        <x:v>Сделать схему сторон, платежей, актов, сроков, рисков.</x:v>
      </x:c>
      <x:c r="G7" s="18" t="str">
        <x:v>Не использовать чужие персональные данные.</x:v>
      </x:c>
      <x:c r="H7" s="18" t="str">
        <x:v>Кворк договоры</x:v>
      </x:c>
      <x:c r="I7" s="19" t="str">
        <x:v>создать демо</x:v>
      </x:c>
    </x:row>
    <x:row r="8" ht="15" hidden="0" customHeight="1">
      <x:c r="A8" s="17" t="str">
        <x:v>7</x:v>
      </x:c>
      <x:c r="B8" s="18" t="str">
        <x:v>УФАС, МСП, АНО, сертификация</x:v>
      </x:c>
      <x:c r="C8" s="18" t="str">
        <x:v>Настя</x:v>
      </x:c>
      <x:c r="D8" s="18" t="str">
        <x:v>Документы, договоры, заявки</x:v>
      </x:c>
      <x:c r="E8" s="18" t="str">
        <x:v>Показать умение собирать пакет и вопросы по требованиям.</x:v>
      </x:c>
      <x:c r="F8" s="18" t="str">
        <x:v>Сделать чек-лист: требование, документ, статус, вопрос, кто отвечает.</x:v>
      </x:c>
      <x:c r="G8" s="18" t="str">
        <x:v>Не обещать сертификат или решение органа.</x:v>
      </x:c>
      <x:c r="H8" s="18" t="str">
        <x:v>Кворк заявки/документы</x:v>
      </x:c>
      <x:c r="I8" s="19" t="str">
        <x:v>создать демо</x:v>
      </x:c>
    </x:row>
    <x:row r="9" ht="15" hidden="0" customHeight="1">
      <x:c r="A9" s="17" t="str">
        <x:v>8</x:v>
      </x:c>
      <x:c r="B9" s="18" t="str">
        <x:v>Факторный анализ или статистика</x:v>
      </x:c>
      <x:c r="C9" s="18" t="str">
        <x:v>Настя</x:v>
      </x:c>
      <x:c r="D9" s="18" t="str">
        <x:v>Учебные работы</x:v>
      </x:c>
      <x:c r="E9" s="18" t="str">
        <x:v>Показать, что студенческие работы - это быстрый расчет с объяснением.</x:v>
      </x:c>
      <x:c r="F9" s="18" t="str">
        <x:v>Сделать мини-кейс: формула, расчет, вывод человеческим языком.</x:v>
      </x:c>
      <x:c r="G9" s="18" t="str">
        <x:v>Не продавать как 'любой диплом под ключ'.</x:v>
      </x:c>
      <x:c r="H9" s="18" t="str">
        <x:v>Кворк учебные расчеты</x:v>
      </x:c>
      <x:c r="I9" s="19" t="str">
        <x:v>создать демо</x:v>
      </x:c>
    </x:row>
    <x:row r="10" ht="15" hidden="0" customHeight="1">
      <x:c r="A10" s="17" t="str">
        <x:v>9</x:v>
      </x:c>
      <x:c r="B10" s="18" t="str">
        <x:v>Банковское дело</x:v>
      </x:c>
      <x:c r="C10" s="18" t="str">
        <x:v>Настя</x:v>
      </x:c>
      <x:c r="D10" s="18" t="str">
        <x:v>Банковское дело</x:v>
      </x:c>
      <x:c r="E10" s="18" t="str">
        <x:v>Показать профильность: расчеты, продукты, платежи, риски.</x:v>
      </x:c>
      <x:c r="F10" s="18" t="str">
        <x:v>Сделать пример таблицы по кредиту, ставке, переплате, выводу.</x:v>
      </x:c>
      <x:c r="G10" s="18" t="str">
        <x:v>Не подменять профессиональную финансовую консультацию.</x:v>
      </x:c>
      <x:c r="H10" s="18" t="str">
        <x:v>Кворк банковские работы</x:v>
      </x:c>
      <x:c r="I10" s="19" t="str">
        <x:v>создать демо</x:v>
      </x:c>
    </x:row>
    <x:row r="11" ht="15" hidden="0" customHeight="1">
      <x:c r="A11" s="17" t="str">
        <x:v>10</x:v>
      </x:c>
      <x:c r="B11" s="18" t="str">
        <x:v>База бизнес-клиентов и первое касание</x:v>
      </x:c>
      <x:c r="C11" s="18" t="str">
        <x:v>Влад</x:v>
      </x:c>
      <x:c r="D11" s="18" t="str">
        <x:v>B2B, КП, лиды</x:v>
      </x:c>
      <x:c r="E11" s="18" t="str">
        <x:v>Показать не список мусора, а логику отбора.</x:v>
      </x:c>
      <x:c r="F11" s="18" t="str">
        <x:v>Сделать 20 строк: компания, почему подходит, контакт, источник, статус, первое сообщение.</x:v>
      </x:c>
      <x:c r="G11" s="18" t="str">
        <x:v>Не обещать продажи.</x:v>
      </x:c>
      <x:c r="H11" s="18" t="str">
        <x:v>Кворк лиды/КП</x:v>
      </x:c>
      <x:c r="I11" s="19" t="str">
        <x:v>создать демо</x:v>
      </x:c>
    </x:row>
    <x:row r="12" ht="15" hidden="0" customHeight="1">
      <x:c r="A12" s="17" t="str">
        <x:v>11</x:v>
      </x:c>
      <x:c r="B12" s="18" t="str">
        <x:v>Коммерческое предложение</x:v>
      </x:c>
      <x:c r="C12" s="18" t="str">
        <x:v>Влад</x:v>
      </x:c>
      <x:c r="D12" s="18" t="str">
        <x:v>B2B, КП, лиды</x:v>
      </x:c>
      <x:c r="E12" s="18" t="str">
        <x:v>Показать, что КП строится от сделки и доказательств.</x:v>
      </x:c>
      <x:c r="F12" s="18" t="str">
        <x:v>Сделать до/после: оффер, боли, доказательства, следующий шаг.</x:v>
      </x:c>
      <x:c r="G12" s="18" t="str">
        <x:v>Не конкурировать как обычный копирайтер.</x:v>
      </x:c>
      <x:c r="H12" s="18" t="str">
        <x:v>Кворк КП/кейсы</x:v>
      </x:c>
      <x:c r="I12" s="19" t="str">
        <x:v>создать демо</x:v>
      </x:c>
    </x:row>
    <x:row r="13" ht="15" hidden="0" customHeight="1">
      <x:c r="A13" s="17" t="str">
        <x:v>12</x:v>
      </x:c>
      <x:c r="B13" s="18" t="str">
        <x:v>ТЗ, матрица требований, Гант</x:v>
      </x:c>
      <x:c r="C13" s="18" t="str">
        <x:v>Влад</x:v>
      </x:c>
      <x:c r="D13" s="18" t="str">
        <x:v>ТЗ, структура, Gantt</x:v>
      </x:c>
      <x:c r="E13" s="18" t="str">
        <x:v>Показать способность превратить хаос в план.</x:v>
      </x:c>
      <x:c r="F13" s="18" t="str">
        <x:v>Сделать демо: требования, вопросы, риски, зависимости, приемка.</x:v>
      </x:c>
      <x:c r="G13" s="18" t="str">
        <x:v>Не брать инженерную ответственность.</x:v>
      </x:c>
      <x:c r="H13" s="18" t="str">
        <x:v>Кворк ТЗ/Gantt</x:v>
      </x:c>
      <x:c r="I13" s="19" t="str">
        <x:v>создать демо</x:v>
      </x:c>
    </x:row>
    <x:row r="14" ht="15" hidden="0" customHeight="1">
      <x:c r="A14" s="17" t="str">
        <x:v>13</x:v>
      </x:c>
      <x:c r="B14" s="18" t="str">
        <x:v>ИИ/Codex процесс</x:v>
      </x:c>
      <x:c r="C14" s="18" t="str">
        <x:v>Влад</x:v>
      </x:c>
      <x:c r="D14" s="18" t="str">
        <x:v>AI, боты, CRM</x:v>
      </x:c>
      <x:c r="E14" s="18" t="str">
        <x:v>Показать, что ИИ не магия, а управляемый процесс.</x:v>
      </x:c>
      <x:c r="F14" s="18" t="str">
        <x:v>Сделать пример: входная задача, промпт, файлы, результат, чек-лист проверки.</x:v>
      </x:c>
      <x:c r="G14" s="18" t="str">
        <x:v>Не обещать агента под ключ без первого разбора.</x:v>
      </x:c>
      <x:c r="H14" s="18" t="str">
        <x:v>Кворк ИИ/Codex</x:v>
      </x:c>
      <x:c r="I14" s="19" t="str">
        <x:v>создать демо</x:v>
      </x:c>
    </x:row>
    <x:row r="15" ht="15" hidden="0" customHeight="1">
      <x:c r="A15" s="17" t="str">
        <x:v>14</x:v>
      </x:c>
      <x:c r="B15" s="18" t="str">
        <x:v>Python парсер с логами</x:v>
      </x:c>
      <x:c r="C15" s="18" t="str">
        <x:v>Влад</x:v>
      </x:c>
      <x:c r="D15" s="18" t="str">
        <x:v>Python, парсинг, данные</x:v>
      </x:c>
      <x:c r="E15" s="18" t="str">
        <x:v>Показать инженерный минимум: источник, поля, ошибки, результат.</x:v>
      </x:c>
      <x:c r="F15" s="18" t="str">
        <x:v>Сделать демо одного источника и CSV до/после.</x:v>
      </x:c>
      <x:c r="G15" s="18" t="str">
        <x:v>Не нарушать правила площадок и не брать закрытые данные.</x:v>
      </x:c>
      <x:c r="H15" s="18" t="str">
        <x:v>Кворк Python/парсинг</x:v>
      </x:c>
      <x:c r="I15" s="19" t="str">
        <x:v>создать демо</x:v>
      </x:c>
    </x:row>
    <x:row r="16" ht="15" hidden="0" customHeight="1">
      <x:c r="A16" s="17" t="str">
        <x:v>15</x:v>
      </x:c>
      <x:c r="B16" s="18" t="str">
        <x:v>WordPress пост или карточка товара</x:v>
      </x:c>
      <x:c r="C16" s="18" t="str">
        <x:v>Настя + Влад</x:v>
      </x:c>
      <x:c r="D16" s="18" t="str">
        <x:v>Web, WordPress, SEO</x:v>
      </x:c>
      <x:c r="E16" s="18" t="str">
        <x:v>Показать аккуратную операционную работу.</x:v>
      </x:c>
      <x:c r="F16" s="18" t="str">
        <x:v>Сделать пример: H1/H2, SEO-title, description, картинка, CTA.</x:v>
      </x:c>
      <x:c r="G16" s="18" t="str">
        <x:v>Не брать полный сайт без оценки.</x:v>
      </x:c>
      <x:c r="H16" s="18" t="str">
        <x:v>Кворк WordPress/контент</x:v>
      </x:c>
      <x:c r="I16" s="19" t="str">
        <x:v>создать демо</x:v>
      </x:c>
    </x:row>
    <x:row r="17" ht="15" hidden="0" customHeight="1">
      <x:c r="A17" s="20" t="str">
        <x:v>16</x:v>
      </x:c>
      <x:c r="B17" s="21" t="str">
        <x:v>Маркетплейс SKU</x:v>
      </x:c>
      <x:c r="C17" s="21" t="str">
        <x:v>Настя</x:v>
      </x:c>
      <x:c r="D17" s="21" t="str">
        <x:v>Маркетплейсы</x:v>
      </x:c>
      <x:c r="E17" s="21" t="str">
        <x:v>Показать порядок в товарных данных.</x:v>
      </x:c>
      <x:c r="F17" s="21" t="str">
        <x:v>Сделать 10 SKU: фото, артикул, описание, характеристики, источник, статус.</x:v>
      </x:c>
      <x:c r="G17" s="21" t="str">
        <x:v>Не брать чужие фото без права использования.</x:v>
      </x:c>
      <x:c r="H17" s="21" t="str">
        <x:v>Кворк карточки/маркетплейсы</x:v>
      </x:c>
      <x:c r="I17" s="22" t="str">
        <x:v>создать демо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.109999895095825" hidden="0" customWidth="1"/>
    <x:col min="2" max="2" width="12.4399995803833" hidden="0" customWidth="1"/>
    <x:col min="3" max="3" width="11.779999732971191" hidden="0" customWidth="1"/>
    <x:col min="4" max="4" width="17.110000610351562" hidden="0" customWidth="1"/>
    <x:col min="5" max="5" width="15.670000076293945" hidden="0" customWidth="1"/>
    <x:col min="6" max="6" width="18.329999923706055" hidden="0" customWidth="1"/>
    <x:col min="7" max="7" width="27.110000610351562" hidden="0" customWidth="1"/>
  </x:cols>
  <x:sheetData>
    <x:row r="1" ht="15" hidden="0" customHeight="1">
      <x:c r="A1" s="34" t="str">
        <x:v>№</x:v>
      </x:c>
      <x:c r="B1" s="35" t="str">
        <x:v>блок</x:v>
      </x:c>
      <x:c r="C1" s="35" t="str">
        <x:v>строка</x:v>
      </x:c>
      <x:c r="D1" s="35" t="str">
        <x:v>что показываем</x:v>
      </x:c>
      <x:c r="E1" s="35" t="str">
        <x:v>значение 1</x:v>
      </x:c>
      <x:c r="F1" s="35" t="str">
        <x:v>значение 2</x:v>
      </x:c>
      <x:c r="G1" s="36" t="str">
        <x:v>вывод</x:v>
      </x:c>
    </x:row>
    <x:row r="2" ht="15" hidden="0" customHeight="1">
      <x:c r="A2" s="14" t="str">
        <x:v>0</x:v>
      </x:c>
      <x:c r="B2" s="15" t="str">
        <x:v>Блок</x:v>
      </x:c>
      <x:c r="C2" s="15" t="str">
        <x:v>Строка</x:v>
      </x:c>
      <x:c r="D2" s="15" t="str">
        <x:v>Что показываем</x:v>
      </x:c>
      <x:c r="E2" s="15" t="str">
        <x:v>Значение 1</x:v>
      </x:c>
      <x:c r="F2" s="15" t="str">
        <x:v>Значение 2</x:v>
      </x:c>
      <x:c r="G2" s="16" t="str">
        <x:v>Вывод</x:v>
      </x:c>
    </x:row>
    <x:row r="3" ht="15" hidden="0" customHeight="1">
      <x:c r="A3" s="17" t="str">
        <x:v>1</x:v>
      </x:c>
      <x:c r="B3" s="18" t="str">
        <x:v>ДЕМО ОСВ</x:v>
      </x:c>
      <x:c r="C3" s="18" t="str">
        <x:v>Контрагент А</x:v>
      </x:c>
      <x:c r="D3" s="18" t="str">
        <x:v>Сальдо на конец</x:v>
      </x:c>
      <x:c r="E3" s="18" t="str">
        <x:v>105 000</x:v>
      </x:c>
      <x:c r="F3" s="18" t="str">
        <x:v>акт не подписан</x:v>
      </x:c>
      <x:c r="G3" s="19" t="str">
        <x:v>запросить акт и основание отгрузки</x:v>
      </x:c>
    </x:row>
    <x:row r="4" ht="15" hidden="0" customHeight="1">
      <x:c r="A4" s="17" t="str">
        <x:v>2</x:v>
      </x:c>
      <x:c r="B4" s="18" t="str">
        <x:v>ДЕМО ОСВ</x:v>
      </x:c>
      <x:c r="C4" s="18" t="str">
        <x:v>Контрагент Б</x:v>
      </x:c>
      <x:c r="D4" s="18" t="str">
        <x:v>Переплата</x:v>
      </x:c>
      <x:c r="E4" s="18" t="str">
        <x:v>60 000</x:v>
      </x:c>
      <x:c r="F4" s="18" t="str">
        <x:v>есть платеж без закрытия</x:v>
      </x:c>
      <x:c r="G4" s="19" t="str">
        <x:v>найти УПД или вернуть в авансы</x:v>
      </x:c>
    </x:row>
    <x:row r="5" ht="15" hidden="0" customHeight="1">
      <x:c r="A5" s="17" t="str">
        <x:v>3</x:v>
      </x:c>
      <x:c r="B5" s="18" t="str">
        <x:v>ДЕМО ОСВ</x:v>
      </x:c>
      <x:c r="C5" s="18" t="str">
        <x:v>Контрагент В</x:v>
      </x:c>
      <x:c r="D5" s="18" t="str">
        <x:v>Расхождение</x:v>
      </x:c>
      <x:c r="E5" s="18" t="str">
        <x:v>20 000</x:v>
      </x:c>
      <x:c r="F5" s="18" t="str">
        <x:v>нет документа в 1С</x:v>
      </x:c>
      <x:c r="G5" s="19" t="str">
        <x:v>проверить счет и дату операции</x:v>
      </x:c>
    </x:row>
    <x:row r="6" ht="15" hidden="0" customHeight="1">
      <x:c r="A6" s="17" t="str">
        <x:v>4</x:v>
      </x:c>
      <x:c r="B6" s="18" t="str">
        <x:v>ДЕМО ДОГОВОР</x:v>
      </x:c>
      <x:c r="C6" s="18" t="str">
        <x:v>Пункт об оплате</x:v>
      </x:c>
      <x:c r="D6" s="18" t="str">
        <x:v>Риск</x:v>
      </x:c>
      <x:c r="E6" s="18" t="str">
        <x:v>нет срока оплаты</x:v>
      </x:c>
      <x:c r="F6" s="18" t="str">
        <x:v>нет санкции за задержку</x:v>
      </x:c>
      <x:c r="G6" s="19" t="str">
        <x:v>добавить срок, порядок и последствия</x:v>
      </x:c>
    </x:row>
    <x:row r="7" ht="15" hidden="0" customHeight="1">
      <x:c r="A7" s="17" t="str">
        <x:v>5</x:v>
      </x:c>
      <x:c r="B7" s="18" t="str">
        <x:v>ДЕМО ДОГОВОР</x:v>
      </x:c>
      <x:c r="C7" s="18" t="str">
        <x:v>Пункт об акте</x:v>
      </x:c>
      <x:c r="D7" s="18" t="str">
        <x:v>Риск</x:v>
      </x:c>
      <x:c r="E7" s="18" t="str">
        <x:v>молчаливое принятие</x:v>
      </x:c>
      <x:c r="F7" s="18" t="str">
        <x:v>нет срока возражений</x:v>
      </x:c>
      <x:c r="G7" s="19" t="str">
        <x:v>уточнить срок и канал направления</x:v>
      </x:c>
    </x:row>
    <x:row r="8" ht="15" hidden="0" customHeight="1">
      <x:c r="A8" s="17" t="str">
        <x:v>6</x:v>
      </x:c>
      <x:c r="B8" s="18" t="str">
        <x:v>ДЕМО ТЗ</x:v>
      </x:c>
      <x:c r="C8" s="18" t="str">
        <x:v>Этап 1</x:v>
      </x:c>
      <x:c r="D8" s="18" t="str">
        <x:v>Разбор входных данных</x:v>
      </x:c>
      <x:c r="E8" s="18" t="str">
        <x:v>1 день</x:v>
      </x:c>
      <x:c r="F8" s="18" t="str">
        <x:v>результат: вопросы</x:v>
      </x:c>
      <x:c r="G8" s="19" t="str">
        <x:v>без этого нельзя считать цену</x:v>
      </x:c>
    </x:row>
    <x:row r="9" ht="15" hidden="0" customHeight="1">
      <x:c r="A9" s="20" t="str">
        <x:v>7</x:v>
      </x:c>
      <x:c r="B9" s="21" t="str">
        <x:v>ДЕМО ТЗ</x:v>
      </x:c>
      <x:c r="C9" s="21" t="str">
        <x:v>Этап 2</x:v>
      </x:c>
      <x:c r="D9" s="21" t="str">
        <x:v>Матрица требований</x:v>
      </x:c>
      <x:c r="E9" s="21" t="str">
        <x:v>2 дня</x:v>
      </x:c>
      <x:c r="F9" s="21" t="str">
        <x:v>результат: таблица</x:v>
      </x:c>
      <x:c r="G9" s="22" t="str">
        <x:v>по ней проверяется приемка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.109999895095825" hidden="0" customWidth="1"/>
    <x:col min="2" max="2" width="20.889999389648438" hidden="0" customWidth="1"/>
    <x:col min="3" max="3" width="9.890000343322754" hidden="0" customWidth="1"/>
    <x:col min="4" max="4" width="255" hidden="0" customWidth="1"/>
    <x:col min="5" max="5" width="54.66999816894531" hidden="0" customWidth="1"/>
    <x:col min="6" max="6" width="59.33000183105469" hidden="0" customWidth="1"/>
    <x:col min="7" max="7" width="59.88999938964844" hidden="0" customWidth="1"/>
  </x:cols>
  <x:sheetData>
    <x:row r="1" ht="15" hidden="0" customHeight="1">
      <x:c r="A1" s="27" t="str">
        <x:v>№</x:v>
      </x:c>
      <x:c r="B1" s="28" t="str">
        <x:v>направление</x:v>
      </x:c>
      <x:c r="C1" s="28" t="str">
        <x:v>аккаунт</x:v>
      </x:c>
      <x:c r="D1" s="28" t="str">
        <x:v>короткий отклик</x:v>
      </x:c>
      <x:c r="E1" s="28" t="str">
        <x:v>что спросить</x:v>
      </x:c>
      <x:c r="F1" s="28" t="str">
        <x:v>что обещать</x:v>
      </x:c>
      <x:c r="G1" s="29" t="str">
        <x:v>граница</x:v>
      </x:c>
    </x:row>
    <x:row r="2" ht="15" hidden="0" customHeight="1">
      <x:c r="A2" s="14" t="str">
        <x:v>1</x:v>
      </x:c>
      <x:c r="B2" s="15" t="str">
        <x:v>1С, учет, ОСВ, акты</x:v>
      </x:c>
      <x:c r="C2" s="15" t="str">
        <x:v>Настя + Влад</x:v>
      </x:c>
      <x:c r="D2" s="15" t="str">
        <x:v>Здравствуйте. Могу разобрать задачу спокойно и по документам, без вида что все понятно по одному скрину. По запросу "1С, учет, ОСВ, акты" я бы начал с короткого разбора: Попросить выгрузку, период, счет, контрагента, версию 1С и проблему словами. Делать таблицу расхождений, не гадать по скриншоту. На выходе дам проверяемый результат: Обезличенная ОСВ 62, акт сверки, таблица кто кому сколько и по каким документам. Для точной оценки пришлите: выгрузка, период, счет, контрагент, версия 1С, что именно не сходится.</x:v>
      </x:c>
      <x:c r="E2" s="15" t="str">
        <x:v>выгрузка, период, счет, контрагент, версия 1С, что именно не сходится</x:v>
      </x:c>
      <x:c r="F2" s="15" t="str">
        <x:v>Обезличенная ОСВ 62, акт сверки, таблица кто кому сколько и по каким документам.</x:v>
      </x:c>
      <x:c r="G2" s="16" t="str">
        <x:v>Фиксируем вход, выход, срок и критерии приемки до старта.</x:v>
      </x:c>
    </x:row>
    <x:row r="3" ht="15" hidden="0" customHeight="1">
      <x:c r="A3" s="17" t="str">
        <x:v>2</x:v>
      </x:c>
      <x:c r="B3" s="18" t="str">
        <x:v>Excel и таблицы</x:v>
      </x:c>
      <x:c r="C3" s="18" t="str">
        <x:v>Настя + Влад</x:v>
      </x:c>
      <x:c r="D3" s="18" t="str">
        <x:v>Здравствуйте. Могу разобрать задачу спокойно и по документам, без вида что все понятно по одному скрину. По запросу "Excel и таблицы" я бы начал с короткого разбора: Попросить файл до, пример результата и правило расчета. Начинать с одного листа или 20 строк. На выходе дам проверяемый результат: Демо таблица: исходник, формулы, сводная, проверка ошибок, лист с инструкцией. Для точной оценки пришлите: исходные файлы, пример результата, правила расчета, частота обновления.</x:v>
      </x:c>
      <x:c r="E3" s="18" t="str">
        <x:v>исходные файлы, пример результата, правила расчета, частота обновления</x:v>
      </x:c>
      <x:c r="F3" s="18" t="str">
        <x:v>Демо таблица: исходник, формулы, сводная, проверка ошибок, лист с инструкцией.</x:v>
      </x:c>
      <x:c r="G3" s="19" t="str">
        <x:v>Сложные макросы, API и CRM только после аудита.</x:v>
      </x:c>
    </x:row>
    <x:row r="4" ht="15" hidden="0" customHeight="1">
      <x:c r="A4" s="17" t="str">
        <x:v>3</x:v>
      </x:c>
      <x:c r="B4" s="18" t="str">
        <x:v>Документы, договоры, заявки</x:v>
      </x:c>
      <x:c r="C4" s="18" t="str">
        <x:v>Настя</x:v>
      </x:c>
      <x:c r="D4" s="18" t="str">
        <x:v>Здравствуйте. Могу разобрать задачу спокойно и по документам, без вида что все понятно по одному скрину. По запросу "Документы, договоры, заявки" я бы начал с короткого разбора: Разобрать документы в таблицу: пункт, риск, что просим заменить, почему, что спросить до подписи. На выходе дам проверяемый результат: Протокол разногласий и таблица рисков по обезличенному договору. Для точной оценки пришлите: договор, приложения, счет, акт, цель правки, красные пункты.</x:v>
      </x:c>
      <x:c r="E4" s="18" t="str">
        <x:v>договор, приложения, счет, акт, цель правки, красные пункты</x:v>
      </x:c>
      <x:c r="F4" s="18" t="str">
        <x:v>Протокол разногласий и таблица рисков по обезличенному договору.</x:v>
      </x:c>
      <x:c r="G4" s="19" t="str">
        <x:v>Не обещаем выигрыш, не называемся юристом под ключ, не используем чужую ЭЦП.</x:v>
      </x:c>
    </x:row>
    <x:row r="5" ht="15" hidden="0" customHeight="1">
      <x:c r="A5" s="17" t="str">
        <x:v>4</x:v>
      </x:c>
      <x:c r="B5" s="18" t="str">
        <x:v>бизнес-клиенты, КП, лиды</x:v>
      </x:c>
      <x:c r="C5" s="18" t="str">
        <x:v>Влад</x:v>
      </x:c>
      <x:c r="D5" s="18" t="str">
        <x:v>Здравствуйте. Могу взять, но сначала зафиксирую границы, чтобы не продать вам туман. По запросу "бизнес-клиенты, КП, лиды" я бы начал с короткого разбора: Собрать ICP, тестовую базу 20 строк, источник, статус проверки и текст первого касания. На выходе дам проверяемый результат: Демо база 20 строк, структура КП, пример первого сообщения. Для точной оценки пришлите: кому продаем, география, запреты, признаки клиента, нужные контакты.</x:v>
      </x:c>
      <x:c r="E5" s="18" t="str">
        <x:v>кому продаем, география, запреты, признаки клиента, нужные контакты</x:v>
      </x:c>
      <x:c r="F5" s="18" t="str">
        <x:v>Демо база 20 строк, структура КП, пример первого сообщения.</x:v>
      </x:c>
      <x:c r="G5" s="19" t="str">
        <x:v>Фиксируем вход, выход, срок и критерии приемки до старта.</x:v>
      </x:c>
    </x:row>
    <x:row r="6" ht="15" hidden="0" customHeight="1">
      <x:c r="A6" s="17" t="str">
        <x:v>5</x:v>
      </x:c>
      <x:c r="B6" s="18" t="str">
        <x:v>ИИ, боты, CRM</x:v>
      </x:c>
      <x:c r="C6" s="18" t="str">
        <x:v>Влад</x:v>
      </x:c>
      <x:c r="D6" s="18" t="str">
        <x:v>Здравствуйте. Могу взять, но сначала зафиксирую границы, чтобы не продать вам туман. По запросу "ИИ, боты, CRM" я бы начал с короткого разбора: Не обещать волшебного бота. Сначала карта процесса, входы, CRM, статусы, прототип одного сценария. На выходе дам проверяемый результат: Схема процесса, тестовый сценарий, таблица проверок, короткий Codex-промпт. Для точной оценки пришлите: каналы заявок, CRM, 5-10 примеров, желаемый статус, ограничения доступов.</x:v>
      </x:c>
      <x:c r="E6" s="18" t="str">
        <x:v>каналы заявок, CRM, 5-10 примеров, желаемый статус, ограничения доступов</x:v>
      </x:c>
      <x:c r="F6" s="18" t="str">
        <x:v>Схема процесса, тестовый сценарий, таблица проверок, короткий Codex-промпт.</x:v>
      </x:c>
      <x:c r="G6" s="19" t="str">
        <x:v>Не обещаем под ключ без разбора процесса, доступов и тестового сценария.</x:v>
      </x:c>
    </x:row>
    <x:row r="7" ht="15" hidden="0" customHeight="1">
      <x:c r="A7" s="17" t="str">
        <x:v>6</x:v>
      </x:c>
      <x:c r="B7" s="18" t="str">
        <x:v>Python, парсинг, данные</x:v>
      </x:c>
      <x:c r="C7" s="18" t="str">
        <x:v>Влад</x:v>
      </x:c>
      <x:c r="D7" s="18" t="str">
        <x:v>Здравствуйте. Могу взять, но сначала зафиксирую границы, чтобы не продать вам туман. По запросу "Python, парсинг, данные" я бы начал с короткого разбора: Начинать с MVP одного источника: CSV, лог ошибок, ограничения, затем масштабирование. На выходе дам проверяемый результат: Мини-парсер, CSV до/после, лог ошибок, README как запускать. Для точной оценки пришлите: источник, пример страницы, поля, частота, формат выгрузки, ограничения.</x:v>
      </x:c>
      <x:c r="E7" s="18" t="str">
        <x:v>источник, пример страницы, поля, частота, формат выгрузки, ограничения</x:v>
      </x:c>
      <x:c r="F7" s="18" t="str">
        <x:v>Мини-парсер, CSV до/после, лог ошибок, README как запускать.</x:v>
      </x:c>
      <x:c r="G7" s="19" t="str">
        <x:v>Не обещаем сбор с закрытых источников и вечную стабильность без поддержки.</x:v>
      </x:c>
    </x:row>
    <x:row r="8" ht="15" hidden="0" customHeight="1">
      <x:c r="A8" s="17" t="str">
        <x:v>7</x:v>
      </x:c>
      <x:c r="B8" s="18" t="str">
        <x:v>ТЗ, структура, Гант</x:v>
      </x:c>
      <x:c r="C8" s="18" t="str">
        <x:v>Влад</x:v>
      </x:c>
      <x:c r="D8" s="18" t="str">
        <x:v>Здравствуйте. Могу взять, но сначала зафиксирую границы, чтобы не продать вам туман. По запросу "ТЗ, структура, Гант" я бы начал с короткого разбора: Собрать исходные данные, ограничения, этапы, зависимости, вопросы и критерии приемки. На выходе дам проверяемый результат: Матрица требований, Гант, список вопросов исполнителю, критерии приемки. Для точной оценки пришлите: цель, текущие материалы, сроки, бюджет, ограничения, кто принимает.</x:v>
      </x:c>
      <x:c r="E8" s="18" t="str">
        <x:v>цель, текущие материалы, сроки, бюджет, ограничения, кто принимает</x:v>
      </x:c>
      <x:c r="F8" s="18" t="str">
        <x:v>Матрица требований, Гант, список вопросов исполнителю, критерии приемки.</x:v>
      </x:c>
      <x:c r="G8" s="19" t="str">
        <x:v>Не берем инженерную ответственность, собираем структуру и вопросы.</x:v>
      </x:c>
    </x:row>
    <x:row r="9" ht="15" hidden="0" customHeight="1">
      <x:c r="A9" s="17" t="str">
        <x:v>8</x:v>
      </x:c>
      <x:c r="B9" s="18" t="str">
        <x:v>сайт, WordPress, SEO</x:v>
      </x:c>
      <x:c r="C9" s="18" t="str">
        <x:v>Настя</x:v>
      </x:c>
      <x:c r="D9" s="18" t="str">
        <x:v>Здравствуйте. Могу разобрать задачу спокойно и по документам, без вида что все понятно по одному скрину. По запросу "сайт, WordPress, SEO" я бы начал с короткого разбора: Попросить доступ, пример готовой страницы, текст, изображения, SEO-title, description. На выходе дам проверяемый результат: Демо пост WordPress: заголовки, картинка, CTA, SEO-поля, чек-лист публикации. Для точной оценки пришлите: доступ, пример страницы, текст, картинки, SEO-поля, запреты.</x:v>
      </x:c>
      <x:c r="E9" s="18" t="str">
        <x:v>доступ, пример страницы, текст, картинки, SEO-поля, запреты</x:v>
      </x:c>
      <x:c r="F9" s="18" t="str">
        <x:v>Демо пост WordPress: заголовки, картинка, CTA, SEO-поля, чек-лист публикации.</x:v>
      </x:c>
      <x:c r="G9" s="19" t="str">
        <x:v>Фиксируем вход, выход, срок и критерии приемки до старта.</x:v>
      </x:c>
    </x:row>
    <x:row r="10" ht="15" hidden="0" customHeight="1">
      <x:c r="A10" s="20" t="str">
        <x:v>9</x:v>
      </x:c>
      <x:c r="B10" s="21" t="str">
        <x:v>Маркетплейсы</x:v>
      </x:c>
      <x:c r="C10" s="21" t="str">
        <x:v>Настя + Влад</x:v>
      </x:c>
      <x:c r="D10" s="21" t="str">
        <x:v>Здравствуйте. Могу разобрать задачу спокойно и по документам, без вида что все понятно по одному скрину. По запросу "Маркетплейсы" я бы начал с короткого разбора: Начать с 5-10 SKU, сверить фото, артикул, описание, характеристики и источник. На выходе дам проверяемый результат: Таблица SKU: фото, артикул, описание, источник, статус, что не хватает. Для точной оценки пришлите: прайс, артикулы, сайт/папка фото, правила названий, площадка.</x:v>
      </x:c>
      <x:c r="E10" s="21" t="str">
        <x:v>прайс, артикулы, сайт/папка фото, правила названий, площадка</x:v>
      </x:c>
      <x:c r="F10" s="21" t="str">
        <x:v>Таблица SKU: фото, артикул, описание, источник, статус, что не хватает.</x:v>
      </x:c>
      <x:c r="G10" s="22" t="str">
        <x:v>Фиксируем вход, выход, срок и критерии приемки до старта.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.109999895095825" hidden="0" customWidth="1"/>
    <x:col min="2" max="2" width="6.21999979019165" hidden="0" customWidth="1"/>
    <x:col min="3" max="3" width="6.110000133514404" hidden="0" customWidth="1"/>
    <x:col min="4" max="4" width="42" hidden="0" customWidth="1"/>
    <x:col min="5" max="5" width="5" hidden="0" customWidth="1"/>
    <x:col min="6" max="6" width="9.109999656677246" hidden="0" customWidth="1"/>
    <x:col min="7" max="7" width="8.109999656677246" hidden="0" customWidth="1"/>
    <x:col min="8" max="8" width="8.4399995803833" hidden="0" customWidth="1"/>
    <x:col min="9" max="9" width="6.329999923706055" hidden="0" customWidth="1"/>
    <x:col min="10" max="10" width="8.890000343322754" hidden="0" customWidth="1"/>
    <x:col min="11" max="11" width="4.110000133514404" hidden="0" customWidth="1"/>
    <x:col min="12" max="12" width="7.78000020980835" hidden="0" customWidth="1"/>
    <x:col min="13" max="13" width="10.670000076293945" hidden="0" customWidth="1"/>
    <x:col min="14" max="14" width="20" hidden="0" customWidth="1"/>
    <x:col min="15" max="15" width="30.219999313354492" hidden="0" customWidth="1"/>
  </x:cols>
  <x:sheetData>
    <x:row r="1" ht="24" hidden="0" customHeight="1">
      <x:c r="A1" s="41" t="str">
        <x:v>№</x:v>
      </x:c>
      <x:c r="B1" s="42" t="str">
        <x:v>id</x:v>
      </x:c>
      <x:c r="C1" s="42" t="str">
        <x:v>дата</x:v>
      </x:c>
      <x:c r="D1" s="42" t="str">
        <x:v>запрос</x:v>
      </x:c>
      <x:c r="E1" s="42" t="str">
        <x:v>линия</x:v>
      </x:c>
      <x:c r="F1" s="42" t="str">
        <x:v>ниша</x:v>
      </x:c>
      <x:c r="G1" s="42" t="str">
        <x:v>бюджет от</x:v>
      </x:c>
      <x:c r="H1" s="42" t="str">
        <x:v>бюджет до</x:v>
      </x:c>
      <x:c r="I1" s="42" t="str">
        <x:v>отклики</x:v>
      </x:c>
      <x:c r="J1" s="42" t="str">
        <x:v>просмотры</x:v>
      </x:c>
      <x:c r="K1" s="42" t="str">
        <x:v>дней</x:v>
      </x:c>
      <x:c r="L1" s="42" t="str">
        <x:v>категория</x:v>
      </x:c>
      <x:c r="M1" s="42" t="str">
        <x:v>конкуренция</x:v>
      </x:c>
      <x:c r="N1" s="42" t="str">
        <x:v>поиск</x:v>
      </x:c>
      <x:c r="O1" s="43" t="str">
        <x:v>заметка</x:v>
      </x:c>
    </x:row>
    <x:row r="2" ht="15" hidden="0" customHeight="1">
      <x:c r="A2" s="14" t="str">
        <x:v>1</x:v>
      </x:c>
      <x:c r="B2" s="15" t="str">
        <x:v>3198791</x:v>
      </x:c>
      <x:c r="C2" s="15" t="str">
        <x:v>16 июня</x:v>
      </x:c>
      <x:c r="D2" s="15" t="str">
        <x:v>1С Автосервис - доработка</x:v>
      </x:c>
      <x:c r="E2" s="15" t="str">
        <x:v>V</x:v>
      </x:c>
      <x:c r="F2" s="15" t="str">
        <x:v>1c</x:v>
      </x:c>
      <x:c r="G2" s="15" t="str">
        <x:v>7000</x:v>
      </x:c>
      <x:c r="H2" s="15" t="str">
        <x:v>21000</x:v>
      </x:c>
      <x:c r="I2" s="15" t="str">
        <x:v>4</x:v>
      </x:c>
      <x:c r="J2" s="15" t="str">
        <x:v>101</x:v>
      </x:c>
      <x:c r="K2" s="15" t="str">
        <x:v>10</x:v>
      </x:c>
      <x:c r="L2" s="15" t="str">
        <x:v>80</x:v>
      </x:c>
      <x:c r="M2" s="15" t="str">
        <x:v>низкая</x:v>
      </x:c>
      <x:c r="N2" s="15" t="str">
        <x:v>1с</x:v>
      </x:c>
      <x:c r="O2" s="16" t="str">
        <x:v>живой 16.06 - мало откликов хороший вход</x:v>
      </x:c>
    </x:row>
    <x:row r="3" ht="15" hidden="0" customHeight="1">
      <x:c r="A3" s="17" t="str">
        <x:v>2</x:v>
      </x:c>
      <x:c r="B3" s="18" t="str">
        <x:v>3198119</x:v>
      </x:c>
      <x:c r="C3" s="18" t="str">
        <x:v>15 июня</x:v>
      </x:c>
      <x:c r="D3" s="18" t="str">
        <x:v>Руководство как в 1С УНФ сделать контракты</x:v>
      </x:c>
      <x:c r="E3" s="18" t="str">
        <x:v>N</x:v>
      </x:c>
      <x:c r="F3" s="18" t="str">
        <x:v>1c</x:v>
      </x:c>
      <x:c r="G3" s="18" t="str">
        <x:v>2000</x:v>
      </x:c>
      <x:c r="H3" s="18" t="str">
        <x:v>2000</x:v>
      </x:c>
      <x:c r="I3" s="18" t="str">
        <x:v>11</x:v>
      </x:c>
      <x:c r="J3" s="18" t="str">
        <x:v>912</x:v>
      </x:c>
      <x:c r="K3" s="18" t="str">
        <x:v>10</x:v>
      </x:c>
      <x:c r="L3" s="18" t="str">
        <x:v>73</x:v>
      </x:c>
      <x:c r="M3" s="18" t="str">
        <x:v>средняя</x:v>
      </x:c>
      <x:c r="N3" s="18" t="str">
        <x:v>акт сверки</x:v>
      </x:c>
      <x:c r="O3" s="19" t="str">
        <x:v>высокий просмотр документная задача</x:v>
      </x:c>
    </x:row>
    <x:row r="4" ht="15" hidden="0" customHeight="1">
      <x:c r="A4" s="17" t="str">
        <x:v>3</x:v>
      </x:c>
      <x:c r="B4" s="18" t="str">
        <x:v>3196862</x:v>
      </x:c>
      <x:c r="C4" s="18" t="str">
        <x:v>14 июня</x:v>
      </x:c>
      <x:c r="D4" s="18" t="str">
        <x:v>Программа учета для магазина автозапчастей на 1с</x:v>
      </x:c>
      <x:c r="E4" s="18" t="str">
        <x:v>V</x:v>
      </x:c>
      <x:c r="F4" s="18" t="str">
        <x:v>1c</x:v>
      </x:c>
      <x:c r="G4" s="18" t="str">
        <x:v>60000</x:v>
      </x:c>
      <x:c r="H4" s="18" t="str">
        <x:v>180000</x:v>
      </x:c>
      <x:c r="I4" s="18" t="str">
        <x:v>27</x:v>
      </x:c>
      <x:c r="J4" s="18" t="str">
        <x:v>708</x:v>
      </x:c>
      <x:c r="K4" s="18" t="str">
        <x:v>10</x:v>
      </x:c>
      <x:c r="L4" s="18" t="str">
        <x:v>80</x:v>
      </x:c>
      <x:c r="M4" s="18" t="str">
        <x:v>высокая</x:v>
      </x:c>
      <x:c r="N4" s="18" t="str">
        <x:v>учет</x:v>
      </x:c>
      <x:c r="O4" s="19" t="str">
        <x:v>крупный бюджет 1С-разработка</x:v>
      </x:c>
    </x:row>
    <x:row r="5" ht="15" hidden="0" customHeight="1">
      <x:c r="A5" s="17" t="str">
        <x:v>4</x:v>
      </x:c>
      <x:c r="B5" s="18" t="str">
        <x:v>3198286</x:v>
      </x:c>
      <x:c r="C5" s="18" t="str">
        <x:v>16 июня</x:v>
      </x:c>
      <x:c r="D5" s="18" t="str">
        <x:v>Восстановление бух учета СБИС/Сабy</x:v>
      </x:c>
      <x:c r="E5" s="18" t="str">
        <x:v>N</x:v>
      </x:c>
      <x:c r="F5" s="18" t="str">
        <x:v>accounting</x:v>
      </x:c>
      <x:c r="G5" s="18" t="str">
        <x:v>2000</x:v>
      </x:c>
      <x:c r="H5" s="18" t="str">
        <x:v>2000</x:v>
      </x:c>
      <x:c r="I5" s="18" t="str">
        <x:v>5</x:v>
      </x:c>
      <x:c r="J5" s="18" t="str">
        <x:v>245</x:v>
      </x:c>
      <x:c r="K5" s="18" t="str">
        <x:v>10</x:v>
      </x:c>
      <x:c r="L5" s="18" t="str">
        <x:v>64</x:v>
      </x:c>
      <x:c r="M5" s="18" t="str">
        <x:v>низкая</x:v>
      </x:c>
      <x:c r="N5" s="18" t="str">
        <x:v>осв</x:v>
      </x:c>
      <x:c r="O5" s="19" t="str">
        <x:v>редкий чистый бух-заказ</x:v>
      </x:c>
    </x:row>
    <x:row r="6" ht="15" hidden="0" customHeight="1">
      <x:c r="A6" s="17" t="str">
        <x:v>5</x:v>
      </x:c>
      <x:c r="B6" s="18" t="str">
        <x:v>3198627</x:v>
      </x:c>
      <x:c r="C6" s="18" t="str">
        <x:v>16 июня</x:v>
      </x:c>
      <x:c r="D6" s="18" t="str">
        <x:v>Удаленный Бухгалтер</x:v>
      </x:c>
      <x:c r="E6" s="18" t="str">
        <x:v>N</x:v>
      </x:c>
      <x:c r="F6" s="18" t="str">
        <x:v>accounting</x:v>
      </x:c>
      <x:c r="G6" s="18" t="str">
        <x:v>4000</x:v>
      </x:c>
      <x:c r="H6" s="18" t="str">
        <x:v>12000</x:v>
      </x:c>
      <x:c r="I6" s="18" t="str">
        <x:v>15</x:v>
      </x:c>
      <x:c r="J6" s="18" t="str">
        <x:v>162</x:v>
      </x:c>
      <x:c r="K6" s="18" t="str">
        <x:v>10</x:v>
      </x:c>
      <x:c r="L6" s="18" t="str">
        <x:v>64</x:v>
      </x:c>
      <x:c r="M6" s="18" t="str">
        <x:v>средняя</x:v>
      </x:c>
      <x:c r="N6" s="18" t="str">
        <x:v>бухгалтер</x:v>
      </x:c>
      <x:c r="O6" s="19" t="str">
        <x:v>единственный активный по «бухгалтер»</x:v>
      </x:c>
    </x:row>
    <x:row r="7" ht="15" hidden="0" customHeight="1">
      <x:c r="A7" s="17" t="str">
        <x:v>6</x:v>
      </x:c>
      <x:c r="B7" s="18" t="str">
        <x:v>3198647</x:v>
      </x:c>
      <x:c r="C7" s="18" t="str">
        <x:v>16 июня</x:v>
      </x:c>
      <x:c r="D7" s="18" t="str">
        <x:v>Разработка стиля карточек и витрины для маркетплейсов</x:v>
      </x:c>
      <x:c r="E7" s="18" t="str">
        <x:v>S</x:v>
      </x:c>
      <x:c r="F7" s="18" t="str">
        <x:v>marketplace</x:v>
      </x:c>
      <x:c r="G7" s="18" t="str">
        <x:v>10000</x:v>
      </x:c>
      <x:c r="H7" s="18" t="str">
        <x:v>30000</x:v>
      </x:c>
      <x:c r="I7" s="18" t="str">
        <x:v>27</x:v>
      </x:c>
      <x:c r="J7" s="18" t="str">
        <x:v>579</x:v>
      </x:c>
      <x:c r="K7" s="18" t="str">
        <x:v>10</x:v>
      </x:c>
      <x:c r="L7" s="18" t="str">
        <x:v>286</x:v>
      </x:c>
      <x:c r="M7" s="18" t="str">
        <x:v>высокая</x:v>
      </x:c>
      <x:c r="N7" s="18" t="str">
        <x:v>маркетплейс</x:v>
      </x:c>
      <x:c r="O7" s="19" t="str">
        <x:v>дизайн+контент МП</x:v>
      </x:c>
    </x:row>
    <x:row r="8" ht="15" hidden="0" customHeight="1">
      <x:c r="A8" s="17" t="str">
        <x:v>7</x:v>
      </x:c>
      <x:c r="B8" s="18" t="str">
        <x:v>3197828</x:v>
      </x:c>
      <x:c r="C8" s="18" t="str">
        <x:v>15 июня</x:v>
      </x:c>
      <x:c r="D8" s="18" t="str">
        <x:v>Создание контента для маркетплейсов с помощью ИИ</x:v>
      </x:c>
      <x:c r="E8" s="18" t="str">
        <x:v>V</x:v>
      </x:c>
      <x:c r="F8" s="18" t="str">
        <x:v>marketplace</x:v>
      </x:c>
      <x:c r="G8" s="18" t="str">
        <x:v>5000</x:v>
      </x:c>
      <x:c r="H8" s="18" t="str">
        <x:v>15000</x:v>
      </x:c>
      <x:c r="I8" s="18" t="str">
        <x:v>96</x:v>
      </x:c>
      <x:c r="J8" s="18" t="str">
        <x:v>1219</x:v>
      </x:c>
      <x:c r="K8" s="18" t="str">
        <x:v>10</x:v>
      </x:c>
      <x:c r="L8" s="18" t="str">
        <x:v>306</x:v>
      </x:c>
      <x:c r="M8" s="18" t="str">
        <x:v>красный океан</x:v>
      </x:c>
      <x:c r="N8" s="18" t="str">
        <x:v>маркетплейс</x:v>
      </x:c>
      <x:c r="O8" s="19" t="str">
        <x:v>красный океан ИИ-контент</x:v>
      </x:c>
    </x:row>
    <x:row r="9" ht="15" hidden="0" customHeight="1">
      <x:c r="A9" s="17" t="str">
        <x:v>8</x:v>
      </x:c>
      <x:c r="B9" s="18" t="str">
        <x:v>3198518</x:v>
      </x:c>
      <x:c r="C9" s="18" t="str">
        <x:v>16 июня</x:v>
      </x:c>
      <x:c r="D9" s="18" t="str">
        <x:v>Карточка товара</x:v>
      </x:c>
      <x:c r="E9" s="18" t="str">
        <x:v>S</x:v>
      </x:c>
      <x:c r="F9" s="18" t="str">
        <x:v>marketplace</x:v>
      </x:c>
      <x:c r="G9" s="18" t="str">
        <x:v>2000</x:v>
      </x:c>
      <x:c r="H9" s="18" t="str">
        <x:v>6000</x:v>
      </x:c>
      <x:c r="I9" s="18" t="str">
        <x:v>125</x:v>
      </x:c>
      <x:c r="J9" s="18" t="str">
        <x:v>838</x:v>
      </x:c>
      <x:c r="K9" s="18" t="str">
        <x:v>10</x:v>
      </x:c>
      <x:c r="L9" s="18" t="str">
        <x:v>286</x:v>
      </x:c>
      <x:c r="M9" s="18" t="str">
        <x:v>красный океан</x:v>
      </x:c>
      <x:c r="N9" s="18" t="str">
        <x:v>маркетплейс</x:v>
      </x:c>
      <x:c r="O9" s="19" t="str">
        <x:v>commodity 125 откликов</x:v>
      </x:c>
    </x:row>
    <x:row r="10" ht="15" hidden="0" customHeight="1">
      <x:c r="A10" s="17" t="str">
        <x:v>9</x:v>
      </x:c>
      <x:c r="B10" s="18" t="str">
        <x:v>3198710</x:v>
      </x:c>
      <x:c r="C10" s="18" t="str">
        <x:v>16 июня</x:v>
      </x:c>
      <x:c r="D10" s="18" t="str">
        <x:v>Написать ядро сборщика из карточек товара (парсер)</x:v>
      </x:c>
      <x:c r="E10" s="18" t="str">
        <x:v>V</x:v>
      </x:c>
      <x:c r="F10" s="18" t="str">
        <x:v>parsing</x:v>
      </x:c>
      <x:c r="G10" s="18" t="str">
        <x:v>10000</x:v>
      </x:c>
      <x:c r="H10" s="18" t="str">
        <x:v>10000</x:v>
      </x:c>
      <x:c r="I10" s="18" t="str">
        <x:v>11</x:v>
      </x:c>
      <x:c r="J10" s="18" t="str">
        <x:v>313</x:v>
      </x:c>
      <x:c r="K10" s="18" t="str">
        <x:v>10</x:v>
      </x:c>
      <x:c r="L10" s="18" t="str">
        <x:v>41</x:v>
      </x:c>
      <x:c r="M10" s="18" t="str">
        <x:v>средняя</x:v>
      </x:c>
      <x:c r="N10" s="18" t="str">
        <x:v>маркетплейс</x:v>
      </x:c>
      <x:c r="O10" s="19" t="str">
        <x:v>парсинг МП - зона Влада</x:v>
      </x:c>
    </x:row>
    <x:row r="11" ht="15" hidden="0" customHeight="1">
      <x:c r="A11" s="17" t="str">
        <x:v>10</x:v>
      </x:c>
      <x:c r="B11" s="18" t="str">
        <x:v>3197613</x:v>
      </x:c>
      <x:c r="C11" s="18" t="str">
        <x:v>15 июня</x:v>
      </x:c>
      <x:c r="D11" s="18" t="str">
        <x:v>Плачу % за привлечение селлеров WB/Ozon</x:v>
      </x:c>
      <x:c r="E11" s="18" t="str">
        <x:v>N</x:v>
      </x:c>
      <x:c r="F11" s="18" t="str">
        <x:v>leadgen</x:v>
      </x:c>
      <x:c r="G11" s="18" t="str">
        <x:v>200000</x:v>
      </x:c>
      <x:c r="H11" s="18" t="str">
        <x:v>200000</x:v>
      </x:c>
      <x:c r="I11" s="18" t="str">
        <x:v>5</x:v>
      </x:c>
      <x:c r="J11" s="18" t="str">
        <x:v>493</x:v>
      </x:c>
      <x:c r="K11" s="18" t="str">
        <x:v>10</x:v>
      </x:c>
      <x:c r="L11" s="18" t="str">
        <x:v>84</x:v>
      </x:c>
      <x:c r="M11" s="18" t="str">
        <x:v>низкая</x:v>
      </x:c>
      <x:c r="N11" s="18" t="str">
        <x:v>маркетплейс</x:v>
      </x:c>
      <x:c r="O11" s="19" t="str">
        <x:v>партнёрка не наша</x:v>
      </x:c>
    </x:row>
    <x:row r="12" ht="15" hidden="0" customHeight="1">
      <x:c r="A12" s="17" t="str">
        <x:v>11</x:v>
      </x:c>
      <x:c r="B12" s="18" t="str">
        <x:v>3198376</x:v>
      </x:c>
      <x:c r="C12" s="18" t="str">
        <x:v>16 июня</x:v>
      </x:c>
      <x:c r="D12" s="18" t="str">
        <x:v>Перепечатать данные из рукописного журнала в Excel</x:v>
      </x:c>
      <x:c r="E12" s="18" t="str">
        <x:v>S</x:v>
      </x:c>
      <x:c r="F12" s="18" t="str">
        <x:v>excel-entry</x:v>
      </x:c>
      <x:c r="G12" s="18" t="str">
        <x:v>1000</x:v>
      </x:c>
      <x:c r="H12" s="18" t="str">
        <x:v>3000</x:v>
      </x:c>
      <x:c r="I12" s="18" t="str">
        <x:v>121</x:v>
      </x:c>
      <x:c r="J12" s="18" t="str">
        <x:v>997</x:v>
      </x:c>
      <x:c r="K12" s="18" t="str">
        <x:v>10</x:v>
      </x:c>
      <x:c r="L12" s="18" t="str">
        <x:v>75</x:v>
      </x:c>
      <x:c r="M12" s="18" t="str">
        <x:v>красный океан</x:v>
      </x:c>
      <x:c r="N12" s="18" t="str">
        <x:v>excel</x:v>
      </x:c>
      <x:c r="O12" s="19" t="str">
        <x:v>ручной ввод - не брать</x:v>
      </x:c>
    </x:row>
    <x:row r="13" ht="15" hidden="0" customHeight="1">
      <x:c r="A13" s="17" t="str">
        <x:v>12</x:v>
      </x:c>
      <x:c r="B13" s="18" t="str">
        <x:v>3198005</x:v>
      </x:c>
      <x:c r="C13" s="18" t="str">
        <x:v>15 июня</x:v>
      </x:c>
      <x:c r="D13" s="18" t="str">
        <x:v>PDF в Excel</x:v>
      </x:c>
      <x:c r="E13" s="18" t="str">
        <x:v>S</x:v>
      </x:c>
      <x:c r="F13" s="18" t="str">
        <x:v>excel-entry</x:v>
      </x:c>
      <x:c r="G13" s="18" t="str">
        <x:v>2500</x:v>
      </x:c>
      <x:c r="H13" s="18" t="str">
        <x:v>2500</x:v>
      </x:c>
      <x:c r="I13" s="18" t="str">
        <x:v>327</x:v>
      </x:c>
      <x:c r="J13" s="18" t="str">
        <x:v>1862</x:v>
      </x:c>
      <x:c r="K13" s="18" t="str">
        <x:v>10</x:v>
      </x:c>
      <x:c r="L13" s="18" t="str">
        <x:v>75</x:v>
      </x:c>
      <x:c r="M13" s="18" t="str">
        <x:v>красный океан</x:v>
      </x:c>
      <x:c r="N13" s="18" t="str">
        <x:v>excel</x:v>
      </x:c>
      <x:c r="O13" s="19" t="str">
        <x:v>327 откликов commodity</x:v>
      </x:c>
    </x:row>
    <x:row r="14" ht="15" hidden="0" customHeight="1">
      <x:c r="A14" s="17" t="str">
        <x:v>13</x:v>
      </x:c>
      <x:c r="B14" s="18" t="str">
        <x:v>3198558</x:v>
      </x:c>
      <x:c r="C14" s="18" t="str">
        <x:v>16 июня</x:v>
      </x:c>
      <x:c r="D14" s="18" t="str">
        <x:v>Собрать базу организаций для обзвона</x:v>
      </x:c>
      <x:c r="E14" s="18" t="str">
        <x:v>V</x:v>
      </x:c>
      <x:c r="F14" s="18" t="str">
        <x:v>data-excel</x:v>
      </x:c>
      <x:c r="G14" s="18" t="str">
        <x:v>1500</x:v>
      </x:c>
      <x:c r="H14" s="18" t="str">
        <x:v>4500</x:v>
      </x:c>
      <x:c r="I14" s="18" t="str">
        <x:v>10</x:v>
      </x:c>
      <x:c r="J14" s="18" t="str">
        <x:v>203</x:v>
      </x:c>
      <x:c r="K14" s="18" t="str">
        <x:v>10</x:v>
      </x:c>
      <x:c r="L14" s="18" t="str">
        <x:v>113</x:v>
      </x:c>
      <x:c r="M14" s="18" t="str">
        <x:v>средняя</x:v>
      </x:c>
      <x:c r="N14" s="18" t="str">
        <x:v>excel</x:v>
      </x:c>
      <x:c r="O14" s="19" t="str">
        <x:v>парсинг+таблица</x:v>
      </x:c>
    </x:row>
    <x:row r="15" ht="15" hidden="0" customHeight="1">
      <x:c r="A15" s="17" t="str">
        <x:v>14</x:v>
      </x:c>
      <x:c r="B15" s="18" t="str">
        <x:v>3198019</x:v>
      </x:c>
      <x:c r="C15" s="18" t="str">
        <x:v>15 июня</x:v>
      </x:c>
      <x:c r="D15" s="18" t="str">
        <x:v>Сбор/парсинг Telegram-каналов: бьюти</x:v>
      </x:c>
      <x:c r="E15" s="18" t="str">
        <x:v>V</x:v>
      </x:c>
      <x:c r="F15" s="18" t="str">
        <x:v>parsing</x:v>
      </x:c>
      <x:c r="G15" s="18" t="str">
        <x:v>500</x:v>
      </x:c>
      <x:c r="H15" s="18" t="str">
        <x:v>500</x:v>
      </x:c>
      <x:c r="I15" s="18" t="str">
        <x:v>18</x:v>
      </x:c>
      <x:c r="J15" s="18" t="str">
        <x:v>355</x:v>
      </x:c>
      <x:c r="K15" s="18" t="str">
        <x:v>10</x:v>
      </x:c>
      <x:c r="L15" s="18" t="str">
        <x:v>113</x:v>
      </x:c>
      <x:c r="M15" s="18" t="str">
        <x:v>средняя</x:v>
      </x:c>
      <x:c r="N15" s="18" t="str">
        <x:v>excel</x:v>
      </x:c>
      <x:c r="O15" s="19" t="str">
        <x:v>дешёвый парсинг</x:v>
      </x:c>
    </x:row>
    <x:row r="16" ht="15" hidden="0" customHeight="1">
      <x:c r="A16" s="17" t="str">
        <x:v>15</x:v>
      </x:c>
      <x:c r="B16" s="18" t="str">
        <x:v>3198339</x:v>
      </x:c>
      <x:c r="C16" s="18" t="str">
        <x:v>16 июня</x:v>
      </x:c>
      <x:c r="D16" s="18" t="str">
        <x:v>Сделать отчёт по посещаемости</x:v>
      </x:c>
      <x:c r="E16" s="18" t="str">
        <x:v>S</x:v>
      </x:c>
      <x:c r="F16" s="18" t="str">
        <x:v>data-excel</x:v>
      </x:c>
      <x:c r="G16" s="18" t="str">
        <x:v>1000</x:v>
      </x:c>
      <x:c r="H16" s="18" t="str">
        <x:v>3000</x:v>
      </x:c>
      <x:c r="I16" s="18" t="str">
        <x:v>13</x:v>
      </x:c>
      <x:c r="J16" s="18" t="str">
        <x:v>301</x:v>
      </x:c>
      <x:c r="K16" s="18" t="str">
        <x:v>10</x:v>
      </x:c>
      <x:c r="L16" s="18" t="str">
        <x:v>44</x:v>
      </x:c>
      <x:c r="M16" s="18" t="str">
        <x:v>средняя</x:v>
      </x:c>
      <x:c r="N16" s="18" t="str">
        <x:v>excel</x:v>
      </x:c>
      <x:c r="O16" s="19" t="str">
        <x:v>таблица-отчёт</x:v>
      </x:c>
    </x:row>
    <x:row r="17" ht="15" hidden="0" customHeight="1">
      <x:c r="A17" s="17" t="str">
        <x:v>16</x:v>
      </x:c>
      <x:c r="B17" s="18" t="str">
        <x:v>3198621</x:v>
      </x:c>
      <x:c r="C17" s="18" t="str">
        <x:v>16 июня</x:v>
      </x:c>
      <x:c r="D17" s="18" t="str">
        <x:v>Нужна выгрузка компаний по г. Москва</x:v>
      </x:c>
      <x:c r="E17" s="18" t="str">
        <x:v>V</x:v>
      </x:c>
      <x:c r="F17" s="18" t="str">
        <x:v>parsing</x:v>
      </x:c>
      <x:c r="G17" s="18" t="str">
        <x:v>1000</x:v>
      </x:c>
      <x:c r="H17" s="18" t="str">
        <x:v>3000</x:v>
      </x:c>
      <x:c r="I17" s="18" t="str">
        <x:v>13</x:v>
      </x:c>
      <x:c r="J17" s="18" t="str">
        <x:v>184</x:v>
      </x:c>
      <x:c r="K17" s="18" t="str">
        <x:v>10</x:v>
      </x:c>
      <x:c r="L17" s="18" t="str">
        <x:v>113</x:v>
      </x:c>
      <x:c r="M17" s="18" t="str">
        <x:v>средняя</x:v>
      </x:c>
      <x:c r="N17" s="18" t="str">
        <x:v>excel</x:v>
      </x:c>
      <x:c r="O17" s="19" t="str">
        <x:v>парсинг+выгрузка</x:v>
      </x:c>
    </x:row>
    <x:row r="18" ht="15" hidden="0" customHeight="1">
      <x:c r="A18" s="17" t="str">
        <x:v>17</x:v>
      </x:c>
      <x:c r="B18" s="18" t="str">
        <x:v>3198707</x:v>
      </x:c>
      <x:c r="C18" s="18" t="str">
        <x:v>16 июня</x:v>
      </x:c>
      <x:c r="D18" s="18" t="str">
        <x:v>Заключить 99 договоров с кадровыми агентствами</x:v>
      </x:c>
      <x:c r="E18" s="18" t="str">
        <x:v>N</x:v>
      </x:c>
      <x:c r="F18" s="18" t="str">
        <x:v>leadgen</x:v>
      </x:c>
      <x:c r="G18" s="18" t="str">
        <x:v>6000</x:v>
      </x:c>
      <x:c r="H18" s="18" t="str">
        <x:v>6000</x:v>
      </x:c>
      <x:c r="I18" s="18" t="str">
        <x:v>0</x:v>
      </x:c>
      <x:c r="J18" s="18" t="str">
        <x:v>227</x:v>
      </x:c>
      <x:c r="K18" s="18" t="str">
        <x:v>10</x:v>
      </x:c>
      <x:c r="L18" s="18" t="str">
        <x:v>84</x:v>
      </x:c>
      <x:c r="M18" s="18" t="str">
        <x:v>низкая</x:v>
      </x:c>
      <x:c r="N18" s="18" t="str">
        <x:v>коммерческое предложение</x:v>
      </x:c>
      <x:c r="O18" s="19" t="str">
        <x:v>холодный обзвон не наш</x:v>
      </x:c>
    </x:row>
    <x:row r="19" ht="15" hidden="0" customHeight="1">
      <x:c r="A19" s="17" t="str">
        <x:v>18</x:v>
      </x:c>
      <x:c r="B19" s="18" t="str">
        <x:v>3198248</x:v>
      </x:c>
      <x:c r="C19" s="18" t="str">
        <x:v>15 июня</x:v>
      </x:c>
      <x:c r="D19" s="18" t="str">
        <x:v>Разработка шаблона оформления кейсов компании</x:v>
      </x:c>
      <x:c r="E19" s="18" t="str">
        <x:v>V</x:v>
      </x:c>
      <x:c r="F19" s="18" t="str">
        <x:v>kp-b2b</x:v>
      </x:c>
      <x:c r="G19" s="18" t="str">
        <x:v>4000</x:v>
      </x:c>
      <x:c r="H19" s="18" t="str">
        <x:v>12000</x:v>
      </x:c>
      <x:c r="I19" s="18" t="str">
        <x:v>19</x:v>
      </x:c>
      <x:c r="J19" s="18" t="str">
        <x:v>634</x:v>
      </x:c>
      <x:c r="K19" s="18" t="str">
        <x:v>10</x:v>
      </x:c>
      <x:c r="L19" s="18" t="str">
        <x:v>270</x:v>
      </x:c>
      <x:c r="M19" s="18" t="str">
        <x:v>средняя</x:v>
      </x:c>
      <x:c r="N19" s="18" t="str">
        <x:v>коммерческое предложение</x:v>
      </x:c>
      <x:c r="O19" s="19" t="str">
        <x:v>упаковка кейсов - зона Влада</x:v>
      </x:c>
    </x:row>
    <x:row r="20" ht="15" hidden="0" customHeight="1">
      <x:c r="A20" s="17" t="str">
        <x:v>19</x:v>
      </x:c>
      <x:c r="B20" s="18" t="str">
        <x:v>3197922</x:v>
      </x:c>
      <x:c r="C20" s="18" t="str">
        <x:v>15 июня</x:v>
      </x:c>
      <x:c r="D20" s="18" t="str">
        <x:v>Поиск B2B клиентов для маркетингового агентства</x:v>
      </x:c>
      <x:c r="E20" s="18" t="str">
        <x:v>V</x:v>
      </x:c>
      <x:c r="F20" s="18" t="str">
        <x:v>kp-b2b</x:v>
      </x:c>
      <x:c r="G20" s="18" t="str">
        <x:v>200000</x:v>
      </x:c>
      <x:c r="H20" s="18" t="str">
        <x:v>200000</x:v>
      </x:c>
      <x:c r="I20" s="18" t="str">
        <x:v>2</x:v>
      </x:c>
      <x:c r="J20" s="18" t="str">
        <x:v>573</x:v>
      </x:c>
      <x:c r="K20" s="18" t="str">
        <x:v>10</x:v>
      </x:c>
      <x:c r="L20" s="18" t="str">
        <x:v>84</x:v>
      </x:c>
      <x:c r="M20" s="18" t="str">
        <x:v>низкая</x:v>
      </x:c>
      <x:c r="N20" s="18" t="str">
        <x:v>коммерческое предложение</x:v>
      </x:c>
      <x:c r="O20" s="19" t="str">
        <x:v>B2B продажи мало откликов</x:v>
      </x:c>
    </x:row>
    <x:row r="21" ht="15" hidden="0" customHeight="1">
      <x:c r="A21" s="17" t="str">
        <x:v>20</x:v>
      </x:c>
      <x:c r="B21" s="18" t="str">
        <x:v>3197935</x:v>
      </x:c>
      <x:c r="C21" s="18" t="str">
        <x:v>15 июня</x:v>
      </x:c>
      <x:c r="D21" s="18" t="str">
        <x:v>Корпоративный мессенджер для компании</x:v>
      </x:c>
      <x:c r="E21" s="18" t="str">
        <x:v>V</x:v>
      </x:c>
      <x:c r="F21" s="18" t="str">
        <x:v>crm-bitrix</x:v>
      </x:c>
      <x:c r="G21" s="18" t="str">
        <x:v>100000</x:v>
      </x:c>
      <x:c r="H21" s="18" t="str">
        <x:v>200000</x:v>
      </x:c>
      <x:c r="I21" s="18" t="str">
        <x:v>40</x:v>
      </x:c>
      <x:c r="J21" s="18" t="str">
        <x:v>556</x:v>
      </x:c>
      <x:c r="K21" s="18" t="str">
        <x:v>10</x:v>
      </x:c>
      <x:c r="L21" s="18" t="str">
        <x:v>80</x:v>
      </x:c>
      <x:c r="M21" s="18" t="str">
        <x:v>высокая</x:v>
      </x:c>
      <x:c r="N21" s="18" t="str">
        <x:v>коммерческое предложение</x:v>
      </x:c>
      <x:c r="O21" s="19" t="str">
        <x:v>крупная разработка</x:v>
      </x:c>
    </x:row>
    <x:row r="22" ht="15" hidden="0" customHeight="1">
      <x:c r="A22" s="17" t="str">
        <x:v>21</x:v>
      </x:c>
      <x:c r="B22" s="18" t="str">
        <x:v>3195348</x:v>
      </x:c>
      <x:c r="C22" s="18" t="str">
        <x:v>11 июня</x:v>
      </x:c>
      <x:c r="D22" s="18" t="str">
        <x:v>Техническое задание на проектирование бани</x:v>
      </x:c>
      <x:c r="E22" s="18" t="str">
        <x:v>X</x:v>
      </x:c>
      <x:c r="F22" s="18" t="str">
        <x:v>tz</x:v>
      </x:c>
      <x:c r="G22" s="18" t="str">
        <x:v>7000</x:v>
      </x:c>
      <x:c r="H22" s="18" t="str">
        <x:v>21000</x:v>
      </x:c>
      <x:c r="I22" s="18" t="str">
        <x:v>2</x:v>
      </x:c>
      <x:c r="J22" s="18" t="str">
        <x:v>632</x:v>
      </x:c>
      <x:c r="K22" s="18" t="str">
        <x:v>10</x:v>
      </x:c>
      <x:c r="L22" s="18" t="str">
        <x:v>65</x:v>
      </x:c>
      <x:c r="M22" s="18" t="str">
        <x:v>низкая</x:v>
      </x:c>
      <x:c r="N22" s="18" t="str">
        <x:v>техническое задание</x:v>
      </x:c>
      <x:c r="O22" s="19" t="str">
        <x:v>ТЗ=стройка не IT</x:v>
      </x:c>
    </x:row>
    <x:row r="23" ht="15" hidden="0" customHeight="1">
      <x:c r="A23" s="17" t="str">
        <x:v>22</x:v>
      </x:c>
      <x:c r="B23" s="18" t="str">
        <x:v>3198330</x:v>
      </x:c>
      <x:c r="C23" s="18" t="str">
        <x:v>16 июня</x:v>
      </x:c>
      <x:c r="D23" s="18" t="str">
        <x:v>Разработать интернет-магазин (сайт уже есть)</x:v>
      </x:c>
      <x:c r="E23" s="18" t="str">
        <x:v>V</x:v>
      </x:c>
      <x:c r="F23" s="18" t="str">
        <x:v>web</x:v>
      </x:c>
      <x:c r="G23" s="18" t="str">
        <x:v>10000</x:v>
      </x:c>
      <x:c r="H23" s="18" t="str">
        <x:v>30000</x:v>
      </x:c>
      <x:c r="I23" s="18" t="str">
        <x:v>29</x:v>
      </x:c>
      <x:c r="J23" s="18" t="str">
        <x:v>659</x:v>
      </x:c>
      <x:c r="K23" s="18" t="str">
        <x:v>10</x:v>
      </x:c>
      <x:c r="L23" s="18" t="str">
        <x:v>38</x:v>
      </x:c>
      <x:c r="M23" s="18" t="str">
        <x:v>высокая</x:v>
      </x:c>
      <x:c r="N23" s="18" t="str">
        <x:v>техническое задание</x:v>
      </x:c>
      <x:c r="O23" s="19" t="str">
        <x:v>e-commerce доработка</x:v>
      </x:c>
    </x:row>
    <x:row r="24" ht="15" hidden="0" customHeight="1">
      <x:c r="A24" s="17" t="str">
        <x:v>23</x:v>
      </x:c>
      <x:c r="B24" s="18" t="str">
        <x:v>3197965</x:v>
      </x:c>
      <x:c r="C24" s="18" t="str">
        <x:v>15 июня</x:v>
      </x:c>
      <x:c r="D24" s="18" t="str">
        <x:v>Провести SEO-аудит и подготовить план</x:v>
      </x:c>
      <x:c r="E24" s="18" t="str">
        <x:v>X</x:v>
      </x:c>
      <x:c r="F24" s="18" t="str">
        <x:v>seo</x:v>
      </x:c>
      <x:c r="G24" s="18" t="str">
        <x:v>15000</x:v>
      </x:c>
      <x:c r="H24" s="18" t="str">
        <x:v>45000</x:v>
      </x:c>
      <x:c r="I24" s="18" t="str">
        <x:v>32</x:v>
      </x:c>
      <x:c r="J24" s="18" t="str">
        <x:v>354</x:v>
      </x:c>
      <x:c r="K24" s="18" t="str">
        <x:v>10</x:v>
      </x:c>
      <x:c r="L24" s="18" t="str">
        <x:v>44</x:v>
      </x:c>
      <x:c r="M24" s="18" t="str">
        <x:v>высокая</x:v>
      </x:c>
      <x:c r="N24" s="18" t="str">
        <x:v>техническое задание</x:v>
      </x:c>
      <x:c r="O24" s="19" t="str">
        <x:v>не наша ниша</x:v>
      </x:c>
    </x:row>
    <x:row r="25" ht="15" hidden="0" customHeight="1">
      <x:c r="A25" s="17" t="str">
        <x:v>24</x:v>
      </x:c>
      <x:c r="B25" s="18" t="str">
        <x:v>3196048</x:v>
      </x:c>
      <x:c r="C25" s="18" t="str">
        <x:v>12 июня</x:v>
      </x:c>
      <x:c r="D25" s="18" t="str">
        <x:v>Разработать аналог сайта + парсинг/наполнение</x:v>
      </x:c>
      <x:c r="E25" s="18" t="str">
        <x:v>V</x:v>
      </x:c>
      <x:c r="F25" s="18" t="str">
        <x:v>parsing</x:v>
      </x:c>
      <x:c r="G25" s="18" t="str">
        <x:v>30000</x:v>
      </x:c>
      <x:c r="H25" s="18" t="str">
        <x:v>90000</x:v>
      </x:c>
      <x:c r="I25" s="18" t="str">
        <x:v>30</x:v>
      </x:c>
      <x:c r="J25" s="18" t="str">
        <x:v>1706</x:v>
      </x:c>
      <x:c r="K25" s="18" t="str">
        <x:v>10</x:v>
      </x:c>
      <x:c r="L25" s="18" t="str">
        <x:v>37</x:v>
      </x:c>
      <x:c r="M25" s="18" t="str">
        <x:v>высокая</x:v>
      </x:c>
      <x:c r="N25" s="18" t="str">
        <x:v>парсинг</x:v>
      </x:c>
      <x:c r="O25" s="19" t="str">
        <x:v>крупный парсинг+сайт</x:v>
      </x:c>
    </x:row>
    <x:row r="26" ht="15" hidden="0" customHeight="1">
      <x:c r="A26" s="17" t="str">
        <x:v>25</x:v>
      </x:c>
      <x:c r="B26" s="18" t="str">
        <x:v>2545228</x:v>
      </x:c>
      <x:c r="C26" s="18" t="str">
        <x:v>архив</x:v>
      </x:c>
      <x:c r="D26" s="18" t="str">
        <x:v>Доработка парсера</x:v>
      </x:c>
      <x:c r="E26" s="18" t="str">
        <x:v>V</x:v>
      </x:c>
      <x:c r="F26" s="18" t="str">
        <x:v>parsing</x:v>
      </x:c>
      <x:c r="G26" s="18" t="str">
        <x:v>30000</x:v>
      </x:c>
      <x:c r="H26" s="18" t="str">
        <x:v>90000</x:v>
      </x:c>
      <x:c r="I26" s="18" t="str">
        <x:v>48</x:v>
      </x:c>
      <x:c r="J26" s="18" t="str">
        <x:v>2031</x:v>
      </x:c>
      <x:c r="K26" s="18" t="str">
        <x:v>10</x:v>
      </x:c>
      <x:c r="L26" s="18" t="str">
        <x:v>41</x:v>
      </x:c>
      <x:c r="M26" s="18" t="str">
        <x:v>высокая</x:v>
      </x:c>
      <x:c r="N26" s="18" t="str">
        <x:v>парсинг</x:v>
      </x:c>
      <x:c r="O26" s="19" t="str">
        <x:v>старый но активный</x:v>
      </x:c>
    </x:row>
    <x:row r="27" ht="15" hidden="0" customHeight="1">
      <x:c r="A27" s="17" t="str">
        <x:v>26</x:v>
      </x:c>
      <x:c r="B27" s="18" t="str">
        <x:v>3198468</x:v>
      </x:c>
      <x:c r="C27" s="18" t="str">
        <x:v>16 июня</x:v>
      </x:c>
      <x:c r="D27" s="18" t="str">
        <x:v>Разработка асинхронного Python парсера для AmoCRM</x:v>
      </x:c>
      <x:c r="E27" s="18" t="str">
        <x:v>V</x:v>
      </x:c>
      <x:c r="F27" s="18" t="str">
        <x:v>python</x:v>
      </x:c>
      <x:c r="G27" s="18" t="str">
        <x:v>7000</x:v>
      </x:c>
      <x:c r="H27" s="18" t="str">
        <x:v>21000</x:v>
      </x:c>
      <x:c r="I27" s="18" t="str">
        <x:v>15</x:v>
      </x:c>
      <x:c r="J27" s="18" t="str">
        <x:v>326</x:v>
      </x:c>
      <x:c r="K27" s="18" t="str">
        <x:v>10</x:v>
      </x:c>
      <x:c r="L27" s="18" t="str">
        <x:v>41</x:v>
      </x:c>
      <x:c r="M27" s="18" t="str">
        <x:v>средняя</x:v>
      </x:c>
      <x:c r="N27" s="18" t="str">
        <x:v>python</x:v>
      </x:c>
      <x:c r="O27" s="19" t="str">
        <x:v>идеальная зона Влада</x:v>
      </x:c>
    </x:row>
    <x:row r="28" ht="15" hidden="0" customHeight="1">
      <x:c r="A28" s="17" t="str">
        <x:v>27</x:v>
      </x:c>
      <x:c r="B28" s="18" t="str">
        <x:v>3195831</x:v>
      </x:c>
      <x:c r="C28" s="18" t="str">
        <x:v>12 июня</x:v>
      </x:c>
      <x:c r="D28" s="18" t="str">
        <x:v>Изучить скрипты Python и устранить ошибки</x:v>
      </x:c>
      <x:c r="E28" s="18" t="str">
        <x:v>V</x:v>
      </x:c>
      <x:c r="F28" s="18" t="str">
        <x:v>python</x:v>
      </x:c>
      <x:c r="G28" s="18" t="str">
        <x:v>12000</x:v>
      </x:c>
      <x:c r="H28" s="18" t="str">
        <x:v>36000</x:v>
      </x:c>
      <x:c r="I28" s="18" t="str">
        <x:v>120</x:v>
      </x:c>
      <x:c r="J28" s="18" t="str">
        <x:v>1113</x:v>
      </x:c>
      <x:c r="K28" s="18" t="str">
        <x:v>10</x:v>
      </x:c>
      <x:c r="L28" s="18" t="str">
        <x:v>41</x:v>
      </x:c>
      <x:c r="M28" s="18" t="str">
        <x:v>красный океан</x:v>
      </x:c>
      <x:c r="N28" s="18" t="str">
        <x:v>python</x:v>
      </x:c>
      <x:c r="O28" s="19" t="str">
        <x:v>много откликов «почини скрипт»</x:v>
      </x:c>
    </x:row>
    <x:row r="29" ht="15" hidden="0" customHeight="1">
      <x:c r="A29" s="17" t="str">
        <x:v>28</x:v>
      </x:c>
      <x:c r="B29" s="18" t="str">
        <x:v>3198488</x:v>
      </x:c>
      <x:c r="C29" s="18" t="str">
        <x:v>16 июня</x:v>
      </x:c>
      <x:c r="D29" s="18" t="str">
        <x:v>Дополнить робота по автоответам на Ozon</x:v>
      </x:c>
      <x:c r="E29" s="18" t="str">
        <x:v>V</x:v>
      </x:c>
      <x:c r="F29" s="18" t="str">
        <x:v>python</x:v>
      </x:c>
      <x:c r="G29" s="18" t="str">
        <x:v>1000</x:v>
      </x:c>
      <x:c r="H29" s="18" t="str">
        <x:v>3000</x:v>
      </x:c>
      <x:c r="I29" s="18" t="str">
        <x:v>39</x:v>
      </x:c>
      <x:c r="J29" s="18" t="str">
        <x:v>619</x:v>
      </x:c>
      <x:c r="K29" s="18" t="str">
        <x:v>10</x:v>
      </x:c>
      <x:c r="L29" s="18" t="str">
        <x:v>41</x:v>
      </x:c>
      <x:c r="M29" s="18" t="str">
        <x:v>высокая</x:v>
      </x:c>
      <x:c r="N29" s="18" t="str">
        <x:v>python</x:v>
      </x:c>
      <x:c r="O29" s="19" t="str">
        <x:v>дешёвый но много откликов</x:v>
      </x:c>
    </x:row>
    <x:row r="30" ht="15" hidden="0" customHeight="1">
      <x:c r="A30" s="17" t="str">
        <x:v>29</x:v>
      </x:c>
      <x:c r="B30" s="18" t="str">
        <x:v>3197770</x:v>
      </x:c>
      <x:c r="C30" s="18" t="str">
        <x:v>15 июня</x:v>
      </x:c>
      <x:c r="D30" s="18" t="str">
        <x:v>Доработка отчётов в DataLence</x:v>
      </x:c>
      <x:c r="E30" s="18" t="str">
        <x:v>V</x:v>
      </x:c>
      <x:c r="F30" s="18" t="str">
        <x:v>python</x:v>
      </x:c>
      <x:c r="G30" s="18" t="str">
        <x:v>10000</x:v>
      </x:c>
      <x:c r="H30" s="18" t="str">
        <x:v>30000</x:v>
      </x:c>
      <x:c r="I30" s="18" t="str">
        <x:v>33</x:v>
      </x:c>
      <x:c r="J30" s="18" t="str">
        <x:v>711</x:v>
      </x:c>
      <x:c r="K30" s="18" t="str">
        <x:v>10</x:v>
      </x:c>
      <x:c r="L30" s="18" t="str">
        <x:v>41</x:v>
      </x:c>
      <x:c r="M30" s="18" t="str">
        <x:v>высокая</x:v>
      </x:c>
      <x:c r="N30" s="18" t="str">
        <x:v>python</x:v>
      </x:c>
      <x:c r="O30" s="19" t="str">
        <x:v>BI/данные</x:v>
      </x:c>
    </x:row>
    <x:row r="31" ht="15" hidden="0" customHeight="1">
      <x:c r="A31" s="17" t="str">
        <x:v>30</x:v>
      </x:c>
      <x:c r="B31" s="18" t="str">
        <x:v>3198201</x:v>
      </x:c>
      <x:c r="C31" s="18" t="str">
        <x:v>15 июня</x:v>
      </x:c>
      <x:c r="D31" s="18" t="str">
        <x:v>Создать телеграмм бот</x:v>
      </x:c>
      <x:c r="E31" s="18" t="str">
        <x:v>V</x:v>
      </x:c>
      <x:c r="F31" s="18" t="str">
        <x:v>tg-bot</x:v>
      </x:c>
      <x:c r="G31" s="18" t="str">
        <x:v>500</x:v>
      </x:c>
      <x:c r="H31" s="18" t="str">
        <x:v>500</x:v>
      </x:c>
      <x:c r="I31" s="18" t="str">
        <x:v>87</x:v>
      </x:c>
      <x:c r="J31" s="18" t="str">
        <x:v>1053</x:v>
      </x:c>
      <x:c r="K31" s="18" t="str">
        <x:v>10</x:v>
      </x:c>
      <x:c r="L31" s="18" t="str">
        <x:v>41</x:v>
      </x:c>
      <x:c r="M31" s="18" t="str">
        <x:v>красный океан</x:v>
      </x:c>
      <x:c r="N31" s="18" t="str">
        <x:v>телеграм бот</x:v>
      </x:c>
      <x:c r="O31" s="19" t="str">
        <x:v>демпинг 500₽ 87 откликов</x:v>
      </x:c>
    </x:row>
    <x:row r="32" ht="15" hidden="0" customHeight="1">
      <x:c r="A32" s="17" t="str">
        <x:v>31</x:v>
      </x:c>
      <x:c r="B32" s="18" t="str">
        <x:v>3197646</x:v>
      </x:c>
      <x:c r="C32" s="18" t="str">
        <x:v>15 июня</x:v>
      </x:c>
      <x:c r="D32" s="18" t="str">
        <x:v>Доработка бота в Salebot для ВК и ТГ</x:v>
      </x:c>
      <x:c r="E32" s="18" t="str">
        <x:v>V</x:v>
      </x:c>
      <x:c r="F32" s="18" t="str">
        <x:v>tg-bot</x:v>
      </x:c>
      <x:c r="G32" s="18" t="str">
        <x:v>5000</x:v>
      </x:c>
      <x:c r="H32" s="18" t="str">
        <x:v>15000</x:v>
      </x:c>
      <x:c r="I32" s="18" t="str">
        <x:v>31</x:v>
      </x:c>
      <x:c r="J32" s="18" t="str">
        <x:v>857</x:v>
      </x:c>
      <x:c r="K32" s="18" t="str">
        <x:v>10</x:v>
      </x:c>
      <x:c r="L32" s="18" t="str">
        <x:v>41</x:v>
      </x:c>
      <x:c r="M32" s="18" t="str">
        <x:v>высокая</x:v>
      </x:c>
      <x:c r="N32" s="18" t="str">
        <x:v>телеграм бот</x:v>
      </x:c>
      <x:c r="O32" s="19" t="str">
        <x:v>доработка конструктора</x:v>
      </x:c>
    </x:row>
    <x:row r="33" ht="15" hidden="0" customHeight="1">
      <x:c r="A33" s="17" t="str">
        <x:v>32</x:v>
      </x:c>
      <x:c r="B33" s="18" t="str">
        <x:v>3197238</x:v>
      </x:c>
      <x:c r="C33" s="18" t="str">
        <x:v>14 июня</x:v>
      </x:c>
      <x:c r="D33" s="18" t="str">
        <x:v>AI бот для MAX и TG + интеграция платёжной системы</x:v>
      </x:c>
      <x:c r="E33" s="18" t="str">
        <x:v>V</x:v>
      </x:c>
      <x:c r="F33" s="18" t="str">
        <x:v>ai-bot</x:v>
      </x:c>
      <x:c r="G33" s="18" t="str">
        <x:v>50000</x:v>
      </x:c>
      <x:c r="H33" s="18" t="str">
        <x:v>150000</x:v>
      </x:c>
      <x:c r="I33" s="18" t="str">
        <x:v>92</x:v>
      </x:c>
      <x:c r="J33" s="18" t="str">
        <x:v>890</x:v>
      </x:c>
      <x:c r="K33" s="18" t="str">
        <x:v>10</x:v>
      </x:c>
      <x:c r="L33" s="18" t="str">
        <x:v>41</x:v>
      </x:c>
      <x:c r="M33" s="18" t="str">
        <x:v>красный океан</x:v>
      </x:c>
      <x:c r="N33" s="18" t="str">
        <x:v>телеграм бот</x:v>
      </x:c>
      <x:c r="O33" s="19" t="str">
        <x:v>крупный AI-бот высокий спрос</x:v>
      </x:c>
    </x:row>
    <x:row r="34" ht="15" hidden="0" customHeight="1">
      <x:c r="A34" s="17" t="str">
        <x:v>33</x:v>
      </x:c>
      <x:c r="B34" s="18" t="str">
        <x:v>3197479</x:v>
      </x:c>
      <x:c r="C34" s="18" t="str">
        <x:v>15 июня</x:v>
      </x:c>
      <x:c r="D34" s="18" t="str">
        <x:v>ИИ бот для наблюдения за видеокамерами</x:v>
      </x:c>
      <x:c r="E34" s="18" t="str">
        <x:v>V</x:v>
      </x:c>
      <x:c r="F34" s="18" t="str">
        <x:v>ai-bot</x:v>
      </x:c>
      <x:c r="G34" s="18" t="str">
        <x:v>100000</x:v>
      </x:c>
      <x:c r="H34" s="18" t="str">
        <x:v>200000</x:v>
      </x:c>
      <x:c r="I34" s="18" t="str">
        <x:v>55</x:v>
      </x:c>
      <x:c r="J34" s="18" t="str">
        <x:v>674</x:v>
      </x:c>
      <x:c r="K34" s="18" t="str">
        <x:v>10</x:v>
      </x:c>
      <x:c r="L34" s="18" t="str">
        <x:v>41</x:v>
      </x:c>
      <x:c r="M34" s="18" t="str">
        <x:v>высокая</x:v>
      </x:c>
      <x:c r="N34" s="18" t="str">
        <x:v>телеграм бот</x:v>
      </x:c>
      <x:c r="O34" s="19" t="str">
        <x:v>CV/AI крупный бюджет</x:v>
      </x:c>
    </x:row>
    <x:row r="35" ht="15" hidden="0" customHeight="1">
      <x:c r="A35" s="17" t="str">
        <x:v>34</x:v>
      </x:c>
      <x:c r="B35" s="18" t="str">
        <x:v>3198567</x:v>
      </x:c>
      <x:c r="C35" s="18" t="str">
        <x:v>16 июня</x:v>
      </x:c>
      <x:c r="D35" s="18" t="str">
        <x:v>Исправить ошибки в работе бота</x:v>
      </x:c>
      <x:c r="E35" s="18" t="str">
        <x:v>V</x:v>
      </x:c>
      <x:c r="F35" s="18" t="str">
        <x:v>tg-bot</x:v>
      </x:c>
      <x:c r="G35" s="18" t="str">
        <x:v>6500</x:v>
      </x:c>
      <x:c r="H35" s="18" t="str">
        <x:v>19500</x:v>
      </x:c>
      <x:c r="I35" s="18" t="str">
        <x:v>47</x:v>
      </x:c>
      <x:c r="J35" s="18" t="str">
        <x:v>605</x:v>
      </x:c>
      <x:c r="K35" s="18" t="str">
        <x:v>10</x:v>
      </x:c>
      <x:c r="L35" s="18" t="str">
        <x:v>41</x:v>
      </x:c>
      <x:c r="M35" s="18" t="str">
        <x:v>высокая</x:v>
      </x:c>
      <x:c r="N35" s="18" t="str">
        <x:v>телеграм бот</x:v>
      </x:c>
      <x:c r="O35" s="19" t="str">
        <x:v>фикс-задача</x:v>
      </x:c>
    </x:row>
    <x:row r="36" ht="15" hidden="0" customHeight="1">
      <x:c r="A36" s="17" t="str">
        <x:v>35</x:v>
      </x:c>
      <x:c r="B36" s="18" t="str">
        <x:v>3198141</x:v>
      </x:c>
      <x:c r="C36" s="18" t="str">
        <x:v>15 июня</x:v>
      </x:c>
      <x:c r="D36" s="18" t="str">
        <x:v>Настройка Битрикс24 Облако для стоматологии</x:v>
      </x:c>
      <x:c r="E36" s="18" t="str">
        <x:v>V</x:v>
      </x:c>
      <x:c r="F36" s="18" t="str">
        <x:v>crm-bitrix</x:v>
      </x:c>
      <x:c r="G36" s="18" t="str">
        <x:v>40000</x:v>
      </x:c>
      <x:c r="H36" s="18" t="str">
        <x:v>120000</x:v>
      </x:c>
      <x:c r="I36" s="18" t="str">
        <x:v>17</x:v>
      </x:c>
      <x:c r="J36" s="18" t="str">
        <x:v>638</x:v>
      </x:c>
      <x:c r="K36" s="18" t="str">
        <x:v>10</x:v>
      </x:c>
      <x:c r="L36" s="18" t="str">
        <x:v>38</x:v>
      </x:c>
      <x:c r="M36" s="18" t="str">
        <x:v>средняя</x:v>
      </x:c>
      <x:c r="N36" s="18" t="str">
        <x:v>учет</x:v>
      </x:c>
      <x:c r="O36" s="19" t="str">
        <x:v>CRM-настройка</x:v>
      </x:c>
    </x:row>
    <x:row r="37" ht="15" hidden="0" customHeight="1">
      <x:c r="A37" s="17" t="str">
        <x:v>36</x:v>
      </x:c>
      <x:c r="B37" s="18" t="str">
        <x:v>3198694</x:v>
      </x:c>
      <x:c r="C37" s="18" t="str">
        <x:v>16 июня</x:v>
      </x:c>
      <x:c r="D37" s="18" t="str">
        <x:v>Автоматизация отчётов и анализа рекламных кабинетов VK</x:v>
      </x:c>
      <x:c r="E37" s="18" t="str">
        <x:v>V</x:v>
      </x:c>
      <x:c r="F37" s="18" t="str">
        <x:v>mkt-analytics</x:v>
      </x:c>
      <x:c r="G37" s="18" t="str">
        <x:v>30000</x:v>
      </x:c>
      <x:c r="H37" s="18" t="str">
        <x:v>90000</x:v>
      </x:c>
      <x:c r="I37" s="18" t="str">
        <x:v>19</x:v>
      </x:c>
      <x:c r="J37" s="18" t="str">
        <x:v>284</x:v>
      </x:c>
      <x:c r="K37" s="18" t="str">
        <x:v>10</x:v>
      </x:c>
      <x:c r="L37" s="18" t="str">
        <x:v>41</x:v>
      </x:c>
      <x:c r="M37" s="18" t="str">
        <x:v>средняя</x:v>
      </x:c>
      <x:c r="N37" s="18" t="str">
        <x:v>финансовый анализ</x:v>
      </x:c>
      <x:c r="O37" s="19" t="str">
        <x:v>автоматизация отчётности</x:v>
      </x:c>
    </x:row>
    <x:row r="38" ht="15" hidden="0" customHeight="1">
      <x:c r="A38" s="17" t="str">
        <x:v>37</x:v>
      </x:c>
      <x:c r="B38" s="18" t="str">
        <x:v>3198370</x:v>
      </x:c>
      <x:c r="C38" s="18" t="str">
        <x:v>16 июня</x:v>
      </x:c>
      <x:c r="D38" s="18" t="str">
        <x:v>Анализ записей телефонных разговоров с ИИ</x:v>
      </x:c>
      <x:c r="E38" s="18" t="str">
        <x:v>V</x:v>
      </x:c>
      <x:c r="F38" s="18" t="str">
        <x:v>ai-bot</x:v>
      </x:c>
      <x:c r="G38" s="18" t="str">
        <x:v>5000</x:v>
      </x:c>
      <x:c r="H38" s="18" t="str">
        <x:v>15000</x:v>
      </x:c>
      <x:c r="I38" s="18" t="str">
        <x:v>21</x:v>
      </x:c>
      <x:c r="J38" s="18" t="str">
        <x:v>454</x:v>
      </x:c>
      <x:c r="K38" s="18" t="str">
        <x:v>10</x:v>
      </x:c>
      <x:c r="L38" s="18" t="str">
        <x:v>41</x:v>
      </x:c>
      <x:c r="M38" s="18" t="str">
        <x:v>высокая</x:v>
      </x:c>
      <x:c r="N38" s="18" t="str">
        <x:v>финансовый анализ</x:v>
      </x:c>
      <x:c r="O38" s="19" t="str">
        <x:v>AI-обработка речи</x:v>
      </x:c>
    </x:row>
    <x:row r="39" ht="15" hidden="0" customHeight="1">
      <x:c r="A39" s="17" t="str">
        <x:v>38</x:v>
      </x:c>
      <x:c r="B39" s="18" t="str">
        <x:v>3192226</x:v>
      </x:c>
      <x:c r="C39" s="18" t="str">
        <x:v>6 июня</x:v>
      </x:c>
      <x:c r="D39" s="18" t="str">
        <x:v>Поиск заказов (для агентства)</x:v>
      </x:c>
      <x:c r="E39" s="18" t="str">
        <x:v>N</x:v>
      </x:c>
      <x:c r="F39" s="18" t="str">
        <x:v>leadgen</x:v>
      </x:c>
      <x:c r="G39" s="18" t="str">
        <x:v>30000</x:v>
      </x:c>
      <x:c r="H39" s="18" t="str">
        <x:v>90000</x:v>
      </x:c>
      <x:c r="I39" s="18" t="str">
        <x:v>0</x:v>
      </x:c>
      <x:c r="J39" s="18" t="str">
        <x:v>1136</x:v>
      </x:c>
      <x:c r="K39" s="18" t="str">
        <x:v>10</x:v>
      </x:c>
      <x:c r="L39" s="18" t="str">
        <x:v>84</x:v>
      </x:c>
      <x:c r="M39" s="18" t="str">
        <x:v>низкая</x:v>
      </x:c>
      <x:c r="N39" s="18" t="str">
        <x:v>c=83</x:v>
      </x:c>
      <x:c r="O39" s="19" t="str">
        <x:v>не наша</x:v>
      </x:c>
    </x:row>
    <x:row r="40" ht="15" hidden="0" customHeight="1">
      <x:c r="A40" s="17" t="str">
        <x:v>39</x:v>
      </x:c>
      <x:c r="B40" s="18" t="str">
        <x:v>3198732</x:v>
      </x:c>
      <x:c r="C40" s="18" t="str">
        <x:v>16 июня</x:v>
      </x:c>
      <x:c r="D40" s="18" t="str">
        <x:v>Поиск каналов продаж для агентства недвижимости</x:v>
      </x:c>
      <x:c r="E40" s="18" t="str">
        <x:v>V</x:v>
      </x:c>
      <x:c r="F40" s="18" t="str">
        <x:v>kp-b2b</x:v>
      </x:c>
      <x:c r="G40" s="18" t="str">
        <x:v>25000</x:v>
      </x:c>
      <x:c r="H40" s="18" t="str">
        <x:v>75000</x:v>
      </x:c>
      <x:c r="I40" s="18" t="str">
        <x:v>1</x:v>
      </x:c>
      <x:c r="J40" s="18" t="str">
        <x:v>128</x:v>
      </x:c>
      <x:c r="K40" s="18" t="str">
        <x:v>10</x:v>
      </x:c>
      <x:c r="L40" s="18" t="str">
        <x:v>84</x:v>
      </x:c>
      <x:c r="M40" s="18" t="str">
        <x:v>низкая</x:v>
      </x:c>
      <x:c r="N40" s="18" t="str">
        <x:v>c=83</x:v>
      </x:c>
      <x:c r="O40" s="19" t="str">
        <x:v>GTM-консалтинг мало откликов</x:v>
      </x:c>
    </x:row>
    <x:row r="41" ht="15" hidden="0" customHeight="1">
      <x:c r="A41" s="17" t="str">
        <x:v>40</x:v>
      </x:c>
      <x:c r="B41" s="18" t="str">
        <x:v>3186308</x:v>
      </x:c>
      <x:c r="C41" s="18" t="str">
        <x:v>29 мая</x:v>
      </x:c>
      <x:c r="D41" s="18" t="str">
        <x:v>Требуется вёрстка нескольких страниц (Figma→HTML)</x:v>
      </x:c>
      <x:c r="E41" s="18" t="str">
        <x:v>V</x:v>
      </x:c>
      <x:c r="F41" s="18" t="str">
        <x:v>web</x:v>
      </x:c>
      <x:c r="G41" s="18" t="str">
        <x:v>20000</x:v>
      </x:c>
      <x:c r="H41" s="18" t="str">
        <x:v>60000</x:v>
      </x:c>
      <x:c r="I41" s="18" t="str">
        <x:v>3</x:v>
      </x:c>
      <x:c r="J41" s="18" t="str">
        <x:v>1040</x:v>
      </x:c>
      <x:c r="K41" s="18" t="str">
        <x:v>10</x:v>
      </x:c>
      <x:c r="L41" s="18" t="str">
        <x:v>79</x:v>
      </x:c>
      <x:c r="M41" s="18" t="str">
        <x:v>низкая</x:v>
      </x:c>
      <x:c r="N41" s="18" t="str">
        <x:v>c=11</x:v>
      </x:c>
      <x:c r="O41" s="19" t="str">
        <x:v>вёрстка мало откликов</x:v>
      </x:c>
    </x:row>
    <x:row r="42" ht="15" hidden="0" customHeight="1">
      <x:c r="A42" s="17" t="str">
        <x:v>41</x:v>
      </x:c>
      <x:c r="B42" s="18" t="str">
        <x:v>3198797</x:v>
      </x:c>
      <x:c r="C42" s="18" t="str">
        <x:v>16 июня</x:v>
      </x:c>
      <x:c r="D42" s="18" t="str">
        <x:v>Редактирование сценария oktell</x:v>
      </x:c>
      <x:c r="E42" s="18" t="str">
        <x:v>V</x:v>
      </x:c>
      <x:c r="F42" s="18" t="str">
        <x:v>python</x:v>
      </x:c>
      <x:c r="G42" s="18" t="str">
        <x:v>3000</x:v>
      </x:c>
      <x:c r="H42" s="18" t="str">
        <x:v>9000</x:v>
      </x:c>
      <x:c r="I42" s="18" t="str">
        <x:v>0</x:v>
      </x:c>
      <x:c r="J42" s="18" t="str">
        <x:v>91</x:v>
      </x:c>
      <x:c r="K42" s="18" t="str">
        <x:v>10</x:v>
      </x:c>
      <x:c r="L42" s="18" t="str">
        <x:v>255</x:v>
      </x:c>
      <x:c r="M42" s="18" t="str">
        <x:v>низкая</x:v>
      </x:c>
      <x:c r="N42" s="18" t="str">
        <x:v>c=11</x:v>
      </x:c>
      <x:c r="O42" s="19" t="str">
        <x:v>телефония-скрипт ноль откликов</x:v>
      </x:c>
    </x:row>
    <x:row r="43" ht="15" hidden="0" customHeight="1">
      <x:c r="A43" s="17" t="str">
        <x:v>42</x:v>
      </x:c>
      <x:c r="B43" s="18" t="str">
        <x:v>3198790</x:v>
      </x:c>
      <x:c r="C43" s="18" t="str">
        <x:v>16 июня</x:v>
      </x:c>
      <x:c r="D43" s="18" t="str">
        <x:v>Создать одностраничный сайт</x:v>
      </x:c>
      <x:c r="E43" s="18" t="str">
        <x:v>V</x:v>
      </x:c>
      <x:c r="F43" s="18" t="str">
        <x:v>web</x:v>
      </x:c>
      <x:c r="G43" s="18" t="str">
        <x:v>15000</x:v>
      </x:c>
      <x:c r="H43" s="18" t="str">
        <x:v>45000</x:v>
      </x:c>
      <x:c r="I43" s="18" t="str">
        <x:v>25</x:v>
      </x:c>
      <x:c r="J43" s="18" t="str">
        <x:v>193</x:v>
      </x:c>
      <x:c r="K43" s="18" t="str">
        <x:v>10</x:v>
      </x:c>
      <x:c r="L43" s="18" t="str">
        <x:v>37</x:v>
      </x:c>
      <x:c r="M43" s="18" t="str">
        <x:v>высокая</x:v>
      </x:c>
      <x:c r="N43" s="18" t="str">
        <x:v>feed</x:v>
      </x:c>
      <x:c r="O43" s="19" t="str">
        <x:v>лендинг конкурентно</x:v>
      </x:c>
    </x:row>
    <x:row r="44" ht="15" hidden="0" customHeight="1">
      <x:c r="A44" s="17" t="str">
        <x:v>43</x:v>
      </x:c>
      <x:c r="B44" s="18" t="str">
        <x:v>3198782</x:v>
      </x:c>
      <x:c r="C44" s="18" t="str">
        <x:v>16 июня</x:v>
      </x:c>
      <x:c r="D44" s="18" t="str">
        <x:v>Поддержка и развитие портала Битрикс24</x:v>
      </x:c>
      <x:c r="E44" s="18" t="str">
        <x:v>V</x:v>
      </x:c>
      <x:c r="F44" s="18" t="str">
        <x:v>crm-bitrix</x:v>
      </x:c>
      <x:c r="G44" s="18" t="str">
        <x:v>25000</x:v>
      </x:c>
      <x:c r="H44" s="18" t="str">
        <x:v>75000</x:v>
      </x:c>
      <x:c r="I44" s="18" t="str">
        <x:v>5</x:v>
      </x:c>
      <x:c r="J44" s="18" t="str">
        <x:v>181</x:v>
      </x:c>
      <x:c r="K44" s="18" t="str">
        <x:v>10</x:v>
      </x:c>
      <x:c r="L44" s="18" t="str">
        <x:v>38</x:v>
      </x:c>
      <x:c r="M44" s="18" t="str">
        <x:v>низкая</x:v>
      </x:c>
      <x:c r="N44" s="18" t="str">
        <x:v>feed</x:v>
      </x:c>
      <x:c r="O44" s="19" t="str">
        <x:v>поддержка CRM мало откликов</x:v>
      </x:c>
    </x:row>
    <x:row r="45" ht="15" hidden="0" customHeight="1">
      <x:c r="A45" s="17" t="str">
        <x:v>44</x:v>
      </x:c>
      <x:c r="B45" s="18" t="str">
        <x:v>3197747</x:v>
      </x:c>
      <x:c r="C45" s="18" t="str">
        <x:v>15 июня</x:v>
      </x:c>
      <x:c r="D45" s="18" t="str">
        <x:v>Анализ Google Ads (хостелы/отели)</x:v>
      </x:c>
      <x:c r="E45" s="18" t="str">
        <x:v>V</x:v>
      </x:c>
      <x:c r="F45" s="18" t="str">
        <x:v>mkt-analytics</x:v>
      </x:c>
      <x:c r="G45" s="18" t="str">
        <x:v>10000</x:v>
      </x:c>
      <x:c r="H45" s="18" t="str">
        <x:v>30000</x:v>
      </x:c>
      <x:c r="I45" s="18" t="str">
        <x:v>20</x:v>
      </x:c>
      <x:c r="J45" s="18" t="str">
        <x:v>282</x:v>
      </x:c>
      <x:c r="K45" s="18" t="str">
        <x:v>30</x:v>
      </x:c>
      <x:c r="L45" s="18" t="str">
        <x:v>49</x:v>
      </x:c>
      <x:c r="M45" s="18" t="str">
        <x:v>средняя</x:v>
      </x:c>
      <x:c r="N45" s="18" t="str">
        <x:v>финансовый анализ</x:v>
      </x:c>
      <x:c r="O45" s="19" t="str">
        <x:v>маркетинг-аналитика</x:v>
      </x:c>
    </x:row>
    <x:row r="46" ht="15" hidden="0" customHeight="1">
      <x:c r="A46" s="20" t="str">
        <x:v>45</x:v>
      </x:c>
      <x:c r="B46" s="21" t="str">
        <x:v>3195547</x:v>
      </x:c>
      <x:c r="C46" s="21" t="str">
        <x:v>11 июня</x:v>
      </x:c>
      <x:c r="D46" s="21" t="str">
        <x:v>Анализ конкурентов</x:v>
      </x:c>
      <x:c r="E46" s="21" t="str">
        <x:v>V</x:v>
      </x:c>
      <x:c r="F46" s="21" t="str">
        <x:v>mkt-analytics</x:v>
      </x:c>
      <x:c r="G46" s="21" t="str">
        <x:v>3500</x:v>
      </x:c>
      <x:c r="H46" s="21" t="str">
        <x:v>3500</x:v>
      </x:c>
      <x:c r="I46" s="21" t="str">
        <x:v>22</x:v>
      </x:c>
      <x:c r="J46" s="21" t="str">
        <x:v>328</x:v>
      </x:c>
      <x:c r="K46" s="21" t="str">
        <x:v>10</x:v>
      </x:c>
      <x:c r="L46" s="21" t="str">
        <x:v>56</x:v>
      </x:c>
      <x:c r="M46" s="21" t="str">
        <x:v>высокая</x:v>
      </x:c>
      <x:c r="N46" s="21" t="str">
        <x:v>финансовый анализ</x:v>
      </x:c>
      <x:c r="O46" s="22" t="str">
        <x:v>конкурентный анализ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.109999895095825" hidden="0" customWidth="1"/>
    <x:col min="2" max="2" width="8.220000267028809" hidden="0" customWidth="1"/>
    <x:col min="3" max="3" width="38.11000061035156" hidden="0" customWidth="1"/>
    <x:col min="4" max="4" width="11.890000343322754" hidden="0" customWidth="1"/>
    <x:col min="5" max="5" width="29" hidden="0" customWidth="1"/>
    <x:col min="6" max="6" width="20.889999389648438" hidden="0" customWidth="1"/>
    <x:col min="7" max="7" width="42" hidden="0" customWidth="1"/>
    <x:col min="8" max="8" width="14.890000343322754" hidden="0" customWidth="1"/>
    <x:col min="9" max="9" width="6.329999923706055" hidden="0" customWidth="1"/>
    <x:col min="10" max="10" width="10.670000076293945" hidden="0" customWidth="1"/>
    <x:col min="11" max="11" width="4.21999979019165" hidden="0" customWidth="1"/>
    <x:col min="12" max="12" width="17.440000534057617" hidden="0" customWidth="1"/>
    <x:col min="13" max="13" width="255" hidden="0" customWidth="1"/>
    <x:col min="14" max="14" width="125.44000244140625" hidden="0" customWidth="1"/>
    <x:col min="15" max="15" width="255" hidden="0" customWidth="1"/>
    <x:col min="16" max="16" width="59.33000183105469" hidden="0" customWidth="1"/>
    <x:col min="17" max="17" width="6.21999979019165" hidden="0" customWidth="1"/>
    <x:col min="18" max="18" width="20.219999313354492" hidden="0" customWidth="1"/>
    <x:col min="19" max="19" width="56.779998779296875" hidden="0" customWidth="1"/>
    <x:col min="20" max="20" width="24" hidden="0" customWidth="1"/>
  </x:cols>
  <x:sheetData>
    <x:row r="1" ht="15" hidden="0" customHeight="1">
      <x:c r="A1" s="41" t="str">
        <x:v>№</x:v>
      </x:c>
      <x:c r="B1" s="42" t="str">
        <x:v>приоритет</x:v>
      </x:c>
      <x:c r="C1" s="42" t="str">
        <x:v>решение</x:v>
      </x:c>
      <x:c r="D1" s="42" t="str">
        <x:v>аккаунт</x:v>
      </x:c>
      <x:c r="E1" s="42" t="str">
        <x:v>канал</x:v>
      </x:c>
      <x:c r="F1" s="42" t="str">
        <x:v>направление</x:v>
      </x:c>
      <x:c r="G1" s="42" t="str">
        <x:v>запрос клиента</x:v>
      </x:c>
      <x:c r="H1" s="42" t="str">
        <x:v>бюджет</x:v>
      </x:c>
      <x:c r="I1" s="42" t="str">
        <x:v>отклики</x:v>
      </x:c>
      <x:c r="J1" s="42" t="str">
        <x:v>конкуренция</x:v>
      </x:c>
      <x:c r="K1" s="42" t="str">
        <x:v>часы</x:v>
      </x:c>
      <x:c r="L1" s="42" t="str">
        <x:v>грязная ставка руб/час</x:v>
      </x:c>
      <x:c r="M1" s="42" t="str">
        <x:v>почему нам подходит</x:v>
      </x:c>
      <x:c r="N1" s="42" t="str">
        <x:v>что сделать</x:v>
      </x:c>
      <x:c r="O1" s="42" t="str">
        <x:v>что написать клиенту</x:v>
      </x:c>
      <x:c r="P1" s="42" t="str">
        <x:v>что показать или собрать</x:v>
      </x:c>
      <x:c r="Q1" s="42" t="str">
        <x:v>риск</x:v>
      </x:c>
      <x:c r="R1" s="42" t="str">
        <x:v>источник</x:v>
      </x:c>
      <x:c r="S1" s="42" t="str">
        <x:v>ссылка</x:v>
      </x:c>
      <x:c r="T1" s="43" t="str">
        <x:v>долг</x:v>
      </x:c>
    </x:row>
    <x:row r="2" ht="15" hidden="0" customHeight="1">
      <x:c r="A2" s="14" t="str">
        <x:v>31</x:v>
      </x:c>
      <x:c r="B2" s="15" t="str">
        <x:v>100</x:v>
      </x:c>
      <x:c r="C2" s="15" t="str">
        <x:v>брать сегодня</x:v>
      </x:c>
      <x:c r="D2" s="15" t="str">
        <x:v>Влад</x:v>
      </x:c>
      <x:c r="E2" s="15" t="str">
        <x:v>аккаунт Влада</x:v>
      </x:c>
      <x:c r="F2" s="15" t="str">
        <x:v>бизнес-клиенты, КП, лиды</x:v>
      </x:c>
      <x:c r="G2" s="15" t="str">
        <x:v>Заключить 99 договоров с кадровыми агентствами</x:v>
      </x:c>
      <x:c r="H2" s="15" t="str">
        <x:v>6 000 руб.</x:v>
      </x:c>
      <x:c r="I2" s="15" t="str">
        <x:v>0</x:v>
      </x:c>
      <x:c r="J2" s="15" t="str">
        <x:v>низкая</x:v>
      </x:c>
      <x:c r="K2" s="15" t="str">
        <x:v>3</x:v>
      </x:c>
      <x:c r="L2" s="15" t="str">
        <x:v>2 000</x:v>
      </x:c>
      <x:c r="M2" s="15" t="str">
        <x:v>Влад силен не в копирайтинге ради текста, а в логике сделки: кому продаем, почему поверят, какой следующий шаг. Сырье: холодный обзвон не наш</x:v>
      </x:c>
      <x:c r="N2" s="15" t="str">
        <x:v>Собрать ICP, тестовую базу 20 строк, источник, статус проверки и текст первого касания.</x:v>
      </x:c>
      <x:c r="O2" s="15" t="str">
        <x:v>Здравствуйте. Могу взять, но сначала зафиксирую границы, чтобы не продать вам туман. По запросу "Заключить 99 договоров с кадровыми агентствами" я бы начал с короткого разбора: Собрать ICP, тестовую базу 20 строк, источник, статус проверки и текст первого касания. На выходе дам проверяемый результат: Демо база 20 строк, структура КП, пример первого сообщения. Для точной оценки пришлите: кому продаем, география, запреты, признаки клиента, нужные контакты.</x:v>
      </x:c>
      <x:c r="P2" s="15" t="str">
        <x:v>Демо база 20 строк, структура КП, пример первого сообщения.</x:v>
      </x:c>
      <x:c r="Q2" s="15" t="str">
        <x:v>низкий</x:v>
      </x:c>
      <x:c r="R2" s="15" t="str">
        <x:v>живой слой</x:v>
      </x:c>
      <x:c r="S2" s="15" t="str">
        <x:v>https://kwork.ru/projects/3198707</x:v>
      </x:c>
      <x:c r="T2" s="16" t="str"/>
    </x:row>
    <x:row r="3" ht="15" hidden="0" customHeight="1">
      <x:c r="A3" s="17" t="str">
        <x:v>32</x:v>
      </x:c>
      <x:c r="B3" s="18" t="str">
        <x:v>100</x:v>
      </x:c>
      <x:c r="C3" s="18" t="str">
        <x:v>брать сегодня</x:v>
      </x:c>
      <x:c r="D3" s="18" t="str">
        <x:v>Влад</x:v>
      </x:c>
      <x:c r="E3" s="18" t="str">
        <x:v>аккаунт Влада</x:v>
      </x:c>
      <x:c r="F3" s="18" t="str">
        <x:v>бизнес-клиенты, КП, лиды</x:v>
      </x:c>
      <x:c r="G3" s="18" t="str">
        <x:v>Поиск заказов (для агентства)</x:v>
      </x:c>
      <x:c r="H3" s="18" t="str">
        <x:v>30 000-90 000 руб.</x:v>
      </x:c>
      <x:c r="I3" s="18" t="str">
        <x:v>0</x:v>
      </x:c>
      <x:c r="J3" s="18" t="str">
        <x:v>низкая</x:v>
      </x:c>
      <x:c r="K3" s="18" t="str">
        <x:v>8</x:v>
      </x:c>
      <x:c r="L3" s="18" t="str">
        <x:v>7 500</x:v>
      </x:c>
      <x:c r="M3" s="18" t="str">
        <x:v>Влад силен не в копирайтинге ради текста, а в логике сделки: кому продаем, почему поверят, какой следующий шаг. Сырье: не наша</x:v>
      </x:c>
      <x:c r="N3" s="18" t="str">
        <x:v>Собрать ICP, тестовую базу 20 строк, источник, статус проверки и текст первого касания.</x:v>
      </x:c>
      <x:c r="O3" s="18" t="str">
        <x:v>Здравствуйте. Могу взять, но сначала зафиксирую границы, чтобы не продать вам туман. По запросу "Поиск заказов (для агентства)" я бы начал с короткого разбора: Собрать ICP, тестовую базу 20 строк, источник, статус проверки и текст первого касания. На выходе дам проверяемый результат: Демо база 20 строк, структура КП, пример первого сообщения. Для точной оценки пришлите: кому продаем, география, запреты, признаки клиента, нужные контакты.</x:v>
      </x:c>
      <x:c r="P3" s="18" t="str">
        <x:v>Демо база 20 строк, структура КП, пример первого сообщения.</x:v>
      </x:c>
      <x:c r="Q3" s="18" t="str">
        <x:v>низкий</x:v>
      </x:c>
      <x:c r="R3" s="18" t="str">
        <x:v>живой слой</x:v>
      </x:c>
      <x:c r="S3" s="18" t="str">
        <x:v>https://kwork.ru/projects/3192226</x:v>
      </x:c>
      <x:c r="T3" s="19" t="str"/>
    </x:row>
    <x:row r="4" ht="15" hidden="0" customHeight="1">
      <x:c r="A4" s="17" t="str">
        <x:v>42</x:v>
      </x:c>
      <x:c r="B4" s="18" t="str">
        <x:v>100</x:v>
      </x:c>
      <x:c r="C4" s="18" t="str">
        <x:v>брать сегодня</x:v>
      </x:c>
      <x:c r="D4" s="18" t="str">
        <x:v>Влад</x:v>
      </x:c>
      <x:c r="E4" s="18" t="str">
        <x:v>аккаунт Влада</x:v>
      </x:c>
      <x:c r="F4" s="18" t="str">
        <x:v>Python, парсинг, данные</x:v>
      </x:c>
      <x:c r="G4" s="18" t="str">
        <x:v>Редактирование сценария oktell</x:v>
      </x:c>
      <x:c r="H4" s="18" t="str">
        <x:v>3 000-9 000 руб.</x:v>
      </x:c>
      <x:c r="I4" s="18" t="str">
        <x:v>0</x:v>
      </x:c>
      <x:c r="J4" s="18" t="str">
        <x:v>низкая</x:v>
      </x:c>
      <x:c r="K4" s="18" t="str">
        <x:v>8</x:v>
      </x:c>
      <x:c r="L4" s="18" t="str">
        <x:v>750</x:v>
      </x:c>
      <x:c r="M4" s="18" t="str">
        <x:v>Хорошая зона Влада, если есть четкий источник, формат результата и допустимость сбора. Сырье: телефония-скрипт ноль откликов</x:v>
      </x:c>
      <x:c r="N4" s="18" t="str">
        <x:v>Начинать с MVP одного источника: CSV, лог ошибок, ограничения, затем масштабирование.</x:v>
      </x:c>
      <x:c r="O4" s="18" t="str">
        <x:v>Здравствуйте. Могу взять, но сначала зафиксирую границы, чтобы не продать вам туман. По запросу "Редактирование сценария oktell" я бы начал с короткого разбора: Начинать с MVP одного источника: CSV, лог ошибок, ограничения, затем масштабирование. На выходе дам проверяемый результат: Мини-парсер, CSV до/после, лог ошибок, README как запускать. Для точной оценки пришлите: источник, пример страницы, поля, частота, формат выгрузки, ограничения.</x:v>
      </x:c>
      <x:c r="P4" s="18" t="str">
        <x:v>Мини-парсер, CSV до/после, лог ошибок, README как запускать.</x:v>
      </x:c>
      <x:c r="Q4" s="18" t="str">
        <x:v>низкий</x:v>
      </x:c>
      <x:c r="R4" s="18" t="str">
        <x:v>живой слой</x:v>
      </x:c>
      <x:c r="S4" s="18" t="str">
        <x:v>https://kwork.ru/projects/3198797</x:v>
      </x:c>
      <x:c r="T4" s="19" t="str"/>
    </x:row>
    <x:row r="5" ht="15" hidden="0" customHeight="1">
      <x:c r="A5" s="17" t="str">
        <x:v>28</x:v>
      </x:c>
      <x:c r="B5" s="18" t="str">
        <x:v>100</x:v>
      </x:c>
      <x:c r="C5" s="18" t="str">
        <x:v>брать сегодня</x:v>
      </x:c>
      <x:c r="D5" s="18" t="str">
        <x:v>Влад</x:v>
      </x:c>
      <x:c r="E5" s="18" t="str">
        <x:v>аккаунт Влада</x:v>
      </x:c>
      <x:c r="F5" s="18" t="str">
        <x:v>бизнес-клиенты, КП, лиды</x:v>
      </x:c>
      <x:c r="G5" s="18" t="str">
        <x:v>Поиск каналов продаж для агентства недвижимости</x:v>
      </x:c>
      <x:c r="H5" s="18" t="str">
        <x:v>25 000-75 000 руб.</x:v>
      </x:c>
      <x:c r="I5" s="18" t="str">
        <x:v>1</x:v>
      </x:c>
      <x:c r="J5" s="18" t="str">
        <x:v>низкая</x:v>
      </x:c>
      <x:c r="K5" s="18" t="str">
        <x:v>8</x:v>
      </x:c>
      <x:c r="L5" s="18" t="str">
        <x:v>6 250</x:v>
      </x:c>
      <x:c r="M5" s="18" t="str">
        <x:v>Влад силен не в копирайтинге ради текста, а в логике сделки: кому продаем, почему поверят, какой следующий шаг. Сырье: GTM-консалтинг мало откликов</x:v>
      </x:c>
      <x:c r="N5" s="18" t="str">
        <x:v>Собрать ICP, тестовую базу 20 строк, источник, статус проверки и текст первого касания.</x:v>
      </x:c>
      <x:c r="O5" s="18" t="str">
        <x:v>Здравствуйте. Могу взять, но сначала зафиксирую границы, чтобы не продать вам туман. По запросу "Поиск каналов продаж для агентства недвижимости" я бы начал с короткого разбора: Собрать ICP, тестовую базу 20 строк, источник, статус проверки и текст первого касания. На выходе дам проверяемый результат: Демо база 20 строк, структура КП, пример первого сообщения. Для точной оценки пришлите: кому продаем, география, запреты, признаки клиента, нужные контакты.</x:v>
      </x:c>
      <x:c r="P5" s="18" t="str">
        <x:v>Демо база 20 строк, структура КП, пример первого сообщения.</x:v>
      </x:c>
      <x:c r="Q5" s="18" t="str">
        <x:v>низкий</x:v>
      </x:c>
      <x:c r="R5" s="18" t="str">
        <x:v>живой слой</x:v>
      </x:c>
      <x:c r="S5" s="18" t="str">
        <x:v>https://kwork.ru/projects/3198732</x:v>
      </x:c>
      <x:c r="T5" s="19" t="str"/>
    </x:row>
    <x:row r="6" ht="15" hidden="0" customHeight="1">
      <x:c r="A6" s="17" t="str">
        <x:v>29</x:v>
      </x:c>
      <x:c r="B6" s="18" t="str">
        <x:v>100</x:v>
      </x:c>
      <x:c r="C6" s="18" t="str">
        <x:v>брать сегодня</x:v>
      </x:c>
      <x:c r="D6" s="18" t="str">
        <x:v>Влад</x:v>
      </x:c>
      <x:c r="E6" s="18" t="str">
        <x:v>аккаунт Влада</x:v>
      </x:c>
      <x:c r="F6" s="18" t="str">
        <x:v>бизнес-клиенты, КП, лиды</x:v>
      </x:c>
      <x:c r="G6" s="18" t="str">
        <x:v>Поиск B2B клиентов для маркетингового агентства</x:v>
      </x:c>
      <x:c r="H6" s="18" t="str">
        <x:v>200 000 руб.</x:v>
      </x:c>
      <x:c r="I6" s="18" t="str">
        <x:v>2</x:v>
      </x:c>
      <x:c r="J6" s="18" t="str">
        <x:v>низкая</x:v>
      </x:c>
      <x:c r="K6" s="18" t="str">
        <x:v>8</x:v>
      </x:c>
      <x:c r="L6" s="18" t="str">
        <x:v>25 000</x:v>
      </x:c>
      <x:c r="M6" s="18" t="str">
        <x:v>Влад силен не в копирайтинге ради текста, а в логике сделки: кому продаем, почему поверят, какой следующий шаг. Сырье: B2B продажи мало откликов</x:v>
      </x:c>
      <x:c r="N6" s="18" t="str">
        <x:v>Собрать ICP, тестовую базу 20 строк, источник, статус проверки и текст первого касания.</x:v>
      </x:c>
      <x:c r="O6" s="18" t="str">
        <x:v>Здравствуйте. Могу взять, но сначала зафиксирую границы, чтобы не продать вам туман. По запросу "Поиск B2B клиентов для маркетингового агентства" я бы начал с короткого разбора: Собрать ICP, тестовую базу 20 строк, источник, статус проверки и текст первого касания. На выходе дам проверяемый результат: Демо база 20 строк, структура КП, пример первого сообщения. Для точной оценки пришлите: кому продаем, география, запреты, признаки клиента, нужные контакты.</x:v>
      </x:c>
      <x:c r="P6" s="18" t="str">
        <x:v>Демо база 20 строк, структура КП, пример первого сообщения.</x:v>
      </x:c>
      <x:c r="Q6" s="18" t="str">
        <x:v>низкий</x:v>
      </x:c>
      <x:c r="R6" s="18" t="str">
        <x:v>живой слой</x:v>
      </x:c>
      <x:c r="S6" s="18" t="str">
        <x:v>https://kwork.ru/projects/3197922</x:v>
      </x:c>
      <x:c r="T6" s="19" t="str"/>
    </x:row>
    <x:row r="7" ht="15" hidden="0" customHeight="1">
      <x:c r="A7" s="17" t="str">
        <x:v>43</x:v>
      </x:c>
      <x:c r="B7" s="18" t="str">
        <x:v>100</x:v>
      </x:c>
      <x:c r="C7" s="18" t="str">
        <x:v>брать сегодня</x:v>
      </x:c>
      <x:c r="D7" s="18" t="str">
        <x:v>Влад</x:v>
      </x:c>
      <x:c r="E7" s="18" t="str">
        <x:v>аккаунт Влада</x:v>
      </x:c>
      <x:c r="F7" s="18" t="str">
        <x:v>сайт, WordPress, SEO</x:v>
      </x:c>
      <x:c r="G7" s="18" t="str">
        <x:v>Требуется вёрстка нескольких страниц (Figma→HTML)</x:v>
      </x:c>
      <x:c r="H7" s="18" t="str">
        <x:v>20 000-60 000 руб.</x:v>
      </x:c>
      <x:c r="I7" s="18" t="str">
        <x:v>3</x:v>
      </x:c>
      <x:c r="J7" s="18" t="str">
        <x:v>низкая</x:v>
      </x:c>
      <x:c r="K7" s="18" t="str">
        <x:v>6</x:v>
      </x:c>
      <x:c r="L7" s="18" t="str">
        <x:v>6 667</x:v>
      </x:c>
      <x:c r="M7" s="18" t="str">
        <x:v>Не конкурировать с разработчиками по всему сайту. Брать размещение, структуру, карточки, SEO-поля и мелкие правки. Сырье: вёрстка мало откликов</x:v>
      </x:c>
      <x:c r="N7" s="18" t="str">
        <x:v>Попросить доступ, пример готовой страницы, текст, изображения, SEO-title, description.</x:v>
      </x:c>
      <x:c r="O7" s="18" t="str">
        <x:v>Здравствуйте. Могу взять, но сначала зафиксирую границы, чтобы не продать вам туман. По запросу "Требуется вёрстка нескольких страниц (Figma→HTML)" я бы начал с короткого разбора: Попросить доступ, пример готовой страницы, текст, изображения, SEO-title, description. На выходе дам проверяемый результат: Демо пост WordPress: заголовки, картинка, CTA, SEO-поля, чек-лист публикации. Для точной оценки пришлите: доступ, пример страницы, текст, картинки, SEO-поля, запреты.</x:v>
      </x:c>
      <x:c r="P7" s="18" t="str">
        <x:v>Демо пост WordPress: заголовки, картинка, CTA, SEO-поля, чек-лист публикации.</x:v>
      </x:c>
      <x:c r="Q7" s="18" t="str">
        <x:v>низкий</x:v>
      </x:c>
      <x:c r="R7" s="18" t="str">
        <x:v>живой слой</x:v>
      </x:c>
      <x:c r="S7" s="18" t="str">
        <x:v>https://kwork.ru/projects/3186308</x:v>
      </x:c>
      <x:c r="T7" s="19" t="str"/>
    </x:row>
    <x:row r="8" ht="15" hidden="0" customHeight="1">
      <x:c r="A8" s="17" t="str">
        <x:v>9</x:v>
      </x:c>
      <x:c r="B8" s="18" t="str">
        <x:v>100</x:v>
      </x:c>
      <x:c r="C8" s="18" t="str">
        <x:v>брать сегодня</x:v>
      </x:c>
      <x:c r="D8" s="18" t="str">
        <x:v>Настя + Влад</x:v>
      </x:c>
      <x:c r="E8" s="18" t="str">
        <x:v>аккаунт Насти, Влад помогает с техникой</x:v>
      </x:c>
      <x:c r="F8" s="18" t="str">
        <x:v>1С, учет, ОСВ, акты</x:v>
      </x:c>
      <x:c r="G8" s="18" t="str">
        <x:v>1С Автосервис - доработка</x:v>
      </x:c>
      <x:c r="H8" s="18" t="str">
        <x:v>7 000-21 000 руб.</x:v>
      </x:c>
      <x:c r="I8" s="18" t="str">
        <x:v>4</x:v>
      </x:c>
      <x:c r="J8" s="18" t="str">
        <x:v>низкая</x:v>
      </x:c>
      <x:c r="K8" s="18" t="str">
        <x:v>5</x:v>
      </x:c>
      <x:c r="L8" s="18" t="str">
        <x:v>2 800</x:v>
      </x:c>
      <x:c r="M8" s="18" t="str">
        <x:v>Есть сильный бытовой и рабочий контекст: 1С, ОСВ, акты сверки, дебиторка, кредиторка, УПД, счета, налоги. Сырье: живой 16.06 - мало откликов хороший вход</x:v>
      </x:c>
      <x:c r="N8" s="18" t="str">
        <x:v>Попросить выгрузку, период, счет, контрагента, версию 1С и проблему словами. Делать таблицу расхождений, не гадать по скриншоту.</x:v>
      </x:c>
      <x:c r="O8" s="18" t="str">
        <x:v>Здравствуйте. Могу разобрать задачу спокойно и по документам, без вида что все понятно по одному скрину. По запросу "1С Автосервис - доработка" я бы начал с короткого разбора: Попросить выгрузку, период, счет, контрагента, версию 1С и проблему словами. Делать таблицу расхождений, не гадать по скриншоту. На выходе дам проверяемый результат: Обезличенная ОСВ 62, акт сверки, таблица кто кому сколько и по каким документам. Для точной оценки пришлите: выгрузка, период, счет, контрагент, версия 1С, что именно не сходится.</x:v>
      </x:c>
      <x:c r="P8" s="18" t="str">
        <x:v>Обезличенная ОСВ 62, акт сверки, таблица кто кому сколько и по каким документам.</x:v>
      </x:c>
      <x:c r="Q8" s="18" t="str">
        <x:v>низкий</x:v>
      </x:c>
      <x:c r="R8" s="18" t="str">
        <x:v>живой слой</x:v>
      </x:c>
      <x:c r="S8" s="18" t="str">
        <x:v>https://kwork.ru/projects/3198791</x:v>
      </x:c>
      <x:c r="T8" s="19" t="str"/>
    </x:row>
    <x:row r="9" ht="15" hidden="0" customHeight="1">
      <x:c r="A9" s="17" t="str">
        <x:v>10</x:v>
      </x:c>
      <x:c r="B9" s="18" t="str">
        <x:v>100</x:v>
      </x:c>
      <x:c r="C9" s="18" t="str">
        <x:v>брать сегодня</x:v>
      </x:c>
      <x:c r="D9" s="18" t="str">
        <x:v>Настя + Влад</x:v>
      </x:c>
      <x:c r="E9" s="18" t="str">
        <x:v>аккаунт Насти, Влад помогает с техникой</x:v>
      </x:c>
      <x:c r="F9" s="18" t="str">
        <x:v>1С, учет, ОСВ, акты</x:v>
      </x:c>
      <x:c r="G9" s="18" t="str">
        <x:v>Восстановление бух учета СБИС/Сабy</x:v>
      </x:c>
      <x:c r="H9" s="18" t="str">
        <x:v>2 000 руб.</x:v>
      </x:c>
      <x:c r="I9" s="18" t="str">
        <x:v>5</x:v>
      </x:c>
      <x:c r="J9" s="18" t="str">
        <x:v>низкая</x:v>
      </x:c>
      <x:c r="K9" s="18" t="str">
        <x:v>5</x:v>
      </x:c>
      <x:c r="L9" s="18" t="str">
        <x:v>400</x:v>
      </x:c>
      <x:c r="M9" s="18" t="str">
        <x:v>Есть сильный бытовой и рабочий контекст: 1С, ОСВ, акты сверки, дебиторка, кредиторка, УПД, счета, налоги. Сырье: редкий чистый бух-заказ</x:v>
      </x:c>
      <x:c r="N9" s="18" t="str">
        <x:v>Попросить выгрузку, период, счет, контрагента, версию 1С и проблему словами. Делать таблицу расхождений, не гадать по скриншоту.</x:v>
      </x:c>
      <x:c r="O9" s="18" t="str">
        <x:v>Здравствуйте. Могу разобрать задачу спокойно и по документам, без вида что все понятно по одному скрину. По запросу "Восстановление бух учета СБИС/Сабy" я бы начал с короткого разбора: Попросить выгрузку, период, счет, контрагента, версию 1С и проблему словами. Делать таблицу расхождений, не гадать по скриншоту. На выходе дам проверяемый результат: Обезличенная ОСВ 62, акт сверки, таблица кто кому сколько и по каким документам. Для точной оценки пришлите: выгрузка, период, счет, контрагент, версия 1С, что именно не сходится.</x:v>
      </x:c>
      <x:c r="P9" s="18" t="str">
        <x:v>Обезличенная ОСВ 62, акт сверки, таблица кто кому сколько и по каким документам.</x:v>
      </x:c>
      <x:c r="Q9" s="18" t="str">
        <x:v>низкий</x:v>
      </x:c>
      <x:c r="R9" s="18" t="str">
        <x:v>живой слой</x:v>
      </x:c>
      <x:c r="S9" s="18" t="str">
        <x:v>https://kwork.ru/projects/3198286</x:v>
      </x:c>
      <x:c r="T9" s="19" t="str"/>
    </x:row>
    <x:row r="10" ht="15" hidden="0" customHeight="1">
      <x:c r="A10" s="17" t="str">
        <x:v>20</x:v>
      </x:c>
      <x:c r="B10" s="18" t="str">
        <x:v>100</x:v>
      </x:c>
      <x:c r="C10" s="18" t="str">
        <x:v>брать сегодня</x:v>
      </x:c>
      <x:c r="D10" s="18" t="str">
        <x:v>Влад</x:v>
      </x:c>
      <x:c r="E10" s="18" t="str">
        <x:v>аккаунт Влада</x:v>
      </x:c>
      <x:c r="F10" s="18" t="str">
        <x:v>ИИ, боты, CRM</x:v>
      </x:c>
      <x:c r="G10" s="18" t="str">
        <x:v>Поддержка и развитие портала Битрикс24</x:v>
      </x:c>
      <x:c r="H10" s="18" t="str">
        <x:v>25 000-75 000 руб.</x:v>
      </x:c>
      <x:c r="I10" s="18" t="str">
        <x:v>5</x:v>
      </x:c>
      <x:c r="J10" s="18" t="str">
        <x:v>низкая</x:v>
      </x:c>
      <x:c r="K10" s="18" t="str">
        <x:v>10</x:v>
      </x:c>
      <x:c r="L10" s="18" t="str">
        <x:v>5 000</x:v>
      </x:c>
      <x:c r="M10" s="18" t="str">
        <x:v>Брать только как управляемый процесс: аудит, схема, один сценарий, тесты, затем оценка. Сырье: поддержка CRM мало откликов</x:v>
      </x:c>
      <x:c r="N10" s="18" t="str">
        <x:v>Не обещать волшебного бота. Сначала карта процесса, входы, CRM, статусы, прототип одного сценария.</x:v>
      </x:c>
      <x:c r="O10" s="18" t="str">
        <x:v>Здравствуйте. Могу взять, но сначала зафиксирую границы, чтобы не продать вам туман. По запросу "Поддержка и развитие портала Битрикс24" я бы начал с короткого разбора: Не обещать волшебного бота. Сначала карта процесса, входы, CRM, статусы, прототип одного сценария. На выходе дам проверяемый результат: Схема процесса, тестовый сценарий, таблица проверок, короткий Codex-промпт. Для точной оценки пришлите: каналы заявок, CRM, 5-10 примеров, желаемый статус, ограничения доступов.</x:v>
      </x:c>
      <x:c r="P10" s="18" t="str">
        <x:v>Схема процесса, тестовый сценарий, таблица проверок, короткий Codex-промпт.</x:v>
      </x:c>
      <x:c r="Q10" s="18" t="str">
        <x:v>низкий</x:v>
      </x:c>
      <x:c r="R10" s="18" t="str">
        <x:v>живой слой</x:v>
      </x:c>
      <x:c r="S10" s="18" t="str">
        <x:v>https://kwork.ru/projects/3198782</x:v>
      </x:c>
      <x:c r="T10" s="19" t="str"/>
    </x:row>
    <x:row r="11" ht="15" hidden="0" customHeight="1">
      <x:c r="A11" s="17" t="str">
        <x:v>30</x:v>
      </x:c>
      <x:c r="B11" s="18" t="str">
        <x:v>100</x:v>
      </x:c>
      <x:c r="C11" s="18" t="str">
        <x:v>брать сегодня</x:v>
      </x:c>
      <x:c r="D11" s="18" t="str">
        <x:v>Влад</x:v>
      </x:c>
      <x:c r="E11" s="18" t="str">
        <x:v>аккаунт Влада</x:v>
      </x:c>
      <x:c r="F11" s="18" t="str">
        <x:v>бизнес-клиенты, КП, лиды</x:v>
      </x:c>
      <x:c r="G11" s="18" t="str">
        <x:v>Плачу % за привлечение селлеров WB/Ozon</x:v>
      </x:c>
      <x:c r="H11" s="18" t="str">
        <x:v>200 000 руб.</x:v>
      </x:c>
      <x:c r="I11" s="18" t="str">
        <x:v>5</x:v>
      </x:c>
      <x:c r="J11" s="18" t="str">
        <x:v>низкая</x:v>
      </x:c>
      <x:c r="K11" s="18" t="str">
        <x:v>8</x:v>
      </x:c>
      <x:c r="L11" s="18" t="str">
        <x:v>25 000</x:v>
      </x:c>
      <x:c r="M11" s="18" t="str">
        <x:v>Влад силен не в копирайтинге ради текста, а в логике сделки: кому продаем, почему поверят, какой следующий шаг. Сырье: партнёрка не наша</x:v>
      </x:c>
      <x:c r="N11" s="18" t="str">
        <x:v>Собрать ICP, тестовую базу 20 строк, источник, статус проверки и текст первого касания.</x:v>
      </x:c>
      <x:c r="O11" s="18" t="str">
        <x:v>Здравствуйте. Могу взять, но сначала зафиксирую границы, чтобы не продать вам туман. По запросу "Плачу % за привлечение селлеров WB/Ozon" я бы начал с короткого разбора: Собрать ICP, тестовую базу 20 строк, источник, статус проверки и текст первого касания. На выходе дам проверяемый результат: Демо база 20 строк, структура КП, пример первого сообщения. Для точной оценки пришлите: кому продаем, география, запреты, признаки клиента, нужные контакты.</x:v>
      </x:c>
      <x:c r="P11" s="18" t="str">
        <x:v>Демо база 20 строк, структура КП, пример первого сообщения.</x:v>
      </x:c>
      <x:c r="Q11" s="18" t="str">
        <x:v>низкий</x:v>
      </x:c>
      <x:c r="R11" s="18" t="str">
        <x:v>живой слой</x:v>
      </x:c>
      <x:c r="S11" s="18" t="str">
        <x:v>https://kwork.ru/projects/3197613</x:v>
      </x:c>
      <x:c r="T11" s="19" t="str"/>
    </x:row>
    <x:row r="12" ht="15" hidden="0" customHeight="1">
      <x:c r="A12" s="17" t="str">
        <x:v>13</x:v>
      </x:c>
      <x:c r="B12" s="18" t="str">
        <x:v>100</x:v>
      </x:c>
      <x:c r="C12" s="18" t="str">
        <x:v>брать</x:v>
      </x:c>
      <x:c r="D12" s="18" t="str">
        <x:v>Влад</x:v>
      </x:c>
      <x:c r="E12" s="18" t="str">
        <x:v>аккаунт Влада</x:v>
      </x:c>
      <x:c r="F12" s="18" t="str">
        <x:v>Маркетинговая аналитика</x:v>
      </x:c>
      <x:c r="G12" s="18" t="str">
        <x:v>Автоматизация отчётов и анализа рекламных кабинетов VK</x:v>
      </x:c>
      <x:c r="H12" s="18" t="str">
        <x:v>30 000-90 000 руб.</x:v>
      </x:c>
      <x:c r="I12" s="18" t="str">
        <x:v>19</x:v>
      </x:c>
      <x:c r="J12" s="18" t="str">
        <x:v>средняя</x:v>
      </x:c>
      <x:c r="K12" s="18" t="str">
        <x:v>6</x:v>
      </x:c>
      <x:c r="L12" s="18" t="str">
        <x:v>10 000</x:v>
      </x:c>
      <x:c r="M12" s="18" t="str">
        <x:v>Брать, если нужна таблица решений: unit-экономика, воронка, конкуренты, сегменты, выводы. Сырье: автоматизация отчётности</x:v>
      </x:c>
      <x:c r="N12" s="18" t="str">
        <x:v>Уточнить метрики, период, источники данных и решение, которое надо принять после анализа.</x:v>
      </x:c>
      <x:c r="O12" s="18" t="str">
        <x:v>Здравствуйте. Могу взять, но сначала зафиксирую границы, чтобы не продать вам туман. По запросу "Автоматизация отчётов и анализа рекламных кабинетов VK" я бы начал с короткого разбора: Уточнить метрики, период, источники данных и решение, которое надо принять после анализа. На выходе дам проверяемый результат: Таблица unit-экономики, выводы, что менять первым, что проверить. Для точной оценки пришлите: данные продаж, расходы, каналы, период, цель анализа.</x:v>
      </x:c>
      <x:c r="P12" s="18" t="str">
        <x:v>Таблица unit-экономики, выводы, что менять первым, что проверить.</x:v>
      </x:c>
      <x:c r="Q12" s="18" t="str">
        <x:v>низкий</x:v>
      </x:c>
      <x:c r="R12" s="18" t="str">
        <x:v>живой слой</x:v>
      </x:c>
      <x:c r="S12" s="18" t="str">
        <x:v>https://kwork.ru/projects/3198694</x:v>
      </x:c>
      <x:c r="T12" s="19" t="str"/>
    </x:row>
    <x:row r="13" ht="15" hidden="0" customHeight="1">
      <x:c r="A13" s="17" t="str">
        <x:v>68</x:v>
      </x:c>
      <x:c r="B13" s="18" t="str">
        <x:v>98</x:v>
      </x:c>
      <x:c r="C13" s="18" t="str">
        <x:v>брать</x:v>
      </x:c>
      <x:c r="D13" s="18" t="str">
        <x:v>Влад</x:v>
      </x:c>
      <x:c r="E13" s="18" t="str">
        <x:v>аккаунт Влада</x:v>
      </x:c>
      <x:c r="F13" s="18" t="str">
        <x:v>бизнес-клиенты, КП, лиды</x:v>
      </x:c>
      <x:c r="G13" s="18" t="str">
        <x:v>Сбор базы для B2B-рассылки</x:v>
      </x:c>
      <x:c r="H13" s="18" t="str">
        <x:v>30 000 руб.</x:v>
      </x:c>
      <x:c r="I13" s="18" t="str">
        <x:v>1</x:v>
      </x:c>
      <x:c r="J13" s="18" t="str">
        <x:v>низкая</x:v>
      </x:c>
      <x:c r="K13" s="18" t="str">
        <x:v>8</x:v>
      </x:c>
      <x:c r="L13" s="18" t="str">
        <x:v>3 750</x:v>
      </x:c>
      <x:c r="M13" s="18" t="str">
        <x:v>Влад силен не в копирайтинге ради текста, а в логике сделки: кому продаем, почему поверят, какой следующий шаг. Сырье: Прямо совпадает с B2B, базами, критериями, Telegram/email источниками | Прямо совпадает с B2B, базами, критериями, Telegram/email источниками | buyer_orders=23; hire_percent=67; risk=Нужна проверка источников и легальность контактов; action=Собери базу: ICP, поля, источники, правила валидации, 20 тестовых строк, отчет о сомнительных источниках</x:v>
      </x:c>
      <x:c r="N13" s="18" t="str">
        <x:v>Собрать ICP, тестовую базу 20 строк, источник, статус проверки и текст первого касания.</x:v>
      </x:c>
      <x:c r="O13" s="18" t="str">
        <x:v>Здравствуйте. Могу взять, но сначала зафиксирую границы, чтобы не продать вам туман. По запросу "Сбор базы для B2B-рассылки" я бы начал с короткого разбора: Собрать ICP, тестовую базу 20 строк, источник, статус проверки и текст первого касания. На выходе дам проверяемый результат: Демо база 20 строк, структура КП, пример первого сообщения. Для точной оценки пришлите: кому продаем, география, запреты, признаки клиента, нужные контакты.</x:v>
      </x:c>
      <x:c r="P13" s="18" t="str">
        <x:v>Демо база 20 строк, структура КП, пример первого сообщения.</x:v>
      </x:c>
      <x:c r="Q13" s="18" t="str">
        <x:v>средний</x:v>
      </x:c>
      <x:c r="R13" s="18" t="str">
        <x:v>старый реестр</x:v>
      </x:c>
      <x:c r="S13" s="18" t="str">
        <x:v>https://kwork.ru/projects/3198690</x:v>
      </x:c>
      <x:c r="T13" s="19" t="str">
        <x:v>ПРОВЕРИТЬ свежесть и источник</x:v>
      </x:c>
    </x:row>
    <x:row r="14" ht="15" hidden="0" customHeight="1">
      <x:c r="A14" s="17" t="str">
        <x:v>14</x:v>
      </x:c>
      <x:c r="B14" s="18" t="str">
        <x:v>98</x:v>
      </x:c>
      <x:c r="C14" s="18" t="str">
        <x:v>брать</x:v>
      </x:c>
      <x:c r="D14" s="18" t="str">
        <x:v>Влад</x:v>
      </x:c>
      <x:c r="E14" s="18" t="str">
        <x:v>аккаунт Влада</x:v>
      </x:c>
      <x:c r="F14" s="18" t="str">
        <x:v>Маркетинговая аналитика</x:v>
      </x:c>
      <x:c r="G14" s="18" t="str">
        <x:v>Анализ Google Ads (хостелы/отели)</x:v>
      </x:c>
      <x:c r="H14" s="18" t="str">
        <x:v>10 000-30 000 руб.</x:v>
      </x:c>
      <x:c r="I14" s="18" t="str">
        <x:v>20</x:v>
      </x:c>
      <x:c r="J14" s="18" t="str">
        <x:v>средняя</x:v>
      </x:c>
      <x:c r="K14" s="18" t="str">
        <x:v>6</x:v>
      </x:c>
      <x:c r="L14" s="18" t="str">
        <x:v>3 333</x:v>
      </x:c>
      <x:c r="M14" s="18" t="str">
        <x:v>Брать, если нужна таблица решений: unit-экономика, воронка, конкуренты, сегменты, выводы. Сырье: маркетинг-аналитика</x:v>
      </x:c>
      <x:c r="N14" s="18" t="str">
        <x:v>Уточнить метрики, период, источники данных и решение, которое надо принять после анализа.</x:v>
      </x:c>
      <x:c r="O14" s="18" t="str">
        <x:v>Здравствуйте. Могу взять, но сначала зафиксирую границы, чтобы не продать вам туман. По запросу "Анализ Google Ads (хостелы/отели)" я бы начал с короткого разбора: Уточнить метрики, период, источники данных и решение, которое надо принять после анализа. На выходе дам проверяемый результат: Таблица unit-экономики, выводы, что менять первым, что проверить. Для точной оценки пришлите: данные продаж, расходы, каналы, период, цель анализа.</x:v>
      </x:c>
      <x:c r="P14" s="18" t="str">
        <x:v>Таблица unit-экономики, выводы, что менять первым, что проверить.</x:v>
      </x:c>
      <x:c r="Q14" s="18" t="str">
        <x:v>низкий</x:v>
      </x:c>
      <x:c r="R14" s="18" t="str">
        <x:v>живой слой</x:v>
      </x:c>
      <x:c r="S14" s="18" t="str">
        <x:v>https://kwork.ru/projects/3197747</x:v>
      </x:c>
      <x:c r="T14" s="19" t="str"/>
    </x:row>
    <x:row r="15" ht="15" hidden="0" customHeight="1">
      <x:c r="A15" s="17" t="str">
        <x:v>65</x:v>
      </x:c>
      <x:c r="B15" s="18" t="str">
        <x:v>96</x:v>
      </x:c>
      <x:c r="C15" s="18" t="str">
        <x:v>только платный разбор</x:v>
      </x:c>
      <x:c r="D15" s="18" t="str">
        <x:v>Влад</x:v>
      </x:c>
      <x:c r="E15" s="18" t="str">
        <x:v>аккаунт Влада</x:v>
      </x:c>
      <x:c r="F15" s="18" t="str">
        <x:v>ИИ, боты, CRM</x:v>
      </x:c>
      <x:c r="G15" s="18" t="str">
        <x:v>AI-агент для обработки входящих заявок</x:v>
      </x:c>
      <x:c r="H15" s="18" t="str">
        <x:v>200 000 руб.</x:v>
      </x:c>
      <x:c r="I15" s="18" t="str">
        <x:v>1</x:v>
      </x:c>
      <x:c r="J15" s="18" t="str">
        <x:v>низкая</x:v>
      </x:c>
      <x:c r="K15" s="18" t="str">
        <x:v>35</x:v>
      </x:c>
      <x:c r="L15" s="18" t="str">
        <x:v>5 714</x:v>
      </x:c>
      <x:c r="M15" s="18" t="str">
        <x:v>Брать только как управляемый процесс: аудит, схема, один сценарий, тесты, затем оценка. Сырье: Стратегически профиль Vlad: заявки, Telegram, WhatsApp, CRM, AI | Стратегически профиль Vlad: заявки, Telegram, WhatsApp, CRM, AI | buyer_orders=1; hire_percent=0; risk=Высокий чек, новый покупатель, нужен контракт и фазы; action=Ответить только на paid discovery: схема потоков, роли, риски, прототип одного канала</x:v>
      </x:c>
      <x:c r="N15" s="18" t="str">
        <x:v>Предлагать только первый этап: платный разбор, схема, вопросы, оценка. Не обещать волшебного бота. Сначала карта процесса, входы, CRM, статусы, прототип одного сценария.</x:v>
      </x:c>
      <x:c r="O15" s="18" t="str">
        <x:v>Здравствуйте. Могу взять, но сначала зафиксирую границы, чтобы не продать вам туман. По запросу "AI-агент для обработки входящих заявок" я бы начал с короткого разбора: Не обещать волшебного бота. Сначала карта процесса, входы, CRM, статусы, прототип одного сценария. На выходе дам проверяемый результат: Схема процесса, тестовый сценарий, таблица проверок, короткий Codex-промпт. Для точной оценки пришлите: каналы заявок, CRM, 5-10 примеров, желаемый статус, ограничения доступов.</x:v>
      </x:c>
      <x:c r="P15" s="18" t="str">
        <x:v>Схема процесса, тестовый сценарий, таблица проверок, короткий Codex-промпт.</x:v>
      </x:c>
      <x:c r="Q15" s="18" t="str">
        <x:v>высокий</x:v>
      </x:c>
      <x:c r="R15" s="18" t="str">
        <x:v>старый реестр</x:v>
      </x:c>
      <x:c r="S15" s="18" t="str">
        <x:v>https://kwork.ru/projects/3198001</x:v>
      </x:c>
      <x:c r="T15" s="19" t="str">
        <x:v>ПРОВЕРИТЬ свежесть и источник</x:v>
      </x:c>
    </x:row>
    <x:row r="16" ht="15" hidden="0" customHeight="1">
      <x:c r="A16" s="17" t="str">
        <x:v>69</x:v>
      </x:c>
      <x:c r="B16" s="18" t="str">
        <x:v>96</x:v>
      </x:c>
      <x:c r="C16" s="18" t="str">
        <x:v>только платный разбор</x:v>
      </x:c>
      <x:c r="D16" s="18" t="str">
        <x:v>Влад</x:v>
      </x:c>
      <x:c r="E16" s="18" t="str">
        <x:v>аккаунт Влада</x:v>
      </x:c>
      <x:c r="F16" s="18" t="str">
        <x:v>бизнес-клиенты, КП, лиды</x:v>
      </x:c>
      <x:c r="G16" s="18" t="str">
        <x:v>B2B бренд-стратегия и GTM для технологического продукта</x:v>
      </x:c>
      <x:c r="H16" s="18" t="str">
        <x:v>200 000 руб.</x:v>
      </x:c>
      <x:c r="I16" s="18" t="str">
        <x:v>1</x:v>
      </x:c>
      <x:c r="J16" s="18" t="str">
        <x:v>низкая</x:v>
      </x:c>
      <x:c r="K16" s="18" t="str">
        <x:v>30</x:v>
      </x:c>
      <x:c r="L16" s="18" t="str">
        <x:v>6 667</x:v>
      </x:c>
      <x:c r="M16" s="18" t="str">
        <x:v>Влад силен не в копирайтинге ради текста, а в логике сделки: кому продаем, почему поверят, какой следующий шаг. Сырье: Сильная зона Vlad: B2B, технологические продукты, GTM, упаковка | Сильная зона Vlad: B2B, технологические продукты, GTM, упаковка | buyer_orders=15; hire_percent=13; risk=Покупатель ждет агентство и кейсы; action=Предложить paid discovery: интервью, гипотезы ICP, карта оффера, план GTM</x:v>
      </x:c>
      <x:c r="N16" s="18" t="str">
        <x:v>Предлагать только первый этап: платный разбор, схема, вопросы, оценка. Собрать ICP, тестовую базу 20 строк, источник, статус проверки и текст первого касания.</x:v>
      </x:c>
      <x:c r="O16" s="18" t="str">
        <x:v>Здравствуйте. Могу взять, но сначала зафиксирую границы, чтобы не продать вам туман. По запросу "B2B бренд-стратегия и GTM для технологического продукта" я бы начал с короткого разбора: Собрать ICP, тестовую базу 20 строк, источник, статус проверки и текст первого касания. На выходе дам проверяемый результат: Демо база 20 строк, структура КП, пример первого сообщения. Для точной оценки пришлите: кому продаем, география, запреты, признаки клиента, нужные контакты.</x:v>
      </x:c>
      <x:c r="P16" s="18" t="str">
        <x:v>Демо база 20 строк, структура КП, пример первого сообщения.</x:v>
      </x:c>
      <x:c r="Q16" s="18" t="str">
        <x:v>низкий</x:v>
      </x:c>
      <x:c r="R16" s="18" t="str">
        <x:v>старый реестр</x:v>
      </x:c>
      <x:c r="S16" s="18" t="str">
        <x:v>https://kwork.ru/projects/3198531</x:v>
      </x:c>
      <x:c r="T16" s="19" t="str">
        <x:v>ПРОВЕРИТЬ свежесть и источник</x:v>
      </x:c>
    </x:row>
    <x:row r="17" ht="15" hidden="0" customHeight="1">
      <x:c r="A17" s="17" t="str">
        <x:v>21</x:v>
      </x:c>
      <x:c r="B17" s="18" t="str">
        <x:v>96</x:v>
      </x:c>
      <x:c r="C17" s="18" t="str">
        <x:v>только платный разбор</x:v>
      </x:c>
      <x:c r="D17" s="18" t="str">
        <x:v>Влад</x:v>
      </x:c>
      <x:c r="E17" s="18" t="str">
        <x:v>аккаунт Влада</x:v>
      </x:c>
      <x:c r="F17" s="18" t="str">
        <x:v>ИИ, боты, CRM</x:v>
      </x:c>
      <x:c r="G17" s="18" t="str">
        <x:v>Настройка Битрикс24 Облако для стоматологии</x:v>
      </x:c>
      <x:c r="H17" s="18" t="str">
        <x:v>40 000-120 000 руб.</x:v>
      </x:c>
      <x:c r="I17" s="18" t="str">
        <x:v>17</x:v>
      </x:c>
      <x:c r="J17" s="18" t="str">
        <x:v>средняя</x:v>
      </x:c>
      <x:c r="K17" s="18" t="str">
        <x:v>24</x:v>
      </x:c>
      <x:c r="L17" s="18" t="str">
        <x:v>3 333</x:v>
      </x:c>
      <x:c r="M17" s="18" t="str">
        <x:v>Брать только как управляемый процесс: аудит, схема, один сценарий, тесты, затем оценка. Сырье: CRM-настройка</x:v>
      </x:c>
      <x:c r="N17" s="18" t="str">
        <x:v>Предлагать только первый этап: платный разбор, схема, вопросы, оценка. Не обещать волшебного бота. Сначала карта процесса, входы, CRM, статусы, прототип одного сценария.</x:v>
      </x:c>
      <x:c r="O17" s="18" t="str">
        <x:v>Здравствуйте. Могу взять, но сначала зафиксирую границы, чтобы не продать вам туман. По запросу "Настройка Битрикс24 Облако для стоматологии" я бы начал с короткого разбора: Не обещать волшебного бота. Сначала карта процесса, входы, CRM, статусы, прототип одного сценария. На выходе дам проверяемый результат: Схема процесса, тестовый сценарий, таблица проверок, короткий Codex-промпт. Для точной оценки пришлите: каналы заявок, CRM, 5-10 примеров, желаемый статус, ограничения доступов.</x:v>
      </x:c>
      <x:c r="P17" s="18" t="str">
        <x:v>Схема процесса, тестовый сценарий, таблица проверок, короткий Codex-промпт.</x:v>
      </x:c>
      <x:c r="Q17" s="18" t="str">
        <x:v>средний</x:v>
      </x:c>
      <x:c r="R17" s="18" t="str">
        <x:v>живой слой</x:v>
      </x:c>
      <x:c r="S17" s="18" t="str">
        <x:v>https://kwork.ru/projects/3198141</x:v>
      </x:c>
      <x:c r="T17" s="19" t="str"/>
    </x:row>
    <x:row r="18" ht="15" hidden="0" customHeight="1">
      <x:c r="A18" s="17" t="str">
        <x:v>53</x:v>
      </x:c>
      <x:c r="B18" s="18" t="str">
        <x:v>90</x:v>
      </x:c>
      <x:c r="C18" s="18" t="str">
        <x:v>брать</x:v>
      </x:c>
      <x:c r="D18" s="18" t="str">
        <x:v>Настя</x:v>
      </x:c>
      <x:c r="E18" s="18" t="str">
        <x:v>аккаунт Насти</x:v>
      </x:c>
      <x:c r="F18" s="18" t="str">
        <x:v>Документы, договоры, заявки</x:v>
      </x:c>
      <x:c r="G18" s="18" t="str">
        <x:v>Поиск тендеров и подготовка заявки</x:v>
      </x:c>
      <x:c r="H18" s="18" t="str">
        <x:v>3 000 руб.</x:v>
      </x:c>
      <x:c r="I18" s="18" t="str">
        <x:v>0</x:v>
      </x:c>
      <x:c r="J18" s="18" t="str">
        <x:v>низкая</x:v>
      </x:c>
      <x:c r="K18" s="18" t="str">
        <x:v>3</x:v>
      </x:c>
      <x:c r="L18" s="18" t="str">
        <x:v>1 000</x:v>
      </x:c>
      <x:c r="M18" s="18" t="str">
        <x:v>Сильная зона Насти: договоры поставки, ИТ-договоры, протоколы разногласий, трехсторонние договоры, УФАС, МСП, АНО. Сырье: Скрин подтверждает спрос на заявки и ЭЦП-границы</x:v>
      </x:c>
      <x:c r="N18" s="18" t="str">
        <x:v>Разобрать документы в таблицу: пункт, риск, что просим заменить, почему, что спросить до подписи.</x:v>
      </x:c>
      <x:c r="O18" s="18" t="str">
        <x:v>Здравствуйте. Могу разобрать задачу спокойно и по документам, без вида что все понятно по одному скрину. По запросу "Поиск тендеров и подготовка заявки" я бы начал с короткого разбора: Разобрать документы в таблицу: пункт, риск, что просим заменить, почему, что спросить до подписи. На выходе дам проверяемый результат: Протокол разногласий и таблица рисков по обезличенному договору. Для точной оценки пришлите: договор, приложения, счет, акт, цель правки, красные пункты.</x:v>
      </x:c>
      <x:c r="P18" s="18" t="str">
        <x:v>Протокол разногласий и таблица рисков по обезличенному договору.</x:v>
      </x:c>
      <x:c r="Q18" s="18" t="str">
        <x:v>высокий</x:v>
      </x:c>
      <x:c r="R18" s="18" t="str">
        <x:v>старый реестр</x:v>
      </x:c>
      <x:c r="S18" s="18" t="str">
        <x:v>spouse_kwork/assets/kwork_request_screenshots/01_tender_search_application.png</x:v>
      </x:c>
      <x:c r="T18" s="19" t="str">
        <x:v>ПРОВЕРИТЬ свежесть и источник</x:v>
      </x:c>
    </x:row>
    <x:row r="19" ht="15" hidden="0" customHeight="1">
      <x:c r="A19" s="17" t="str">
        <x:v>48</x:v>
      </x:c>
      <x:c r="B19" s="18" t="str">
        <x:v>90</x:v>
      </x:c>
      <x:c r="C19" s="18" t="str">
        <x:v>брать</x:v>
      </x:c>
      <x:c r="D19" s="18" t="str">
        <x:v>Настя</x:v>
      </x:c>
      <x:c r="E19" s="18" t="str">
        <x:v>аккаунт Насти</x:v>
      </x:c>
      <x:c r="F19" s="18" t="str">
        <x:v>Документы, договоры, заявки</x:v>
      </x:c>
      <x:c r="G19" s="18" t="str">
        <x:v>Заявка на сертификаты соответствия для мебели</x:v>
      </x:c>
      <x:c r="H19" s="18" t="str">
        <x:v>9 000 руб.</x:v>
      </x:c>
      <x:c r="I19" s="18" t="str">
        <x:v>1</x:v>
      </x:c>
      <x:c r="J19" s="18" t="str">
        <x:v>низкая</x:v>
      </x:c>
      <x:c r="K19" s="18" t="str">
        <x:v>6</x:v>
      </x:c>
      <x:c r="L19" s="18" t="str">
        <x:v>1 500</x:v>
      </x:c>
      <x:c r="M19" s="18" t="str">
        <x:v>Сильная зона Насти: договоры поставки, ИТ-договоры, протоколы разногласий, трехсторонние договоры, УФАС, МСП, АНО. Сырье: Сертификация, документы, перечни, группы товаров | Сертификация, документы, перечни, группы товаров | buyer_orders=85; hire_percent=80; risk=Не обещать выдачу сертификата; action=Разобрать комплект, таблицу позиций, вопросы к органу сертификации, чек-лист недостающего</x:v>
      </x:c>
      <x:c r="N19" s="18" t="str">
        <x:v>Разобрать документы в таблицу: пункт, риск, что просим заменить, почему, что спросить до подписи.</x:v>
      </x:c>
      <x:c r="O19" s="18" t="str">
        <x:v>Здравствуйте. Могу разобрать задачу спокойно и по документам, без вида что все понятно по одному скрину. По запросу "Заявка на сертификаты соответствия для мебели" я бы начал с короткого разбора: Разобрать документы в таблицу: пункт, риск, что просим заменить, почему, что спросить до подписи. На выходе дам проверяемый результат: Протокол разногласий и таблица рисков по обезличенному договору. Для точной оценки пришлите: договор, приложения, счет, акт, цель правки, красные пункты.</x:v>
      </x:c>
      <x:c r="P19" s="18" t="str">
        <x:v>Протокол разногласий и таблица рисков по обезличенному договору.</x:v>
      </x:c>
      <x:c r="Q19" s="18" t="str">
        <x:v>низкий</x:v>
      </x:c>
      <x:c r="R19" s="18" t="str">
        <x:v>старый реестр</x:v>
      </x:c>
      <x:c r="S19" s="18" t="str">
        <x:v>https://kwork.ru/projects/3195315</x:v>
      </x:c>
      <x:c r="T19" s="19" t="str">
        <x:v>ПРОВЕРИТЬ свежесть и источник</x:v>
      </x:c>
    </x:row>
    <x:row r="20" ht="15" hidden="0" customHeight="1">
      <x:c r="A20" s="17" t="str">
        <x:v>50</x:v>
      </x:c>
      <x:c r="B20" s="18" t="str">
        <x:v>90</x:v>
      </x:c>
      <x:c r="C20" s="18" t="str">
        <x:v>брать</x:v>
      </x:c>
      <x:c r="D20" s="18" t="str">
        <x:v>Настя</x:v>
      </x:c>
      <x:c r="E20" s="18" t="str">
        <x:v>аккаунт Насти</x:v>
      </x:c>
      <x:c r="F20" s="18" t="str">
        <x:v>Документы, договоры, заявки</x:v>
      </x:c>
      <x:c r="G20" s="18" t="str">
        <x:v>Поиск тендеров и подготовка заявки</x:v>
      </x:c>
      <x:c r="H20" s="18" t="str">
        <x:v>9 000 руб.</x:v>
      </x:c>
      <x:c r="I20" s="18" t="str">
        <x:v>1</x:v>
      </x:c>
      <x:c r="J20" s="18" t="str">
        <x:v>низкая</x:v>
      </x:c>
      <x:c r="K20" s="18" t="str">
        <x:v>5</x:v>
      </x:c>
      <x:c r="L20" s="18" t="str">
        <x:v>1 800</x:v>
      </x:c>
      <x:c r="M20" s="18" t="str">
        <x:v>Сильная зона Насти: договоры поставки, ИТ-договоры, протоколы разногласий, трехсторонние договоры, УФАС, МСП, АНО. Сырье: Совпадает со скрином: тендеры, ЭЦП не дается, удаленный доступ | Совпадает со скрином: тендеры, ЭЦП не дается, удаленный доступ | buyer_orders=4; hire_percent=100; risk=Риск ЭЦП и чужих кабинетов; action=Зафиксировать: без ЭЦП, только поиск, чек-лист, документы, текст заявки</x:v>
      </x:c>
      <x:c r="N20" s="18" t="str">
        <x:v>Разобрать документы в таблицу: пункт, риск, что просим заменить, почему, что спросить до подписи.</x:v>
      </x:c>
      <x:c r="O20" s="18" t="str">
        <x:v>Здравствуйте. Могу разобрать задачу спокойно и по документам, без вида что все понятно по одному скрину. По запросу "Поиск тендеров и подготовка заявки" я бы начал с короткого разбора: Разобрать документы в таблицу: пункт, риск, что просим заменить, почему, что спросить до подписи. На выходе дам проверяемый результат: Протокол разногласий и таблица рисков по обезличенному договору. Для точной оценки пришлите: договор, приложения, счет, акт, цель правки, красные пункты.</x:v>
      </x:c>
      <x:c r="P20" s="18" t="str">
        <x:v>Протокол разногласий и таблица рисков по обезличенному договору.</x:v>
      </x:c>
      <x:c r="Q20" s="18" t="str">
        <x:v>средний</x:v>
      </x:c>
      <x:c r="R20" s="18" t="str">
        <x:v>старый реестр</x:v>
      </x:c>
      <x:c r="S20" s="18" t="str">
        <x:v>https://kwork.ru/projects/3198106</x:v>
      </x:c>
      <x:c r="T20" s="19" t="str">
        <x:v>ПРОВЕРИТЬ свежесть и источник</x:v>
      </x:c>
    </x:row>
    <x:row r="21" ht="15" hidden="0" customHeight="1">
      <x:c r="A21" s="17" t="str">
        <x:v>66</x:v>
      </x:c>
      <x:c r="B21" s="18" t="str">
        <x:v>90</x:v>
      </x:c>
      <x:c r="C21" s="18" t="str">
        <x:v>брать</x:v>
      </x:c>
      <x:c r="D21" s="18" t="str">
        <x:v>Влад</x:v>
      </x:c>
      <x:c r="E21" s="18" t="str">
        <x:v>аккаунт Влада</x:v>
      </x:c>
      <x:c r="F21" s="18" t="str">
        <x:v>ИИ, боты, CRM</x:v>
      </x:c>
      <x:c r="G21" s="18" t="str">
        <x:v>Заявки с сайта и квиза в amoCRM</x:v>
      </x:c>
      <x:c r="H21" s="18" t="str">
        <x:v>15 000 руб.</x:v>
      </x:c>
      <x:c r="I21" s="18" t="str">
        <x:v>1</x:v>
      </x:c>
      <x:c r="J21" s="18" t="str">
        <x:v>низкая</x:v>
      </x:c>
      <x:c r="K21" s="18" t="str">
        <x:v>8</x:v>
      </x:c>
      <x:c r="L21" s="18" t="str">
        <x:v>1 875</x:v>
      </x:c>
      <x:c r="M21" s="18" t="str">
        <x:v>Брать только как управляемый процесс: аудит, схема, один сценарий, тесты, затем оценка. Сырье: WordPress формы, квиз, amoCRM, лид-логика | WordPress формы, квиз, amoCRM, лид-логика | buyer_orders=7; hire_percent=60; risk=Может быть скрытая серверная часть; action=Сделать аудит форм, карту полей amoCRM, тестовую заявку, чек-лист исправлений</x:v>
      </x:c>
      <x:c r="N21" s="18" t="str">
        <x:v>Не обещать волшебного бота. Сначала карта процесса, входы, CRM, статусы, прототип одного сценария.</x:v>
      </x:c>
      <x:c r="O21" s="18" t="str">
        <x:v>Здравствуйте. Могу взять, но сначала зафиксирую границы, чтобы не продать вам туман. По запросу "Заявки с сайта и квиза в amoCRM" я бы начал с короткого разбора: Не обещать волшебного бота. Сначала карта процесса, входы, CRM, статусы, прототип одного сценария. На выходе дам проверяемый результат: Схема процесса, тестовый сценарий, таблица проверок, короткий Codex-промпт. Для точной оценки пришлите: каналы заявок, CRM, 5-10 примеров, желаемый статус, ограничения доступов.</x:v>
      </x:c>
      <x:c r="P21" s="18" t="str">
        <x:v>Схема процесса, тестовый сценарий, таблица проверок, короткий Codex-промпт.</x:v>
      </x:c>
      <x:c r="Q21" s="18" t="str">
        <x:v>низкий</x:v>
      </x:c>
      <x:c r="R21" s="18" t="str">
        <x:v>старый реестр</x:v>
      </x:c>
      <x:c r="S21" s="18" t="str">
        <x:v>https://kwork.ru/projects/3197649</x:v>
      </x:c>
      <x:c r="T21" s="19" t="str">
        <x:v>ПРОВЕРИТЬ свежесть и источник</x:v>
      </x:c>
    </x:row>
    <x:row r="22" ht="15" hidden="0" customHeight="1">
      <x:c r="A22" s="17" t="str">
        <x:v>67</x:v>
      </x:c>
      <x:c r="B22" s="18" t="str">
        <x:v>90</x:v>
      </x:c>
      <x:c r="C22" s="18" t="str">
        <x:v>брать</x:v>
      </x:c>
      <x:c r="D22" s="18" t="str">
        <x:v>Влад</x:v>
      </x:c>
      <x:c r="E22" s="18" t="str">
        <x:v>аккаунт Влада</x:v>
      </x:c>
      <x:c r="F22" s="18" t="str">
        <x:v>ИИ, боты, CRM</x:v>
      </x:c>
      <x:c r="G22" s="18" t="str">
        <x:v>Доработка карточки клиента в amoCRM</x:v>
      </x:c>
      <x:c r="H22" s="18" t="str">
        <x:v>7 500 руб.</x:v>
      </x:c>
      <x:c r="I22" s="18" t="str">
        <x:v>1</x:v>
      </x:c>
      <x:c r="J22" s="18" t="str">
        <x:v>низкая</x:v>
      </x:c>
      <x:c r="K22" s="18" t="str">
        <x:v>4</x:v>
      </x:c>
      <x:c r="L22" s="18" t="str">
        <x:v>1 875</x:v>
      </x:c>
      <x:c r="M22" s="18" t="str">
        <x:v>Брать только как управляемый процесс: аудит, схема, один сценарий, тесты, затем оценка. Сырье: Малый CRM-функционал, быстрый результат | Малый CRM-функционал, быстрый результат | buyer_orders=4; hire_percent=100; risk=Нужен доступ и понимание телефонии; action=Проверить текущую карточку, описать меню Telegram/WhatsApp/Max и отдать схему внедрения</x:v>
      </x:c>
      <x:c r="N22" s="18" t="str">
        <x:v>Не обещать волшебного бота. Сначала карта процесса, входы, CRM, статусы, прототип одного сценария.</x:v>
      </x:c>
      <x:c r="O22" s="18" t="str">
        <x:v>Здравствуйте. Могу взять, но сначала зафиксирую границы, чтобы не продать вам туман. По запросу "Доработка карточки клиента в amoCRM" я бы начал с короткого разбора: Не обещать волшебного бота. Сначала карта процесса, входы, CRM, статусы, прототип одного сценария. На выходе дам проверяемый результат: Схема процесса, тестовый сценарий, таблица проверок, короткий Codex-промпт. Для точной оценки пришлите: каналы заявок, CRM, 5-10 примеров, желаемый статус, ограничения доступов.</x:v>
      </x:c>
      <x:c r="P22" s="18" t="str">
        <x:v>Схема процесса, тестовый сценарий, таблица проверок, короткий Codex-промпт.</x:v>
      </x:c>
      <x:c r="Q22" s="18" t="str">
        <x:v>низкий</x:v>
      </x:c>
      <x:c r="R22" s="18" t="str">
        <x:v>старый реестр</x:v>
      </x:c>
      <x:c r="S22" s="18" t="str">
        <x:v>https://kwork.ru/projects/3198598</x:v>
      </x:c>
      <x:c r="T22" s="19" t="str">
        <x:v>ПРОВЕРИТЬ свежесть и источник</x:v>
      </x:c>
    </x:row>
    <x:row r="23" ht="15" hidden="0" customHeight="1">
      <x:c r="A23" s="17" t="str">
        <x:v>76</x:v>
      </x:c>
      <x:c r="B23" s="18" t="str">
        <x:v>90</x:v>
      </x:c>
      <x:c r="C23" s="18" t="str">
        <x:v>брать</x:v>
      </x:c>
      <x:c r="D23" s="18" t="str">
        <x:v>Настя</x:v>
      </x:c>
      <x:c r="E23" s="18" t="str">
        <x:v>аккаунт Насти</x:v>
      </x:c>
      <x:c r="F23" s="18" t="str">
        <x:v>сайт, WordPress, SEO</x:v>
      </x:c>
      <x:c r="G23" s="18" t="str">
        <x:v>Размещение и оформление SEO-статьи на WordPress</x:v>
      </x:c>
      <x:c r="H23" s="18" t="str">
        <x:v>6 000 руб.</x:v>
      </x:c>
      <x:c r="I23" s="18" t="str">
        <x:v>1</x:v>
      </x:c>
      <x:c r="J23" s="18" t="str">
        <x:v>низкая</x:v>
      </x:c>
      <x:c r="K23" s="18" t="str">
        <x:v>3</x:v>
      </x:c>
      <x:c r="L23" s="18" t="str">
        <x:v>2 000</x:v>
      </x:c>
      <x:c r="M23" s="18" t="str">
        <x:v>Не конкурировать с разработчиками по всему сайту. Брать размещение, структуру, карточки, SEO-поля и мелкие правки. Сырье: Прямое совпадение с контентным кворком | Прямое совпадение с контентным кворком | buyer_orders=383; hire_percent=33; risk=Нужен доступ к WP и пример оформления; action=Попросить доступ, статью, шаблон, SEO-title/description, картинку</x:v>
      </x:c>
      <x:c r="N23" s="18" t="str">
        <x:v>Попросить доступ, пример готовой страницы, текст, изображения, SEO-title, description.</x:v>
      </x:c>
      <x:c r="O23" s="18" t="str">
        <x:v>Здравствуйте. Могу разобрать задачу спокойно и по документам, без вида что все понятно по одному скрину. По запросу "Размещение и оформление SEO-статьи на WordPress" я бы начал с короткого разбора: Попросить доступ, пример готовой страницы, текст, изображения, SEO-title, description. На выходе дам проверяемый результат: Демо пост WordPress: заголовки, картинка, CTA, SEO-поля, чек-лист публикации. Для точной оценки пришлите: доступ, пример страницы, текст, картинки, SEO-поля, запреты.</x:v>
      </x:c>
      <x:c r="P23" s="18" t="str">
        <x:v>Демо пост WordPress: заголовки, картинка, CTA, SEO-поля, чек-лист публикации.</x:v>
      </x:c>
      <x:c r="Q23" s="18" t="str">
        <x:v>низкий</x:v>
      </x:c>
      <x:c r="R23" s="18" t="str">
        <x:v>старый реестр</x:v>
      </x:c>
      <x:c r="S23" s="18" t="str">
        <x:v>https://kwork.ru/projects/3198573</x:v>
      </x:c>
      <x:c r="T23" s="19" t="str">
        <x:v>ПРОВЕРИТЬ свежесть и источник</x:v>
      </x:c>
    </x:row>
    <x:row r="24" ht="15" hidden="0" customHeight="1">
      <x:c r="A24" s="17" t="str">
        <x:v>51</x:v>
      </x:c>
      <x:c r="B24" s="18" t="str">
        <x:v>90</x:v>
      </x:c>
      <x:c r="C24" s="18" t="str">
        <x:v>брать</x:v>
      </x:c>
      <x:c r="D24" s="18" t="str">
        <x:v>Настя</x:v>
      </x:c>
      <x:c r="E24" s="18" t="str">
        <x:v>аккаунт Насти</x:v>
      </x:c>
      <x:c r="F24" s="18" t="str">
        <x:v>Документы, договоры, заявки</x:v>
      </x:c>
      <x:c r="G24" s="18" t="str">
        <x:v>Помощь в оформлении заявки на сертификат соответствия</x:v>
      </x:c>
      <x:c r="H24" s="18" t="str">
        <x:v>3 000 руб.</x:v>
      </x:c>
      <x:c r="I24" s="18" t="str">
        <x:v>2</x:v>
      </x:c>
      <x:c r="J24" s="18" t="str">
        <x:v>низкая</x:v>
      </x:c>
      <x:c r="K24" s="18" t="str">
        <x:v>3</x:v>
      </x:c>
      <x:c r="L24" s="18" t="str">
        <x:v>1 000</x:v>
      </x:c>
      <x:c r="M24" s="18" t="str">
        <x:v>Сильная зона Насти: договоры поставки, ИТ-договоры, протоколы разногласий, трехсторонние договоры, УФАС, МСП, АНО. Сырье: Документы, спецификация, перечень изделий</x:v>
      </x:c>
      <x:c r="N24" s="18" t="str">
        <x:v>Разобрать документы в таблицу: пункт, риск, что просим заменить, почему, что спросить до подписи.</x:v>
      </x:c>
      <x:c r="O24" s="18" t="str">
        <x:v>Здравствуйте. Могу разобрать задачу спокойно и по документам, без вида что все понятно по одному скрину. По запросу "Помощь в оформлении заявки на сертификат соответствия" я бы начал с короткого разбора: Разобрать документы в таблицу: пункт, риск, что просим заменить, почему, что спросить до подписи. На выходе дам проверяемый результат: Протокол разногласий и таблица рисков по обезличенному договору. Для точной оценки пришлите: договор, приложения, счет, акт, цель правки, красные пункты.</x:v>
      </x:c>
      <x:c r="P24" s="18" t="str">
        <x:v>Протокол разногласий и таблица рисков по обезличенному договору.</x:v>
      </x:c>
      <x:c r="Q24" s="18" t="str">
        <x:v>низкий</x:v>
      </x:c>
      <x:c r="R24" s="18" t="str">
        <x:v>старый реестр</x:v>
      </x:c>
      <x:c r="S24" s="18" t="str">
        <x:v>spouse_kwork/assets/kwork_request_screenshots/04_certificate_application.png</x:v>
      </x:c>
      <x:c r="T24" s="19" t="str">
        <x:v>ПРОВЕРИТЬ свежесть и источник</x:v>
      </x:c>
    </x:row>
    <x:row r="25" ht="15" hidden="0" customHeight="1">
      <x:c r="A25" s="17" t="str">
        <x:v>4</x:v>
      </x:c>
      <x:c r="B25" s="18" t="str">
        <x:v>90</x:v>
      </x:c>
      <x:c r="C25" s="18" t="str">
        <x:v>брать, если есть формулы, сверка или автоматизация</x:v>
      </x:c>
      <x:c r="D25" s="18" t="str">
        <x:v>Настя + Влад</x:v>
      </x:c>
      <x:c r="E25" s="18" t="str">
        <x:v>аккаунт Насти, Влад помогает с техникой</x:v>
      </x:c>
      <x:c r="F25" s="18" t="str">
        <x:v>Excel и таблицы</x:v>
      </x:c>
      <x:c r="G25" s="18" t="str">
        <x:v>Собрать базу организаций для обзвона</x:v>
      </x:c>
      <x:c r="H25" s="18" t="str">
        <x:v>1 500-4 500 руб.</x:v>
      </x:c>
      <x:c r="I25" s="18" t="str">
        <x:v>10</x:v>
      </x:c>
      <x:c r="J25" s="18" t="str">
        <x:v>средняя</x:v>
      </x:c>
      <x:c r="K25" s="18" t="str">
        <x:v>4</x:v>
      </x:c>
      <x:c r="L25" s="18" t="str">
        <x:v>750</x:v>
      </x:c>
      <x:c r="M25" s="18" t="str">
        <x:v>Брать не ручной ввод, а таблицы со смыслом: формулы, сводные, склейка файлов, контроль статусов, CRM, 1С, макросы или веб-хук. Сырье: парсинг+таблица | Простой тест на сбор базы и фильтры | buyer_orders=45; hire_percent=57; risk=Низкий чек, нужен быстрый шаблон; action=Собери 50 организаций с источником, сайтом, контактом, причиной попадания и статусом</x:v>
      </x:c>
      <x:c r="N25" s="18" t="str">
        <x:v>Попросить файл до, пример результата и правило расчета. Начинать с одного листа или 20 строк.</x:v>
      </x:c>
      <x:c r="O25" s="18" t="str">
        <x:v>Здравствуйте. Могу разобрать задачу спокойно и по документам, без вида что все понятно по одному скрину. По запросу "Собрать базу организаций для обзвона" я бы начал с короткого разбора: Попросить файл до, пример результата и правило расчета. Начинать с одного листа или 20 строк. На выходе дам проверяемый результат: Демо таблица: исходник, формулы, сводная, проверка ошибок, лист с инструкцией. Для точной оценки пришлите: исходные файлы, пример результата, правила расчета, частота обновления.</x:v>
      </x:c>
      <x:c r="P25" s="18" t="str">
        <x:v>Демо таблица: исходник, формулы, сводная, проверка ошибок, лист с инструкцией.</x:v>
      </x:c>
      <x:c r="Q25" s="18" t="str">
        <x:v>низкий</x:v>
      </x:c>
      <x:c r="R25" s="18" t="str">
        <x:v>живой слой + старый реестр</x:v>
      </x:c>
      <x:c r="S25" s="18" t="str">
        <x:v>https://kwork.ru/projects/3198558</x:v>
      </x:c>
      <x:c r="T25" s="19" t="str"/>
    </x:row>
    <x:row r="26" ht="15" hidden="0" customHeight="1">
      <x:c r="A26" s="17" t="str">
        <x:v>1</x:v>
      </x:c>
      <x:c r="B26" s="18" t="str">
        <x:v>90</x:v>
      </x:c>
      <x:c r="C26" s="18" t="str">
        <x:v>брать</x:v>
      </x:c>
      <x:c r="D26" s="18" t="str">
        <x:v>Настя + Влад</x:v>
      </x:c>
      <x:c r="E26" s="18" t="str">
        <x:v>аккаунт Насти, Влад помогает с техникой</x:v>
      </x:c>
      <x:c r="F26" s="18" t="str">
        <x:v>1С, учет, ОСВ, акты</x:v>
      </x:c>
      <x:c r="G26" s="18" t="str">
        <x:v>Руководство как в 1С УНФ сделать контракты</x:v>
      </x:c>
      <x:c r="H26" s="18" t="str">
        <x:v>2 000 руб.</x:v>
      </x:c>
      <x:c r="I26" s="18" t="str">
        <x:v>11</x:v>
      </x:c>
      <x:c r="J26" s="18" t="str">
        <x:v>средняя</x:v>
      </x:c>
      <x:c r="K26" s="18" t="str">
        <x:v>5</x:v>
      </x:c>
      <x:c r="L26" s="18" t="str">
        <x:v>400</x:v>
      </x:c>
      <x:c r="M26" s="18" t="str">
        <x:v>Есть сильный бытовой и рабочий контекст: 1С, ОСВ, акты сверки, дебиторка, кредиторка, УПД, счета, налоги. Сырье: высокий просмотр документная задача | Настин 1С/договорный контекст | buyer_orders=382; hire_percent=90; risk=Нужна точная версия 1С УНФ; action=Попросить версию 1С, скрины, цель инструкции, сделать пошаговый документ</x:v>
      </x:c>
      <x:c r="N26" s="18" t="str">
        <x:v>Попросить выгрузку, период, счет, контрагента, версию 1С и проблему словами. Делать таблицу расхождений, не гадать по скриншоту.</x:v>
      </x:c>
      <x:c r="O26" s="18" t="str">
        <x:v>Здравствуйте. Могу разобрать задачу спокойно и по документам, без вида что все понятно по одному скрину. По запросу "Руководство как в 1С УНФ сделать контракты" я бы начал с короткого разбора: Попросить выгрузку, период, счет, контрагента, версию 1С и проблему словами. Делать таблицу расхождений, не гадать по скриншоту. На выходе дам проверяемый результат: Обезличенная ОСВ 62, акт сверки, таблица кто кому сколько и по каким документам. Для точной оценки пришлите: выгрузка, период, счет, контрагент, версия 1С, что именно не сходится.</x:v>
      </x:c>
      <x:c r="P26" s="18" t="str">
        <x:v>Обезличенная ОСВ 62, акт сверки, таблица кто кому сколько и по каким документам.</x:v>
      </x:c>
      <x:c r="Q26" s="18" t="str">
        <x:v>средний</x:v>
      </x:c>
      <x:c r="R26" s="18" t="str">
        <x:v>живой слой + старый реестр</x:v>
      </x:c>
      <x:c r="S26" s="18" t="str">
        <x:v>https://kwork.ru/projects/3198119</x:v>
      </x:c>
      <x:c r="T26" s="19" t="str"/>
    </x:row>
    <x:row r="27" ht="15" hidden="0" customHeight="1">
      <x:c r="A27" s="17" t="str">
        <x:v>36</x:v>
      </x:c>
      <x:c r="B27" s="18" t="str">
        <x:v>90</x:v>
      </x:c>
      <x:c r="C27" s="18" t="str">
        <x:v>брать</x:v>
      </x:c>
      <x:c r="D27" s="18" t="str">
        <x:v>Влад</x:v>
      </x:c>
      <x:c r="E27" s="18" t="str">
        <x:v>аккаунт Влада</x:v>
      </x:c>
      <x:c r="F27" s="18" t="str">
        <x:v>Python, парсинг, данные</x:v>
      </x:c>
      <x:c r="G27" s="18" t="str">
        <x:v>Написать ядро сборщика из карточек товара (парсер)</x:v>
      </x:c>
      <x:c r="H27" s="18" t="str">
        <x:v>10 000 руб.</x:v>
      </x:c>
      <x:c r="I27" s="18" t="str">
        <x:v>11</x:v>
      </x:c>
      <x:c r="J27" s="18" t="str">
        <x:v>средняя</x:v>
      </x:c>
      <x:c r="K27" s="18" t="str">
        <x:v>8</x:v>
      </x:c>
      <x:c r="L27" s="18" t="str">
        <x:v>1 250</x:v>
      </x:c>
      <x:c r="M27" s="18" t="str">
        <x:v>Хорошая зона Влада, если есть четкий источник, формат результата и допустимость сбора. Сырье: парсинг МП - зона Влада</x:v>
      </x:c>
      <x:c r="N27" s="18" t="str">
        <x:v>Начинать с MVP одного источника: CSV, лог ошибок, ограничения, затем масштабирование.</x:v>
      </x:c>
      <x:c r="O27" s="18" t="str">
        <x:v>Здравствуйте. Могу взять, но сначала зафиксирую границы, чтобы не продать вам туман. По запросу "Написать ядро сборщика из карточек товара (парсер)" я бы начал с короткого разбора: Начинать с MVP одного источника: CSV, лог ошибок, ограничения, затем масштабирование. На выходе дам проверяемый результат: Мини-парсер, CSV до/после, лог ошибок, README как запускать. Для точной оценки пришлите: источник, пример страницы, поля, частота, формат выгрузки, ограничения.</x:v>
      </x:c>
      <x:c r="P27" s="18" t="str">
        <x:v>Мини-парсер, CSV до/после, лог ошибок, README как запускать.</x:v>
      </x:c>
      <x:c r="Q27" s="18" t="str">
        <x:v>низкий</x:v>
      </x:c>
      <x:c r="R27" s="18" t="str">
        <x:v>живой слой</x:v>
      </x:c>
      <x:c r="S27" s="18" t="str">
        <x:v>https://kwork.ru/projects/3198710</x:v>
      </x:c>
      <x:c r="T27" s="19" t="str"/>
    </x:row>
    <x:row r="28" ht="15" hidden="0" customHeight="1">
      <x:c r="A28" s="17" t="str">
        <x:v>33</x:v>
      </x:c>
      <x:c r="B28" s="18" t="str">
        <x:v>90</x:v>
      </x:c>
      <x:c r="C28" s="18" t="str">
        <x:v>брать, если есть формулы, сверка или автоматизация</x:v>
      </x:c>
      <x:c r="D28" s="18" t="str">
        <x:v>Настя + Влад</x:v>
      </x:c>
      <x:c r="E28" s="18" t="str">
        <x:v>аккаунт Насти, Влад помогает с техникой</x:v>
      </x:c>
      <x:c r="F28" s="18" t="str">
        <x:v>Excel и таблицы</x:v>
      </x:c>
      <x:c r="G28" s="18" t="str">
        <x:v>Сделать отчёт по посещаемости</x:v>
      </x:c>
      <x:c r="H28" s="18" t="str">
        <x:v>1 000-3 000 руб.</x:v>
      </x:c>
      <x:c r="I28" s="18" t="str">
        <x:v>13</x:v>
      </x:c>
      <x:c r="J28" s="18" t="str">
        <x:v>средняя</x:v>
      </x:c>
      <x:c r="K28" s="18" t="str">
        <x:v>4</x:v>
      </x:c>
      <x:c r="L28" s="18" t="str">
        <x:v>500</x:v>
      </x:c>
      <x:c r="M28" s="18" t="str">
        <x:v>Брать не ручной ввод, а таблицы со смыслом: формулы, сводные, склейка файлов, контроль статусов, CRM, 1С, макросы или веб-хук. Сырье: таблица-отчёт</x:v>
      </x:c>
      <x:c r="N28" s="18" t="str">
        <x:v>Попросить файл до, пример результата и правило расчета. Начинать с одного листа или 20 строк.</x:v>
      </x:c>
      <x:c r="O28" s="18" t="str">
        <x:v>Здравствуйте. Могу разобрать задачу спокойно и по документам, без вида что все понятно по одному скрину. По запросу "Сделать отчёт по посещаемости" я бы начал с короткого разбора: Попросить файл до, пример результата и правило расчета. Начинать с одного листа или 20 строк. На выходе дам проверяемый результат: Демо таблица: исходник, формулы, сводная, проверка ошибок, лист с инструкцией. Для точной оценки пришлите: исходные файлы, пример результата, правила расчета, частота обновления.</x:v>
      </x:c>
      <x:c r="P28" s="18" t="str">
        <x:v>Демо таблица: исходник, формулы, сводная, проверка ошибок, лист с инструкцией.</x:v>
      </x:c>
      <x:c r="Q28" s="18" t="str">
        <x:v>низкий</x:v>
      </x:c>
      <x:c r="R28" s="18" t="str">
        <x:v>живой слой</x:v>
      </x:c>
      <x:c r="S28" s="18" t="str">
        <x:v>https://kwork.ru/projects/3198339</x:v>
      </x:c>
      <x:c r="T28" s="19" t="str"/>
    </x:row>
    <x:row r="29" ht="15" hidden="0" customHeight="1">
      <x:c r="A29" s="17" t="str">
        <x:v>37</x:v>
      </x:c>
      <x:c r="B29" s="18" t="str">
        <x:v>90</x:v>
      </x:c>
      <x:c r="C29" s="18" t="str">
        <x:v>брать</x:v>
      </x:c>
      <x:c r="D29" s="18" t="str">
        <x:v>Влад</x:v>
      </x:c>
      <x:c r="E29" s="18" t="str">
        <x:v>аккаунт Влада</x:v>
      </x:c>
      <x:c r="F29" s="18" t="str">
        <x:v>Python, парсинг, данные</x:v>
      </x:c>
      <x:c r="G29" s="18" t="str">
        <x:v>Нужна выгрузка компаний по г. Москва</x:v>
      </x:c>
      <x:c r="H29" s="18" t="str">
        <x:v>1 000-3 000 руб.</x:v>
      </x:c>
      <x:c r="I29" s="18" t="str">
        <x:v>13</x:v>
      </x:c>
      <x:c r="J29" s="18" t="str">
        <x:v>средняя</x:v>
      </x:c>
      <x:c r="K29" s="18" t="str">
        <x:v>8</x:v>
      </x:c>
      <x:c r="L29" s="18" t="str">
        <x:v>250</x:v>
      </x:c>
      <x:c r="M29" s="18" t="str">
        <x:v>Хорошая зона Влада, если есть четкий источник, формат результата и допустимость сбора. Сырье: парсинг+выгрузка</x:v>
      </x:c>
      <x:c r="N29" s="18" t="str">
        <x:v>Начинать с MVP одного источника: CSV, лог ошибок, ограничения, затем масштабирование.</x:v>
      </x:c>
      <x:c r="O29" s="18" t="str">
        <x:v>Здравствуйте. Могу взять, но сначала зафиксирую границы, чтобы не продать вам туман. По запросу "Нужна выгрузка компаний по г. Москва" я бы начал с короткого разбора: Начинать с MVP одного источника: CSV, лог ошибок, ограничения, затем масштабирование. На выходе дам проверяемый результат: Мини-парсер, CSV до/после, лог ошибок, README как запускать. Для точной оценки пришлите: источник, пример страницы, поля, частота, формат выгрузки, ограничения.</x:v>
      </x:c>
      <x:c r="P29" s="18" t="str">
        <x:v>Мини-парсер, CSV до/после, лог ошибок, README как запускать.</x:v>
      </x:c>
      <x:c r="Q29" s="18" t="str">
        <x:v>низкий</x:v>
      </x:c>
      <x:c r="R29" s="18" t="str">
        <x:v>живой слой</x:v>
      </x:c>
      <x:c r="S29" s="18" t="str">
        <x:v>https://kwork.ru/projects/3198621</x:v>
      </x:c>
      <x:c r="T29" s="19" t="str"/>
    </x:row>
    <x:row r="30" ht="15" hidden="0" customHeight="1">
      <x:c r="A30" s="17" t="str">
        <x:v>5</x:v>
      </x:c>
      <x:c r="B30" s="18" t="str">
        <x:v>90</x:v>
      </x:c>
      <x:c r="C30" s="18" t="str">
        <x:v>брать</x:v>
      </x:c>
      <x:c r="D30" s="18" t="str">
        <x:v>Влад</x:v>
      </x:c>
      <x:c r="E30" s="18" t="str">
        <x:v>аккаунт Влада</x:v>
      </x:c>
      <x:c r="F30" s="18" t="str">
        <x:v>Python, парсинг, данные</x:v>
      </x:c>
      <x:c r="G30" s="18" t="str">
        <x:v>Разработка асинхронного Python парсера для AmoCRM</x:v>
      </x:c>
      <x:c r="H30" s="18" t="str">
        <x:v>7 000-21 000 руб.</x:v>
      </x:c>
      <x:c r="I30" s="18" t="str">
        <x:v>15</x:v>
      </x:c>
      <x:c r="J30" s="18" t="str">
        <x:v>средняя</x:v>
      </x:c>
      <x:c r="K30" s="18" t="str">
        <x:v>8</x:v>
      </x:c>
      <x:c r="L30" s="18" t="str">
        <x:v>1 750</x:v>
      </x:c>
      <x:c r="M30" s="18" t="str">
        <x:v>Хорошая зона Влада, если есть четкий источник, формат результата и допустимость сбора. Сырье: идеальная зона Влада | Python парсер + amoCRM + лидогенерация, сильная связка для Vlad | buyer_orders=25; hire_percent=41; risk=Риск недооценки real-time и отказоустойчивости; action=Сначала аудит ТЗ, затем MVP-парсер 1 источника, лог ошибок, схема интеграции amoCRM</x:v>
      </x:c>
      <x:c r="N30" s="18" t="str">
        <x:v>Начинать с MVP одного источника: CSV, лог ошибок, ограничения, затем масштабирование.</x:v>
      </x:c>
      <x:c r="O30" s="18" t="str">
        <x:v>Здравствуйте. Могу взять, но сначала зафиксирую границы, чтобы не продать вам туман. По запросу "Разработка асинхронного Python парсера для AmoCRM" я бы начал с короткого разбора: Начинать с MVP одного источника: CSV, лог ошибок, ограничения, затем масштабирование. На выходе дам проверяемый результат: Мини-парсер, CSV до/после, лог ошибок, README как запускать. Для точной оценки пришлите: источник, пример страницы, поля, частота, формат выгрузки, ограничения.</x:v>
      </x:c>
      <x:c r="P30" s="18" t="str">
        <x:v>Мини-парсер, CSV до/после, лог ошибок, README как запускать.</x:v>
      </x:c>
      <x:c r="Q30" s="18" t="str">
        <x:v>средний</x:v>
      </x:c>
      <x:c r="R30" s="18" t="str">
        <x:v>живой слой + старый реестр</x:v>
      </x:c>
      <x:c r="S30" s="18" t="str">
        <x:v>https://kwork.ru/projects/3198468</x:v>
      </x:c>
      <x:c r="T30" s="19" t="str"/>
    </x:row>
    <x:row r="31" ht="15" hidden="0" customHeight="1">
      <x:c r="A31" s="17" t="str">
        <x:v>11</x:v>
      </x:c>
      <x:c r="B31" s="18" t="str">
        <x:v>90</x:v>
      </x:c>
      <x:c r="C31" s="18" t="str">
        <x:v>брать</x:v>
      </x:c>
      <x:c r="D31" s="18" t="str">
        <x:v>Настя + Влад</x:v>
      </x:c>
      <x:c r="E31" s="18" t="str">
        <x:v>аккаунт Насти, Влад помогает с техникой</x:v>
      </x:c>
      <x:c r="F31" s="18" t="str">
        <x:v>1С, учет, ОСВ, акты</x:v>
      </x:c>
      <x:c r="G31" s="18" t="str">
        <x:v>Удаленный Бухгалтер</x:v>
      </x:c>
      <x:c r="H31" s="18" t="str">
        <x:v>4 000-12 000 руб.</x:v>
      </x:c>
      <x:c r="I31" s="18" t="str">
        <x:v>15</x:v>
      </x:c>
      <x:c r="J31" s="18" t="str">
        <x:v>средняя</x:v>
      </x:c>
      <x:c r="K31" s="18" t="str">
        <x:v>5</x:v>
      </x:c>
      <x:c r="L31" s="18" t="str">
        <x:v>1 600</x:v>
      </x:c>
      <x:c r="M31" s="18" t="str">
        <x:v>Есть сильный бытовой и рабочий контекст: 1С, ОСВ, акты сверки, дебиторка, кредиторка, УПД, счета, налоги. Сырье: единственный активный по «бухгалтер»</x:v>
      </x:c>
      <x:c r="N31" s="18" t="str">
        <x:v>Попросить выгрузку, период, счет, контрагента, версию 1С и проблему словами. Делать таблицу расхождений, не гадать по скриншоту.</x:v>
      </x:c>
      <x:c r="O31" s="18" t="str">
        <x:v>Здравствуйте. Могу разобрать задачу спокойно и по документам, без вида что все понятно по одному скрину. По запросу "Удаленный Бухгалтер" я бы начал с короткого разбора: Попросить выгрузку, период, счет, контрагента, версию 1С и проблему словами. Делать таблицу расхождений, не гадать по скриншоту. На выходе дам проверяемый результат: Обезличенная ОСВ 62, акт сверки, таблица кто кому сколько и по каким документам. Для точной оценки пришлите: выгрузка, период, счет, контрагент, версия 1С, что именно не сходится.</x:v>
      </x:c>
      <x:c r="P31" s="18" t="str">
        <x:v>Обезличенная ОСВ 62, акт сверки, таблица кто кому сколько и по каким документам.</x:v>
      </x:c>
      <x:c r="Q31" s="18" t="str">
        <x:v>низкий</x:v>
      </x:c>
      <x:c r="R31" s="18" t="str">
        <x:v>живой слой</x:v>
      </x:c>
      <x:c r="S31" s="18" t="str">
        <x:v>https://kwork.ru/projects/3198627</x:v>
      </x:c>
      <x:c r="T31" s="19" t="str"/>
    </x:row>
    <x:row r="32" ht="15" hidden="0" customHeight="1">
      <x:c r="A32" s="17" t="str">
        <x:v>38</x:v>
      </x:c>
      <x:c r="B32" s="18" t="str">
        <x:v>90</x:v>
      </x:c>
      <x:c r="C32" s="18" t="str">
        <x:v>брать</x:v>
      </x:c>
      <x:c r="D32" s="18" t="str">
        <x:v>Влад</x:v>
      </x:c>
      <x:c r="E32" s="18" t="str">
        <x:v>аккаунт Влада</x:v>
      </x:c>
      <x:c r="F32" s="18" t="str">
        <x:v>Python, парсинг, данные</x:v>
      </x:c>
      <x:c r="G32" s="18" t="str">
        <x:v>Сбор/парсинг Telegram-каналов: бьюти</x:v>
      </x:c>
      <x:c r="H32" s="18" t="str">
        <x:v>500 руб.</x:v>
      </x:c>
      <x:c r="I32" s="18" t="str">
        <x:v>18</x:v>
      </x:c>
      <x:c r="J32" s="18" t="str">
        <x:v>средняя</x:v>
      </x:c>
      <x:c r="K32" s="18" t="str">
        <x:v>8</x:v>
      </x:c>
      <x:c r="L32" s="18" t="str">
        <x:v>63</x:v>
      </x:c>
      <x:c r="M32" s="18" t="str">
        <x:v>Хорошая зона Влада, если есть четкий источник, формат результата и допустимость сбора. Сырье: дешёвый парсинг</x:v>
      </x:c>
      <x:c r="N32" s="18" t="str">
        <x:v>Начинать с MVP одного источника: CSV, лог ошибок, ограничения, затем масштабирование.</x:v>
      </x:c>
      <x:c r="O32" s="18" t="str">
        <x:v>Здравствуйте. Могу взять, но сначала зафиксирую границы, чтобы не продать вам туман. По запросу "Сбор/парсинг Telegram-каналов: бьюти" я бы начал с короткого разбора: Начинать с MVP одного источника: CSV, лог ошибок, ограничения, затем масштабирование. На выходе дам проверяемый результат: Мини-парсер, CSV до/после, лог ошибок, README как запускать. Для точной оценки пришлите: источник, пример страницы, поля, частота, формат выгрузки, ограничения.</x:v>
      </x:c>
      <x:c r="P32" s="18" t="str">
        <x:v>Мини-парсер, CSV до/после, лог ошибок, README как запускать.</x:v>
      </x:c>
      <x:c r="Q32" s="18" t="str">
        <x:v>низкий</x:v>
      </x:c>
      <x:c r="R32" s="18" t="str">
        <x:v>живой слой</x:v>
      </x:c>
      <x:c r="S32" s="18" t="str">
        <x:v>https://kwork.ru/projects/3198019</x:v>
      </x:c>
      <x:c r="T32" s="19" t="str"/>
    </x:row>
    <x:row r="33" ht="15" hidden="0" customHeight="1">
      <x:c r="A33" s="17" t="str">
        <x:v>3</x:v>
      </x:c>
      <x:c r="B33" s="18" t="str">
        <x:v>90</x:v>
      </x:c>
      <x:c r="C33" s="18" t="str">
        <x:v>брать</x:v>
      </x:c>
      <x:c r="D33" s="18" t="str">
        <x:v>Влад</x:v>
      </x:c>
      <x:c r="E33" s="18" t="str">
        <x:v>аккаунт Влада</x:v>
      </x:c>
      <x:c r="F33" s="18" t="str">
        <x:v>бизнес-клиенты, КП, лиды</x:v>
      </x:c>
      <x:c r="G33" s="18" t="str">
        <x:v>Разработка шаблона оформления кейсов компании</x:v>
      </x:c>
      <x:c r="H33" s="18" t="str">
        <x:v>4 000-12 000 руб.</x:v>
      </x:c>
      <x:c r="I33" s="18" t="str">
        <x:v>19</x:v>
      </x:c>
      <x:c r="J33" s="18" t="str">
        <x:v>средняя</x:v>
      </x:c>
      <x:c r="K33" s="18" t="str">
        <x:v>3</x:v>
      </x:c>
      <x:c r="L33" s="18" t="str">
        <x:v>2 667</x:v>
      </x:c>
      <x:c r="M33" s="18" t="str">
        <x:v>Влад силен не в копирайтинге ради текста, а в логике сделки: кому продаем, почему поверят, какой следующий шаг. Сырье: упаковка кейсов - зона Влада | Сильное совпадение с упаковкой кейсов и B2B смыслом | buyer_orders=11; hire_percent=50; risk=Нужны бренд-материалы; action=Собрать структуру кейса: проблема, контекст, решение, цифры, доказательства, CTA</x:v>
      </x:c>
      <x:c r="N33" s="18" t="str">
        <x:v>Собрать ICP, тестовую базу 20 строк, источник, статус проверки и текст первого касания.</x:v>
      </x:c>
      <x:c r="O33" s="18" t="str">
        <x:v>Здравствуйте. Могу взять, но сначала зафиксирую границы, чтобы не продать вам туман. По запросу "Разработка шаблона оформления кейсов компании" я бы начал с короткого разбора: Собрать ICP, тестовую базу 20 строк, источник, статус проверки и текст первого касания. На выходе дам проверяемый результат: Демо база 20 строк, структура КП, пример первого сообщения. Для точной оценки пришлите: кому продаем, география, запреты, признаки клиента, нужные контакты.</x:v>
      </x:c>
      <x:c r="P33" s="18" t="str">
        <x:v>Демо база 20 строк, структура КП, пример первого сообщения.</x:v>
      </x:c>
      <x:c r="Q33" s="18" t="str">
        <x:v>средний</x:v>
      </x:c>
      <x:c r="R33" s="18" t="str">
        <x:v>живой слой + старый реестр</x:v>
      </x:c>
      <x:c r="S33" s="18" t="str">
        <x:v>https://kwork.ru/projects/3198248</x:v>
      </x:c>
      <x:c r="T33" s="19" t="str"/>
    </x:row>
    <x:row r="34" ht="15" hidden="0" customHeight="1">
      <x:c r="A34" s="17" t="str">
        <x:v>12</x:v>
      </x:c>
      <x:c r="B34" s="18" t="str">
        <x:v>90</x:v>
      </x:c>
      <x:c r="C34" s="18" t="str">
        <x:v>брать с границами</x:v>
      </x:c>
      <x:c r="D34" s="18" t="str">
        <x:v>Настя + Влад</x:v>
      </x:c>
      <x:c r="E34" s="18" t="str">
        <x:v>аккаунт Насти, Влад помогает с техникой</x:v>
      </x:c>
      <x:c r="F34" s="18" t="str">
        <x:v>1С, учет, ОСВ, акты</x:v>
      </x:c>
      <x:c r="G34" s="18" t="str">
        <x:v>Программа учета для магазина автозапчастей на 1с</x:v>
      </x:c>
      <x:c r="H34" s="18" t="str">
        <x:v>60 000-180 000 руб.</x:v>
      </x:c>
      <x:c r="I34" s="18" t="str">
        <x:v>27</x:v>
      </x:c>
      <x:c r="J34" s="18" t="str">
        <x:v>высокая</x:v>
      </x:c>
      <x:c r="K34" s="18" t="str">
        <x:v>18</x:v>
      </x:c>
      <x:c r="L34" s="18" t="str">
        <x:v>6 667</x:v>
      </x:c>
      <x:c r="M34" s="18" t="str">
        <x:v>Есть сильный бытовой и рабочий контекст: 1С, ОСВ, акты сверки, дебиторка, кредиторка, УПД, счета, налоги. Сырье: крупный бюджет 1С-разработка</x:v>
      </x:c>
      <x:c r="N34" s="18" t="str">
        <x:v>Попросить выгрузку, период, счет, контрагента, версию 1С и проблему словами. Делать таблицу расхождений, не гадать по скриншоту.</x:v>
      </x:c>
      <x:c r="O34" s="18" t="str">
        <x:v>Здравствуйте. Могу разобрать задачу спокойно и по документам, без вида что все понятно по одному скрину. По запросу "Программа учета для магазина автозапчастей на 1с" я бы начал с короткого разбора: Попросить выгрузку, период, счет, контрагента, версию 1С и проблему словами. Делать таблицу расхождений, не гадать по скриншоту. На выходе дам проверяемый результат: Обезличенная ОСВ 62, акт сверки, таблица кто кому сколько и по каким документам. Для точной оценки пришлите: выгрузка, период, счет, контрагент, версия 1С, что именно не сходится.</x:v>
      </x:c>
      <x:c r="P34" s="18" t="str">
        <x:v>Обезличенная ОСВ 62, акт сверки, таблица кто кому сколько и по каким документам.</x:v>
      </x:c>
      <x:c r="Q34" s="18" t="str">
        <x:v>низкий</x:v>
      </x:c>
      <x:c r="R34" s="18" t="str">
        <x:v>живой слой</x:v>
      </x:c>
      <x:c r="S34" s="18" t="str">
        <x:v>https://kwork.ru/projects/3196862</x:v>
      </x:c>
      <x:c r="T34" s="19" t="str"/>
    </x:row>
    <x:row r="35" ht="15" hidden="0" customHeight="1">
      <x:c r="A35" s="17" t="str">
        <x:v>39</x:v>
      </x:c>
      <x:c r="B35" s="18" t="str">
        <x:v>90</x:v>
      </x:c>
      <x:c r="C35" s="18" t="str">
        <x:v>брать с границами</x:v>
      </x:c>
      <x:c r="D35" s="18" t="str">
        <x:v>Влад</x:v>
      </x:c>
      <x:c r="E35" s="18" t="str">
        <x:v>аккаунт Влада</x:v>
      </x:c>
      <x:c r="F35" s="18" t="str">
        <x:v>Python, парсинг, данные</x:v>
      </x:c>
      <x:c r="G35" s="18" t="str">
        <x:v>Разработать аналог сайта + парсинг/наполнение</x:v>
      </x:c>
      <x:c r="H35" s="18" t="str">
        <x:v>30 000-90 000 руб.</x:v>
      </x:c>
      <x:c r="I35" s="18" t="str">
        <x:v>30</x:v>
      </x:c>
      <x:c r="J35" s="18" t="str">
        <x:v>высокая</x:v>
      </x:c>
      <x:c r="K35" s="18" t="str">
        <x:v>16</x:v>
      </x:c>
      <x:c r="L35" s="18" t="str">
        <x:v>3 750</x:v>
      </x:c>
      <x:c r="M35" s="18" t="str">
        <x:v>Хорошая зона Влада, если есть четкий источник, формат результата и допустимость сбора. Сырье: крупный парсинг+сайт</x:v>
      </x:c>
      <x:c r="N35" s="18" t="str">
        <x:v>Начинать с MVP одного источника: CSV, лог ошибок, ограничения, затем масштабирование.</x:v>
      </x:c>
      <x:c r="O35" s="18" t="str">
        <x:v>Здравствуйте. Могу взять, но сначала зафиксирую границы, чтобы не продать вам туман. По запросу "Разработать аналог сайта + парсинг/наполнение" я бы начал с короткого разбора: Начинать с MVP одного источника: CSV, лог ошибок, ограничения, затем масштабирование. На выходе дам проверяемый результат: Мини-парсер, CSV до/после, лог ошибок, README как запускать. Для точной оценки пришлите: источник, пример страницы, поля, частота, формат выгрузки, ограничения.</x:v>
      </x:c>
      <x:c r="P35" s="18" t="str">
        <x:v>Мини-парсер, CSV до/после, лог ошибок, README как запускать.</x:v>
      </x:c>
      <x:c r="Q35" s="18" t="str">
        <x:v>низкий</x:v>
      </x:c>
      <x:c r="R35" s="18" t="str">
        <x:v>живой слой</x:v>
      </x:c>
      <x:c r="S35" s="18" t="str">
        <x:v>https://kwork.ru/projects/3196048</x:v>
      </x:c>
      <x:c r="T35" s="19" t="str"/>
    </x:row>
    <x:row r="36" ht="15" hidden="0" customHeight="1">
      <x:c r="A36" s="17" t="str">
        <x:v>41</x:v>
      </x:c>
      <x:c r="B36" s="18" t="str">
        <x:v>90</x:v>
      </x:c>
      <x:c r="C36" s="18" t="str">
        <x:v>брать с границами</x:v>
      </x:c>
      <x:c r="D36" s="18" t="str">
        <x:v>Влад</x:v>
      </x:c>
      <x:c r="E36" s="18" t="str">
        <x:v>аккаунт Влада</x:v>
      </x:c>
      <x:c r="F36" s="18" t="str">
        <x:v>Python, парсинг, данные</x:v>
      </x:c>
      <x:c r="G36" s="18" t="str">
        <x:v>Доработка парсера</x:v>
      </x:c>
      <x:c r="H36" s="18" t="str">
        <x:v>30 000-90 000 руб.</x:v>
      </x:c>
      <x:c r="I36" s="18" t="str">
        <x:v>48</x:v>
      </x:c>
      <x:c r="J36" s="18" t="str">
        <x:v>высокая</x:v>
      </x:c>
      <x:c r="K36" s="18" t="str">
        <x:v>16</x:v>
      </x:c>
      <x:c r="L36" s="18" t="str">
        <x:v>3 750</x:v>
      </x:c>
      <x:c r="M36" s="18" t="str">
        <x:v>Хорошая зона Влада, если есть четкий источник, формат результата и допустимость сбора. Сырье: старый но активный</x:v>
      </x:c>
      <x:c r="N36" s="18" t="str">
        <x:v>Начинать с MVP одного источника: CSV, лог ошибок, ограничения, затем масштабирование.</x:v>
      </x:c>
      <x:c r="O36" s="18" t="str">
        <x:v>Здравствуйте. Могу взять, но сначала зафиксирую границы, чтобы не продать вам туман. По запросу "Доработка парсера" я бы начал с короткого разбора: Начинать с MVP одного источника: CSV, лог ошибок, ограничения, затем масштабирование. На выходе дам проверяемый результат: Мини-парсер, CSV до/после, лог ошибок, README как запускать. Для точной оценки пришлите: источник, пример страницы, поля, частота, формат выгрузки, ограничения.</x:v>
      </x:c>
      <x:c r="P36" s="18" t="str">
        <x:v>Мини-парсер, CSV до/после, лог ошибок, README как запускать.</x:v>
      </x:c>
      <x:c r="Q36" s="18" t="str">
        <x:v>низкий</x:v>
      </x:c>
      <x:c r="R36" s="18" t="str">
        <x:v>живой слой</x:v>
      </x:c>
      <x:c r="S36" s="18" t="str">
        <x:v>https://kwork.ru/projects/2545228</x:v>
      </x:c>
      <x:c r="T36" s="19" t="str"/>
    </x:row>
    <x:row r="37" ht="15" hidden="0" customHeight="1">
      <x:c r="A37" s="17" t="str">
        <x:v>59</x:v>
      </x:c>
      <x:c r="B37" s="18" t="str">
        <x:v>88</x:v>
      </x:c>
      <x:c r="C37" s="18" t="str">
        <x:v>брать точечно</x:v>
      </x:c>
      <x:c r="D37" s="18" t="str">
        <x:v>Влад</x:v>
      </x:c>
      <x:c r="E37" s="18" t="str">
        <x:v>аккаунт Влада</x:v>
      </x:c>
      <x:c r="F37" s="18" t="str">
        <x:v>Смешанные бизнес-задачи</x:v>
      </x:c>
      <x:c r="G37" s="18" t="str">
        <x:v>Поиск покупателя для готового AI-стартапа</x:v>
      </x:c>
      <x:c r="H37" s="18" t="str">
        <x:v>90 000 руб.</x:v>
      </x:c>
      <x:c r="I37" s="18" t="str">
        <x:v>1</x:v>
      </x:c>
      <x:c r="J37" s="18" t="str">
        <x:v>низкая</x:v>
      </x:c>
      <x:c r="K37" s="18" t="str">
        <x:v>20</x:v>
      </x:c>
      <x:c r="L37" s="18" t="str">
        <x:v>4 500</x:v>
      </x:c>
      <x:c r="M37" s="18" t="str">
        <x:v>Нужна ручная проверка, потому что направление не попало в главный канон. Сырье: AI-продукт, buyer list, упаковка сделки | AI-продукт, buyer list, упаковка сделки | buyer_orders=39; hire_percent=58; risk=Продажа стартапа без базы инвесторов сложна; action=Предложить список гипотез покупателей, питч, письмо, CRM-таблицу</x:v>
      </x:c>
      <x:c r="N37" s="18" t="str">
        <x:v>Сначала уточнить объем, результат, приемку, срок и доступы.</x:v>
      </x:c>
      <x:c r="O37" s="18" t="str">
        <x:v>Здравствуйте. Могу взять, но сначала зафиксирую границы, чтобы не продать вам туман. По запросу "Поиск покупателя для готового AI-стартапа" я бы начал с короткого разбора: Сначала уточнить объем, результат, приемку, срок и доступы. На выходе дам проверяемый результат: Один обезличенный пример результата. Для точной оценки пришлите: исходные данные, пример результата, срок, критерии приемки.</x:v>
      </x:c>
      <x:c r="P37" s="18" t="str">
        <x:v>Один обезличенный пример результата.</x:v>
      </x:c>
      <x:c r="Q37" s="18" t="str">
        <x:v>средний</x:v>
      </x:c>
      <x:c r="R37" s="18" t="str">
        <x:v>старый реестр</x:v>
      </x:c>
      <x:c r="S37" s="18" t="str">
        <x:v>https://kwork.ru/projects/3192274</x:v>
      </x:c>
      <x:c r="T37" s="19" t="str">
        <x:v>ПРОВЕРИТЬ свежесть и источник</x:v>
      </x:c>
    </x:row>
    <x:row r="38" ht="15" hidden="0" customHeight="1">
      <x:c r="A38" s="17" t="str">
        <x:v>23</x:v>
      </x:c>
      <x:c r="B38" s="18" t="str">
        <x:v>86</x:v>
      </x:c>
      <x:c r="C38" s="18" t="str">
        <x:v>только платный разбор</x:v>
      </x:c>
      <x:c r="D38" s="18" t="str">
        <x:v>Влад</x:v>
      </x:c>
      <x:c r="E38" s="18" t="str">
        <x:v>аккаунт Влада</x:v>
      </x:c>
      <x:c r="F38" s="18" t="str">
        <x:v>ИИ, боты, CRM</x:v>
      </x:c>
      <x:c r="G38" s="18" t="str">
        <x:v>Корпоративный мессенджер для компании</x:v>
      </x:c>
      <x:c r="H38" s="18" t="str">
        <x:v>100 000-200 000 руб.</x:v>
      </x:c>
      <x:c r="I38" s="18" t="str">
        <x:v>40</x:v>
      </x:c>
      <x:c r="J38" s="18" t="str">
        <x:v>высокая</x:v>
      </x:c>
      <x:c r="K38" s="18" t="str">
        <x:v>24</x:v>
      </x:c>
      <x:c r="L38" s="18" t="str">
        <x:v>6 250</x:v>
      </x:c>
      <x:c r="M38" s="18" t="str">
        <x:v>Брать только как управляемый процесс: аудит, схема, один сценарий, тесты, затем оценка. Сырье: крупная разработка</x:v>
      </x:c>
      <x:c r="N38" s="18" t="str">
        <x:v>Предлагать только первый этап: платный разбор, схема, вопросы, оценка. Не обещать волшебного бота. Сначала карта процесса, входы, CRM, статусы, прототип одного сценария.</x:v>
      </x:c>
      <x:c r="O38" s="18" t="str">
        <x:v>Здравствуйте. Могу взять, но сначала зафиксирую границы, чтобы не продать вам туман. По запросу "Корпоративный мессенджер для компании" я бы начал с короткого разбора: Не обещать волшебного бота. Сначала карта процесса, входы, CRM, статусы, прототип одного сценария. На выходе дам проверяемый результат: Схема процесса, тестовый сценарий, таблица проверок, короткий Codex-промпт. Для точной оценки пришлите: каналы заявок, CRM, 5-10 примеров, желаемый статус, ограничения доступов.</x:v>
      </x:c>
      <x:c r="P38" s="18" t="str">
        <x:v>Схема процесса, тестовый сценарий, таблица проверок, короткий Codex-промпт.</x:v>
      </x:c>
      <x:c r="Q38" s="18" t="str">
        <x:v>средний</x:v>
      </x:c>
      <x:c r="R38" s="18" t="str">
        <x:v>живой слой</x:v>
      </x:c>
      <x:c r="S38" s="18" t="str">
        <x:v>https://kwork.ru/projects/3197935</x:v>
      </x:c>
      <x:c r="T38" s="19" t="str"/>
    </x:row>
    <x:row r="39" ht="15" hidden="0" customHeight="1">
      <x:c r="A39" s="17" t="str">
        <x:v>25</x:v>
      </x:c>
      <x:c r="B39" s="18" t="str">
        <x:v>86</x:v>
      </x:c>
      <x:c r="C39" s="18" t="str">
        <x:v>только платный разбор</x:v>
      </x:c>
      <x:c r="D39" s="18" t="str">
        <x:v>Влад</x:v>
      </x:c>
      <x:c r="E39" s="18" t="str">
        <x:v>аккаунт Влада</x:v>
      </x:c>
      <x:c r="F39" s="18" t="str">
        <x:v>ИИ, боты, CRM</x:v>
      </x:c>
      <x:c r="G39" s="18" t="str">
        <x:v>ИИ бот для наблюдения за видеокамерами</x:v>
      </x:c>
      <x:c r="H39" s="18" t="str">
        <x:v>100 000-200 000 руб.</x:v>
      </x:c>
      <x:c r="I39" s="18" t="str">
        <x:v>55</x:v>
      </x:c>
      <x:c r="J39" s="18" t="str">
        <x:v>высокая</x:v>
      </x:c>
      <x:c r="K39" s="18" t="str">
        <x:v>24</x:v>
      </x:c>
      <x:c r="L39" s="18" t="str">
        <x:v>6 250</x:v>
      </x:c>
      <x:c r="M39" s="18" t="str">
        <x:v>Брать только как управляемый процесс: аудит, схема, один сценарий, тесты, затем оценка. Сырье: CV/AI крупный бюджет</x:v>
      </x:c>
      <x:c r="N39" s="18" t="str">
        <x:v>Предлагать только первый этап: платный разбор, схема, вопросы, оценка. Не обещать волшебного бота. Сначала карта процесса, входы, CRM, статусы, прототип одного сценария.</x:v>
      </x:c>
      <x:c r="O39" s="18" t="str">
        <x:v>Здравствуйте. Могу взять, но сначала зафиксирую границы, чтобы не продать вам туман. По запросу "ИИ бот для наблюдения за видеокамерами" я бы начал с короткого разбора: Не обещать волшебного бота. Сначала карта процесса, входы, CRM, статусы, прототип одного сценария. На выходе дам проверяемый результат: Схема процесса, тестовый сценарий, таблица проверок, короткий Codex-промпт. Для точной оценки пришлите: каналы заявок, CRM, 5-10 примеров, желаемый статус, ограничения доступов.</x:v>
      </x:c>
      <x:c r="P39" s="18" t="str">
        <x:v>Схема процесса, тестовый сценарий, таблица проверок, короткий Codex-промпт.</x:v>
      </x:c>
      <x:c r="Q39" s="18" t="str">
        <x:v>средний</x:v>
      </x:c>
      <x:c r="R39" s="18" t="str">
        <x:v>живой слой</x:v>
      </x:c>
      <x:c r="S39" s="18" t="str">
        <x:v>https://kwork.ru/projects/3197479</x:v>
      </x:c>
      <x:c r="T39" s="19" t="str"/>
    </x:row>
    <x:row r="40" ht="15" hidden="0" customHeight="1">
      <x:c r="A40" s="17" t="str">
        <x:v>19</x:v>
      </x:c>
      <x:c r="B40" s="18" t="str">
        <x:v>80</x:v>
      </x:c>
      <x:c r="C40" s="18" t="str">
        <x:v>не наш профиль</x:v>
      </x:c>
      <x:c r="D40" s="18" t="str">
        <x:v>Влад</x:v>
      </x:c>
      <x:c r="E40" s="18" t="str">
        <x:v>аккаунт Влада</x:v>
      </x:c>
      <x:c r="F40" s="18" t="str">
        <x:v>ТЗ, структура, Гант</x:v>
      </x:c>
      <x:c r="G40" s="18" t="str">
        <x:v>Техническое задание на проектирование бани</x:v>
      </x:c>
      <x:c r="H40" s="18" t="str">
        <x:v>7 000-21 000 руб.</x:v>
      </x:c>
      <x:c r="I40" s="18" t="str">
        <x:v>2</x:v>
      </x:c>
      <x:c r="J40" s="18" t="str">
        <x:v>низкая</x:v>
      </x:c>
      <x:c r="K40" s="18" t="str">
        <x:v>4</x:v>
      </x:c>
      <x:c r="L40" s="18" t="str">
        <x:v>3 500</x:v>
      </x:c>
      <x:c r="M40" s="18" t="str">
        <x:v>Влад может взять хаос и превратить в ТЗ, матрицу требований, вопросы, этапы и Гант без инженерной ответственности. Сырье: ТЗ=стройка не IT</x:v>
      </x:c>
      <x:c r="N40" s="18" t="str">
        <x:v>Собрать исходные данные, ограничения, этапы, зависимости, вопросы и критерии приемки.</x:v>
      </x:c>
      <x:c r="O40" s="18" t="str">
        <x:v>Здравствуйте. Могу взять, но сначала зафиксирую границы, чтобы не продать вам туман. По запросу "Техническое задание на проектирование бани" я бы начал с короткого разбора: Собрать исходные данные, ограничения, этапы, зависимости, вопросы и критерии приемки. На выходе дам проверяемый результат: Матрица требований, Гант, список вопросов исполнителю, критерии приемки. Для точной оценки пришлите: цель, текущие материалы, сроки, бюджет, ограничения, кто принимает.</x:v>
      </x:c>
      <x:c r="P40" s="18" t="str">
        <x:v>Матрица требований, Гант, список вопросов исполнителю, критерии приемки.</x:v>
      </x:c>
      <x:c r="Q40" s="18" t="str">
        <x:v>низкий</x:v>
      </x:c>
      <x:c r="R40" s="18" t="str">
        <x:v>живой слой</x:v>
      </x:c>
      <x:c r="S40" s="18" t="str">
        <x:v>https://kwork.ru/projects/3195348</x:v>
      </x:c>
      <x:c r="T40" s="19" t="str"/>
    </x:row>
    <x:row r="41" ht="15" hidden="0" customHeight="1">
      <x:c r="A41" s="17" t="str">
        <x:v>44</x:v>
      </x:c>
      <x:c r="B41" s="18" t="str">
        <x:v>80</x:v>
      </x:c>
      <x:c r="C41" s="18" t="str">
        <x:v>брать с границами</x:v>
      </x:c>
      <x:c r="D41" s="18" t="str">
        <x:v>Влад</x:v>
      </x:c>
      <x:c r="E41" s="18" t="str">
        <x:v>аккаунт Влада</x:v>
      </x:c>
      <x:c r="F41" s="18" t="str">
        <x:v>сайт, WordPress, SEO</x:v>
      </x:c>
      <x:c r="G41" s="18" t="str">
        <x:v>Создать одностраничный сайт</x:v>
      </x:c>
      <x:c r="H41" s="18" t="str">
        <x:v>15 000-45 000 руб.</x:v>
      </x:c>
      <x:c r="I41" s="18" t="str">
        <x:v>25</x:v>
      </x:c>
      <x:c r="J41" s="18" t="str">
        <x:v>высокая</x:v>
      </x:c>
      <x:c r="K41" s="18" t="str">
        <x:v>6</x:v>
      </x:c>
      <x:c r="L41" s="18" t="str">
        <x:v>5 000</x:v>
      </x:c>
      <x:c r="M41" s="18" t="str">
        <x:v>Не конкурировать с разработчиками по всему сайту. Брать размещение, структуру, карточки, SEO-поля и мелкие правки. Сырье: лендинг конкурентно</x:v>
      </x:c>
      <x:c r="N41" s="18" t="str">
        <x:v>Попросить доступ, пример готовой страницы, текст, изображения, SEO-title, description.</x:v>
      </x:c>
      <x:c r="O41" s="18" t="str">
        <x:v>Здравствуйте. Могу взять, но сначала зафиксирую границы, чтобы не продать вам туман. По запросу "Создать одностраничный сайт" я бы начал с короткого разбора: Попросить доступ, пример готовой страницы, текст, изображения, SEO-title, description. На выходе дам проверяемый результат: Демо пост WordPress: заголовки, картинка, CTA, SEO-поля, чек-лист публикации. Для точной оценки пришлите: доступ, пример страницы, текст, картинки, SEO-поля, запреты.</x:v>
      </x:c>
      <x:c r="P41" s="18" t="str">
        <x:v>Демо пост WordPress: заголовки, картинка, CTA, SEO-поля, чек-лист публикации.</x:v>
      </x:c>
      <x:c r="Q41" s="18" t="str">
        <x:v>низкий</x:v>
      </x:c>
      <x:c r="R41" s="18" t="str">
        <x:v>живой слой</x:v>
      </x:c>
      <x:c r="S41" s="18" t="str">
        <x:v>https://kwork.ru/projects/3198790</x:v>
      </x:c>
      <x:c r="T41" s="19" t="str"/>
    </x:row>
    <x:row r="42" ht="15" hidden="0" customHeight="1">
      <x:c r="A42" s="17" t="str">
        <x:v>16</x:v>
      </x:c>
      <x:c r="B42" s="18" t="str">
        <x:v>80</x:v>
      </x:c>
      <x:c r="C42" s="18" t="str">
        <x:v>брать с границами</x:v>
      </x:c>
      <x:c r="D42" s="18" t="str">
        <x:v>Настя + Влад</x:v>
      </x:c>
      <x:c r="E42" s="18" t="str">
        <x:v>аккаунт Насти, Влад помогает с техникой</x:v>
      </x:c>
      <x:c r="F42" s="18" t="str">
        <x:v>Маркетплейсы</x:v>
      </x:c>
      <x:c r="G42" s="18" t="str">
        <x:v>Разработка стиля карточек и витрины для маркетплейсов</x:v>
      </x:c>
      <x:c r="H42" s="18" t="str">
        <x:v>10 000-30 000 руб.</x:v>
      </x:c>
      <x:c r="I42" s="18" t="str">
        <x:v>27</x:v>
      </x:c>
      <x:c r="J42" s="18" t="str">
        <x:v>высокая</x:v>
      </x:c>
      <x:c r="K42" s="18" t="str">
        <x:v>6</x:v>
      </x:c>
      <x:c r="L42" s="18" t="str">
        <x:v>3 333</x:v>
      </x:c>
      <x:c r="M42" s="18" t="str">
        <x:v>Брать только данные и структуру: SKU, фото, карточки, описания, признаки товара, не дизайн ради дизайна. Сырье: дизайн+контент МП</x:v>
      </x:c>
      <x:c r="N42" s="18" t="str">
        <x:v>Начать с 5-10 SKU, сверить фото, артикул, описание, характеристики и источник.</x:v>
      </x:c>
      <x:c r="O42" s="18" t="str">
        <x:v>Здравствуйте. Могу разобрать задачу спокойно и по документам, без вида что все понятно по одному скрину. По запросу "Разработка стиля карточек и витрины для маркетплейсов" я бы начал с короткого разбора: Начать с 5-10 SKU, сверить фото, артикул, описание, характеристики и источник. На выходе дам проверяемый результат: Таблица SKU: фото, артикул, описание, источник, статус, что не хватает. Для точной оценки пришлите: прайс, артикулы, сайт/папка фото, правила названий, площадка.</x:v>
      </x:c>
      <x:c r="P42" s="18" t="str">
        <x:v>Таблица SKU: фото, артикул, описание, источник, статус, что не хватает.</x:v>
      </x:c>
      <x:c r="Q42" s="18" t="str">
        <x:v>низкий</x:v>
      </x:c>
      <x:c r="R42" s="18" t="str">
        <x:v>живой слой</x:v>
      </x:c>
      <x:c r="S42" s="18" t="str">
        <x:v>https://kwork.ru/projects/3198647</x:v>
      </x:c>
      <x:c r="T42" s="19" t="str"/>
    </x:row>
    <x:row r="43" ht="15" hidden="0" customHeight="1">
      <x:c r="A43" s="17" t="str">
        <x:v>8</x:v>
      </x:c>
      <x:c r="B43" s="18" t="str">
        <x:v>80</x:v>
      </x:c>
      <x:c r="C43" s="18" t="str">
        <x:v>брать с границами</x:v>
      </x:c>
      <x:c r="D43" s="18" t="str">
        <x:v>Влад</x:v>
      </x:c>
      <x:c r="E43" s="18" t="str">
        <x:v>аккаунт Влада</x:v>
      </x:c>
      <x:c r="F43" s="18" t="str">
        <x:v>сайт, WordPress, SEO</x:v>
      </x:c>
      <x:c r="G43" s="18" t="str">
        <x:v>Разработать интернет-магазин (сайт уже есть)</x:v>
      </x:c>
      <x:c r="H43" s="18" t="str">
        <x:v>10 000-30 000 руб.</x:v>
      </x:c>
      <x:c r="I43" s="18" t="str">
        <x:v>29</x:v>
      </x:c>
      <x:c r="J43" s="18" t="str">
        <x:v>высокая</x:v>
      </x:c>
      <x:c r="K43" s="18" t="str">
        <x:v>6</x:v>
      </x:c>
      <x:c r="L43" s="18" t="str">
        <x:v>3 333</x:v>
      </x:c>
      <x:c r="M43" s="18" t="str">
        <x:v>Не конкурировать с разработчиками по всему сайту. Брать размещение, структуру, карточки, SEO-поля и мелкие правки. Сырье: e-commerce доработка | Можно через ТЗ, структуру каталога и базовую реализацию | buyer_orders=3; hire_percent=100; risk=Разработка под ключ может быть шире навыков/срока; action=Предложить discovery + ТЗ + MVP-каталог, не обещать полный e-commerce без аудита</x:v>
      </x:c>
      <x:c r="N43" s="18" t="str">
        <x:v>Попросить доступ, пример готовой страницы, текст, изображения, SEO-title, description.</x:v>
      </x:c>
      <x:c r="O43" s="18" t="str">
        <x:v>Здравствуйте. Могу взять, но сначала зафиксирую границы, чтобы не продать вам туман. По запросу "Разработать интернет-магазин (сайт уже есть)" я бы начал с короткого разбора: Попросить доступ, пример готовой страницы, текст, изображения, SEO-title, description. На выходе дам проверяемый результат: Демо пост WordPress: заголовки, картинка, CTA, SEO-поля, чек-лист публикации. Для точной оценки пришлите: доступ, пример страницы, текст, картинки, SEO-поля, запреты.</x:v>
      </x:c>
      <x:c r="P43" s="18" t="str">
        <x:v>Демо пост WordPress: заголовки, картинка, CTA, SEO-поля, чек-лист публикации.</x:v>
      </x:c>
      <x:c r="Q43" s="18" t="str">
        <x:v>средний</x:v>
      </x:c>
      <x:c r="R43" s="18" t="str">
        <x:v>живой слой + старый реестр</x:v>
      </x:c>
      <x:c r="S43" s="18" t="str">
        <x:v>https://kwork.ru/projects/3198330</x:v>
      </x:c>
      <x:c r="T43" s="19" t="str"/>
    </x:row>
    <x:row r="44" ht="15" hidden="0" customHeight="1">
      <x:c r="A44" s="17" t="str">
        <x:v>6</x:v>
      </x:c>
      <x:c r="B44" s="18" t="str">
        <x:v>80</x:v>
      </x:c>
      <x:c r="C44" s="18" t="str">
        <x:v>брать с границами</x:v>
      </x:c>
      <x:c r="D44" s="18" t="str">
        <x:v>Влад</x:v>
      </x:c>
      <x:c r="E44" s="18" t="str">
        <x:v>аккаунт Влада</x:v>
      </x:c>
      <x:c r="F44" s="18" t="str">
        <x:v>Python, парсинг, данные</x:v>
      </x:c>
      <x:c r="G44" s="18" t="str">
        <x:v>Доработка отчётов в DataLence</x:v>
      </x:c>
      <x:c r="H44" s="18" t="str">
        <x:v>10 000-30 000 руб.</x:v>
      </x:c>
      <x:c r="I44" s="18" t="str">
        <x:v>33</x:v>
      </x:c>
      <x:c r="J44" s="18" t="str">
        <x:v>высокая</x:v>
      </x:c>
      <x:c r="K44" s="18" t="str">
        <x:v>8</x:v>
      </x:c>
      <x:c r="L44" s="18" t="str">
        <x:v>2 500</x:v>
      </x:c>
      <x:c r="M44" s="18" t="str">
        <x:v>Хорошая зона Влада, если есть четкий источник, формат результата и допустимость сбора. Сырье: BI/данные | Аналитический отчет, метрики, таблицы | buyer_orders=1; hire_percent=0; risk=Нужен опыт DataLens и доступ; action=Попросить ТЗ, текущий дашборд, список показателей, источники данных</x:v>
      </x:c>
      <x:c r="N44" s="18" t="str">
        <x:v>Начинать с MVP одного источника: CSV, лог ошибок, ограничения, затем масштабирование.</x:v>
      </x:c>
      <x:c r="O44" s="18" t="str">
        <x:v>Здравствуйте. Могу взять, но сначала зафиксирую границы, чтобы не продать вам туман. По запросу "Доработка отчётов в DataLence" я бы начал с короткого разбора: Начинать с MVP одного источника: CSV, лог ошибок, ограничения, затем масштабирование. На выходе дам проверяемый результат: Мини-парсер, CSV до/после, лог ошибок, README как запускать. Для точной оценки пришлите: источник, пример страницы, поля, частота, формат выгрузки, ограничения.</x:v>
      </x:c>
      <x:c r="P44" s="18" t="str">
        <x:v>Мини-парсер, CSV до/после, лог ошибок, README как запускать.</x:v>
      </x:c>
      <x:c r="Q44" s="18" t="str">
        <x:v>средний</x:v>
      </x:c>
      <x:c r="R44" s="18" t="str">
        <x:v>живой слой + старый реестр</x:v>
      </x:c>
      <x:c r="S44" s="18" t="str">
        <x:v>https://kwork.ru/projects/3197770</x:v>
      </x:c>
      <x:c r="T44" s="19" t="str"/>
    </x:row>
    <x:row r="45" ht="15" hidden="0" customHeight="1">
      <x:c r="A45" s="17" t="str">
        <x:v>46</x:v>
      </x:c>
      <x:c r="B45" s="18" t="str">
        <x:v>78</x:v>
      </x:c>
      <x:c r="C45" s="18" t="str">
        <x:v>брать точечно</x:v>
      </x:c>
      <x:c r="D45" s="18" t="str">
        <x:v>Настя + Влад</x:v>
      </x:c>
      <x:c r="E45" s="18" t="str">
        <x:v>аккаунт Насти, Влад помогает с техникой</x:v>
      </x:c>
      <x:c r="F45" s="18" t="str">
        <x:v>1С, учет, ОСВ, акты</x:v>
      </x:c>
      <x:c r="G45" s="18" t="str">
        <x:v>Маркировка товара Честный знак, косметика</x:v>
      </x:c>
      <x:c r="H45" s="18" t="str">
        <x:v>30 000 руб.</x:v>
      </x:c>
      <x:c r="I45" s="18" t="str">
        <x:v>1</x:v>
      </x:c>
      <x:c r="J45" s="18" t="str">
        <x:v>низкая</x:v>
      </x:c>
      <x:c r="K45" s="18" t="str">
        <x:v>10</x:v>
      </x:c>
      <x:c r="L45" s="18" t="str">
        <x:v>3 000</x:v>
      </x:c>
      <x:c r="M45" s="18" t="str">
        <x:v>Есть сильный бытовой и рабочий контекст: 1С, ОСВ, акты сверки, дебиторка, кредиторка, УПД, счета, налоги. Сырье: Документы, маркировка, 1С, товарные группы | Документы, маркировка, 1С, товарные группы | buyer_orders=1; hire_percent=100; risk=Нужна точная экспертиза по маркировке; action=Брать только консультационный разбор и список действий после уточнения опыта</x:v>
      </x:c>
      <x:c r="N45" s="18" t="str">
        <x:v>Попросить выгрузку, период, счет, контрагента, версию 1С и проблему словами. Делать таблицу расхождений, не гадать по скриншоту.</x:v>
      </x:c>
      <x:c r="O45" s="18" t="str">
        <x:v>Здравствуйте. Могу разобрать задачу спокойно и по документам, без вида что все понятно по одному скрину. По запросу "Маркировка товара Честный знак, косметика" я бы начал с короткого разбора: Попросить выгрузку, период, счет, контрагента, версию 1С и проблему словами. Делать таблицу расхождений, не гадать по скриншоту. На выходе дам проверяемый результат: Обезличенная ОСВ 62, акт сверки, таблица кто кому сколько и по каким документам. Для точной оценки пришлите: выгрузка, период, счет, контрагент, версия 1С, что именно не сходится.</x:v>
      </x:c>
      <x:c r="P45" s="18" t="str">
        <x:v>Обезличенная ОСВ 62, акт сверки, таблица кто кому сколько и по каким документам.</x:v>
      </x:c>
      <x:c r="Q45" s="18" t="str">
        <x:v>средний</x:v>
      </x:c>
      <x:c r="R45" s="18" t="str">
        <x:v>старый реестр</x:v>
      </x:c>
      <x:c r="S45" s="18" t="str">
        <x:v>https://kwork.ru/projects/3197398</x:v>
      </x:c>
      <x:c r="T45" s="19" t="str">
        <x:v>ПРОВЕРИТЬ свежесть и источник</x:v>
      </x:c>
    </x:row>
    <x:row r="46" ht="15" hidden="0" customHeight="1">
      <x:c r="A46" s="17" t="str">
        <x:v>54</x:v>
      </x:c>
      <x:c r="B46" s="18" t="str">
        <x:v>78</x:v>
      </x:c>
      <x:c r="C46" s="18" t="str">
        <x:v>TAKE_AS_POSITIONING</x:v>
      </x:c>
      <x:c r="D46" s="18" t="str">
        <x:v>Влад</x:v>
      </x:c>
      <x:c r="E46" s="18" t="str">
        <x:v>аккаунт Влада</x:v>
      </x:c>
      <x:c r="F46" s="18" t="str">
        <x:v>Смешанные бизнес-задачи</x:v>
      </x:c>
      <x:c r="G46" s="18" t="str">
        <x:v>Сайт детского спортивного психолога</x:v>
      </x:c>
      <x:c r="H46" s="18" t="str">
        <x:v>30 000 руб.</x:v>
      </x:c>
      <x:c r="I46" s="18" t="str">
        <x:v>1</x:v>
      </x:c>
      <x:c r="J46" s="18" t="str">
        <x:v>низкая</x:v>
      </x:c>
      <x:c r="K46" s="18" t="str">
        <x:v>14</x:v>
      </x:c>
      <x:c r="L46" s="18" t="str">
        <x:v>2 143</x:v>
      </x:c>
      <x:c r="M46" s="18" t="str">
        <x:v>Нужна ручная проверка, потому что направление не попало в главный канон. Сырье: Нужна суть продукта, структура, тексты, сайт | Нужна суть продукта, структура, тексты, сайт | buyer_orders=39; hire_percent=40; risk=Дизайн/разработка могут съесть бюджет; action=Предложить структуру сайта, оффер, тексты, прототип; разработку отдельно</x:v>
      </x:c>
      <x:c r="N46" s="18" t="str">
        <x:v>Сначала уточнить объем, результат, приемку, срок и доступы.</x:v>
      </x:c>
      <x:c r="O46" s="18" t="str">
        <x:v>Здравствуйте. Могу взять, но сначала зафиксирую границы, чтобы не продать вам туман. По запросу "Сайт детского спортивного психолога" я бы начал с короткого разбора: Сначала уточнить объем, результат, приемку, срок и доступы. На выходе дам проверяемый результат: Один обезличенный пример результата. Для точной оценки пришлите: исходные данные, пример результата, срок, критерии приемки.</x:v>
      </x:c>
      <x:c r="P46" s="18" t="str">
        <x:v>Один обезличенный пример результата.</x:v>
      </x:c>
      <x:c r="Q46" s="18" t="str">
        <x:v>низкий</x:v>
      </x:c>
      <x:c r="R46" s="18" t="str">
        <x:v>старый реестр</x:v>
      </x:c>
      <x:c r="S46" s="18" t="str">
        <x:v>https://kwork.ru/projects/3186458</x:v>
      </x:c>
      <x:c r="T46" s="19" t="str">
        <x:v>ПРОВЕРИТЬ свежесть и источник</x:v>
      </x:c>
    </x:row>
    <x:row r="47" ht="15" hidden="0" customHeight="1">
      <x:c r="A47" s="17" t="str">
        <x:v>56</x:v>
      </x:c>
      <x:c r="B47" s="18" t="str">
        <x:v>78</x:v>
      </x:c>
      <x:c r="C47" s="18" t="str">
        <x:v>брать точечно</x:v>
      </x:c>
      <x:c r="D47" s="18" t="str">
        <x:v>Настя</x:v>
      </x:c>
      <x:c r="E47" s="18" t="str">
        <x:v>аккаунт Насти</x:v>
      </x:c>
      <x:c r="F47" s="18" t="str">
        <x:v>Смешанные бизнес-задачи</x:v>
      </x:c>
      <x:c r="G47" s="18" t="str">
        <x:v>Rich-контент и инфографика для Ozon</x:v>
      </x:c>
      <x:c r="H47" s="18" t="str">
        <x:v>30 000 руб.</x:v>
      </x:c>
      <x:c r="I47" s="18" t="str">
        <x:v>1</x:v>
      </x:c>
      <x:c r="J47" s="18" t="str">
        <x:v>низкая</x:v>
      </x:c>
      <x:c r="K47" s="18" t="str">
        <x:v>15</x:v>
      </x:c>
      <x:c r="L47" s="18" t="str">
        <x:v>2 000</x:v>
      </x:c>
      <x:c r="M47" s="18" t="str">
        <x:v>Нужна ручная проверка, потому что направление не попало в главный канон. Сырье: Маркетплейсы и смысловая воронка близко, дизайн слабее | Маркетплейсы и смысловая воронка близко, дизайн слабее | buyer_orders=2; hire_percent=100; risk=Нужен дизайнерский портфель; action=Брать только текстовую структуру карточки и ТЗ для дизайнера</x:v>
      </x:c>
      <x:c r="N47" s="18" t="str">
        <x:v>Сначала уточнить объем, результат, приемку, срок и доступы.</x:v>
      </x:c>
      <x:c r="O47" s="18" t="str">
        <x:v>Здравствуйте. Могу разобрать задачу спокойно и по документам, без вида что все понятно по одному скрину. По запросу "Rich-контент и инфографика для Ozon" я бы начал с короткого разбора: Сначала уточнить объем, результат, приемку, срок и доступы. На выходе дам проверяемый результат: Один обезличенный пример результата. Для точной оценки пришлите: исходные данные, пример результата, срок, критерии приемки.</x:v>
      </x:c>
      <x:c r="P47" s="18" t="str">
        <x:v>Один обезличенный пример результата.</x:v>
      </x:c>
      <x:c r="Q47" s="18" t="str">
        <x:v>средний</x:v>
      </x:c>
      <x:c r="R47" s="18" t="str">
        <x:v>старый реестр</x:v>
      </x:c>
      <x:c r="S47" s="18" t="str">
        <x:v>https://kwork.ru/projects/3193260</x:v>
      </x:c>
      <x:c r="T47" s="19" t="str">
        <x:v>ПРОВЕРИТЬ свежесть и источник</x:v>
      </x:c>
    </x:row>
    <x:row r="48" ht="15" hidden="0" customHeight="1">
      <x:c r="A48" s="17" t="str">
        <x:v>58</x:v>
      </x:c>
      <x:c r="B48" s="18" t="str">
        <x:v>78</x:v>
      </x:c>
      <x:c r="C48" s="18" t="str">
        <x:v>LOSE</x:v>
      </x:c>
      <x:c r="D48" s="18" t="str">
        <x:v>Влад</x:v>
      </x:c>
      <x:c r="E48" s="18" t="str">
        <x:v>аккаунт Влада</x:v>
      </x:c>
      <x:c r="F48" s="18" t="str">
        <x:v>Смешанные бизнес-задачи</x:v>
      </x:c>
      <x:c r="G48" s="18" t="str">
        <x:v>Реклама премиум-кухонь в Москве и МО</x:v>
      </x:c>
      <x:c r="H48" s="18" t="str">
        <x:v>75 000 руб.</x:v>
      </x:c>
      <x:c r="I48" s="18" t="str">
        <x:v>1</x:v>
      </x:c>
      <x:c r="J48" s="18" t="str">
        <x:v>низкая</x:v>
      </x:c>
      <x:c r="K48" s="18" t="str">
        <x:v>25</x:v>
      </x:c>
      <x:c r="L48" s="18" t="str">
        <x:v>3 000</x:v>
      </x:c>
      <x:c r="M48" s="18" t="str">
        <x:v>Нужна ручная проверка, потому что направление не попало в главный канон. Сырье: B2B/GTM частично близко | B2B/GTM частично близко | buyer_orders=10; hire_percent=100; risk=Нужен директолог с кейсами, это не стартовый профиль; action=Не брать; можно предложить аудит воронки и КП</x:v>
      </x:c>
      <x:c r="N48" s="18" t="str">
        <x:v>Сначала уточнить объем, результат, приемку, срок и доступы.</x:v>
      </x:c>
      <x:c r="O48" s="18" t="str">
        <x:v>Здравствуйте. Могу взять, но сначала зафиксирую границы, чтобы не продать вам туман. По запросу "Реклама премиум-кухонь в Москве и МО" я бы начал с короткого разбора: Сначала уточнить объем, результат, приемку, срок и доступы. На выходе дам проверяемый результат: Один обезличенный пример результата. Для точной оценки пришлите: исходные данные, пример результата, срок, критерии приемки.</x:v>
      </x:c>
      <x:c r="P48" s="18" t="str">
        <x:v>Один обезличенный пример результата.</x:v>
      </x:c>
      <x:c r="Q48" s="18" t="str">
        <x:v>высокий</x:v>
      </x:c>
      <x:c r="R48" s="18" t="str">
        <x:v>старый реестр</x:v>
      </x:c>
      <x:c r="S48" s="18" t="str">
        <x:v>https://kwork.ru/projects/3198398</x:v>
      </x:c>
      <x:c r="T48" s="19" t="str">
        <x:v>ПРОВЕРИТЬ свежесть и источник</x:v>
      </x:c>
    </x:row>
    <x:row r="49" ht="15" hidden="0" customHeight="1">
      <x:c r="A49" s="17" t="str">
        <x:v>74</x:v>
      </x:c>
      <x:c r="B49" s="18" t="str">
        <x:v>78</x:v>
      </x:c>
      <x:c r="C49" s="18" t="str">
        <x:v>DANGER</x:v>
      </x:c>
      <x:c r="D49" s="18" t="str">
        <x:v>Влад</x:v>
      </x:c>
      <x:c r="E49" s="18" t="str">
        <x:v>аккаунт Влада</x:v>
      </x:c>
      <x:c r="F49" s="18" t="str">
        <x:v>сайт, WordPress, SEO</x:v>
      </x:c>
      <x:c r="G49" s="18" t="str">
        <x:v>WordPress сайт с Supabase и SEO-страницами</x:v>
      </x:c>
      <x:c r="H49" s="18" t="str">
        <x:v>30 000 руб.</x:v>
      </x:c>
      <x:c r="I49" s="18" t="str">
        <x:v>1</x:v>
      </x:c>
      <x:c r="J49" s="18" t="str">
        <x:v>низкая</x:v>
      </x:c>
      <x:c r="K49" s="18" t="str">
        <x:v>35</x:v>
      </x:c>
      <x:c r="L49" s="18" t="str">
        <x:v>857</x:v>
      </x:c>
      <x:c r="M49" s="18" t="str">
        <x:v>Не конкурировать с разработчиками по всему сайту. Брать размещение, структуру, карточки, SEO-поля и мелкие правки. Сырье: Технически близко, но объем большой: PHP, Bricks, ACF, Supabase 90k отелей | Технически близко, но объем большой: PHP, Bricks, ACF, Supabase 90k отелей | buyer_orders=49; hire_percent=54; risk=Недооценка разработки почти гарантирована; action=Не брать под ключ; предложить аудит, архитектуру и декомпозицию</x:v>
      </x:c>
      <x:c r="N49" s="18" t="str">
        <x:v>Попросить доступ, пример готовой страницы, текст, изображения, SEO-title, description.</x:v>
      </x:c>
      <x:c r="O49" s="18" t="str">
        <x:v>Здравствуйте. Могу взять, но сначала зафиксирую границы, чтобы не продать вам туман. По запросу "WordPress сайт с Supabase и SEO-страницами" я бы начал с короткого разбора: Попросить доступ, пример готовой страницы, текст, изображения, SEO-title, description. На выходе дам проверяемый результат: Демо пост WordPress: заголовки, картинка, CTA, SEO-поля, чек-лист публикации. Для точной оценки пришлите: доступ, пример страницы, текст, картинки, SEO-поля, запреты.</x:v>
      </x:c>
      <x:c r="P49" s="18" t="str">
        <x:v>Демо пост WordPress: заголовки, картинка, CTA, SEO-поля, чек-лист публикации.</x:v>
      </x:c>
      <x:c r="Q49" s="18" t="str">
        <x:v>высокий</x:v>
      </x:c>
      <x:c r="R49" s="18" t="str">
        <x:v>старый реестр</x:v>
      </x:c>
      <x:c r="S49" s="18" t="str">
        <x:v>https://kwork.ru/projects/3197570</x:v>
      </x:c>
      <x:c r="T49" s="19" t="str">
        <x:v>ПРОВЕРИТЬ свежесть и источник</x:v>
      </x:c>
    </x:row>
    <x:row r="50" ht="15" hidden="0" customHeight="1">
      <x:c r="A50" s="17" t="str">
        <x:v>60</x:v>
      </x:c>
      <x:c r="B50" s="18" t="str">
        <x:v>78</x:v>
      </x:c>
      <x:c r="C50" s="18" t="str">
        <x:v>LOSE</x:v>
      </x:c>
      <x:c r="D50" s="18" t="str">
        <x:v>Влад</x:v>
      </x:c>
      <x:c r="E50" s="18" t="str">
        <x:v>аккаунт Влада</x:v>
      </x:c>
      <x:c r="F50" s="18" t="str">
        <x:v>Смешанные бизнес-задачи</x:v>
      </x:c>
      <x:c r="G50" s="18" t="str">
        <x:v>Холодные звонки по базе для выхода на ЛПР</x:v>
      </x:c>
      <x:c r="H50" s="18" t="str">
        <x:v>45 000 руб.</x:v>
      </x:c>
      <x:c r="I50" s="18" t="str">
        <x:v>2</x:v>
      </x:c>
      <x:c r="J50" s="18" t="str">
        <x:v>низкая</x:v>
      </x:c>
      <x:c r="K50" s="18" t="str">
        <x:v>25</x:v>
      </x:c>
      <x:c r="L50" s="18" t="str">
        <x:v>1 800</x:v>
      </x:c>
      <x:c r="M50" s="18" t="str">
        <x:v>Нужна ручная проверка, потому что направление не попало в главный канон. Сырье: B2B навык есть, но это операционный колл-центр | B2B навык есть, но это операционный колл-центр | buyer_orders=29; hire_percent=25; risk=Не наш формат, высокая эмоциональная цена; action=Не брать как звонки; можно предложить скрипт, сегментацию и CRM-таблицу</x:v>
      </x:c>
      <x:c r="N50" s="18" t="str">
        <x:v>Сначала уточнить объем, результат, приемку, срок и доступы.</x:v>
      </x:c>
      <x:c r="O50" s="18" t="str">
        <x:v>Здравствуйте. Могу взять, но сначала зафиксирую границы, чтобы не продать вам туман. По запросу "Холодные звонки по базе для выхода на ЛПР" я бы начал с короткого разбора: Сначала уточнить объем, результат, приемку, срок и доступы. На выходе дам проверяемый результат: Один обезличенный пример результата. Для точной оценки пришлите: исходные данные, пример результата, срок, критерии приемки.</x:v>
      </x:c>
      <x:c r="P50" s="18" t="str">
        <x:v>Один обезличенный пример результата.</x:v>
      </x:c>
      <x:c r="Q50" s="18" t="str">
        <x:v>высокий</x:v>
      </x:c>
      <x:c r="R50" s="18" t="str">
        <x:v>старый реестр</x:v>
      </x:c>
      <x:c r="S50" s="18" t="str">
        <x:v>https://kwork.ru/projects/3198231</x:v>
      </x:c>
      <x:c r="T50" s="19" t="str">
        <x:v>ПРОВЕРИТЬ свежесть и источник</x:v>
      </x:c>
    </x:row>
    <x:row r="51" ht="15" hidden="0" customHeight="1">
      <x:c r="A51" s="17" t="str">
        <x:v>22</x:v>
      </x:c>
      <x:c r="B51" s="18" t="str">
        <x:v>72</x:v>
      </x:c>
      <x:c r="C51" s="18" t="str">
        <x:v>брать с границами</x:v>
      </x:c>
      <x:c r="D51" s="18" t="str">
        <x:v>Влад</x:v>
      </x:c>
      <x:c r="E51" s="18" t="str">
        <x:v>аккаунт Влада</x:v>
      </x:c>
      <x:c r="F51" s="18" t="str">
        <x:v>ИИ, боты, CRM</x:v>
      </x:c>
      <x:c r="G51" s="18" t="str">
        <x:v>Анализ записей телефонных разговоров с ИИ</x:v>
      </x:c>
      <x:c r="H51" s="18" t="str">
        <x:v>5 000-15 000 руб.</x:v>
      </x:c>
      <x:c r="I51" s="18" t="str">
        <x:v>21</x:v>
      </x:c>
      <x:c r="J51" s="18" t="str">
        <x:v>высокая</x:v>
      </x:c>
      <x:c r="K51" s="18" t="str">
        <x:v>10</x:v>
      </x:c>
      <x:c r="L51" s="18" t="str">
        <x:v>1 000</x:v>
      </x:c>
      <x:c r="M51" s="18" t="str">
        <x:v>Брать только как управляемый процесс: аудит, схема, один сценарий, тесты, затем оценка. Сырье: AI-обработка речи</x:v>
      </x:c>
      <x:c r="N51" s="18" t="str">
        <x:v>Не обещать волшебного бота. Сначала карта процесса, входы, CRM, статусы, прототип одного сценария.</x:v>
      </x:c>
      <x:c r="O51" s="18" t="str">
        <x:v>Здравствуйте. Могу взять, но сначала зафиксирую границы, чтобы не продать вам туман. По запросу "Анализ записей телефонных разговоров с ИИ" я бы начал с короткого разбора: Не обещать волшебного бота. Сначала карта процесса, входы, CRM, статусы, прототип одного сценария. На выходе дам проверяемый результат: Схема процесса, тестовый сценарий, таблица проверок, короткий Codex-промпт. Для точной оценки пришлите: каналы заявок, CRM, 5-10 примеров, желаемый статус, ограничения доступов.</x:v>
      </x:c>
      <x:c r="P51" s="18" t="str">
        <x:v>Схема процесса, тестовый сценарий, таблица проверок, короткий Codex-промпт.</x:v>
      </x:c>
      <x:c r="Q51" s="18" t="str">
        <x:v>низкий</x:v>
      </x:c>
      <x:c r="R51" s="18" t="str">
        <x:v>живой слой</x:v>
      </x:c>
      <x:c r="S51" s="18" t="str">
        <x:v>https://kwork.ru/projects/3198370</x:v>
      </x:c>
      <x:c r="T51" s="19" t="str"/>
    </x:row>
    <x:row r="52" ht="15" hidden="0" customHeight="1">
      <x:c r="A52" s="17" t="str">
        <x:v>15</x:v>
      </x:c>
      <x:c r="B52" s="18" t="str">
        <x:v>72</x:v>
      </x:c>
      <x:c r="C52" s="18" t="str">
        <x:v>брать с границами</x:v>
      </x:c>
      <x:c r="D52" s="18" t="str">
        <x:v>Влад</x:v>
      </x:c>
      <x:c r="E52" s="18" t="str">
        <x:v>аккаунт Влада</x:v>
      </x:c>
      <x:c r="F52" s="18" t="str">
        <x:v>Маркетинговая аналитика</x:v>
      </x:c>
      <x:c r="G52" s="18" t="str">
        <x:v>Анализ конкурентов</x:v>
      </x:c>
      <x:c r="H52" s="18" t="str">
        <x:v>3 500 руб.</x:v>
      </x:c>
      <x:c r="I52" s="18" t="str">
        <x:v>22</x:v>
      </x:c>
      <x:c r="J52" s="18" t="str">
        <x:v>высокая</x:v>
      </x:c>
      <x:c r="K52" s="18" t="str">
        <x:v>6</x:v>
      </x:c>
      <x:c r="L52" s="18" t="str">
        <x:v>583</x:v>
      </x:c>
      <x:c r="M52" s="18" t="str">
        <x:v>Брать, если нужна таблица решений: unit-экономика, воронка, конкуренты, сегменты, выводы. Сырье: конкурентный анализ</x:v>
      </x:c>
      <x:c r="N52" s="18" t="str">
        <x:v>Уточнить метрики, период, источники данных и решение, которое надо принять после анализа.</x:v>
      </x:c>
      <x:c r="O52" s="18" t="str">
        <x:v>Здравствуйте. Могу взять, но сначала зафиксирую границы, чтобы не продать вам туман. По запросу "Анализ конкурентов" я бы начал с короткого разбора: Уточнить метрики, период, источники данных и решение, которое надо принять после анализа. На выходе дам проверяемый результат: Таблица unit-экономики, выводы, что менять первым, что проверить. Для точной оценки пришлите: данные продаж, расходы, каналы, период, цель анализа.</x:v>
      </x:c>
      <x:c r="P52" s="18" t="str">
        <x:v>Таблица unit-экономики, выводы, что менять первым, что проверить.</x:v>
      </x:c>
      <x:c r="Q52" s="18" t="str">
        <x:v>низкий</x:v>
      </x:c>
      <x:c r="R52" s="18" t="str">
        <x:v>живой слой</x:v>
      </x:c>
      <x:c r="S52" s="18" t="str">
        <x:v>https://kwork.ru/projects/3195547</x:v>
      </x:c>
      <x:c r="T52" s="19" t="str"/>
    </x:row>
    <x:row r="53" ht="15" hidden="0" customHeight="1">
      <x:c r="A53" s="17" t="str">
        <x:v>2</x:v>
      </x:c>
      <x:c r="B53" s="18" t="str">
        <x:v>72</x:v>
      </x:c>
      <x:c r="C53" s="18" t="str">
        <x:v>брать с границами</x:v>
      </x:c>
      <x:c r="D53" s="18" t="str">
        <x:v>Влад</x:v>
      </x:c>
      <x:c r="E53" s="18" t="str">
        <x:v>аккаунт Влада</x:v>
      </x:c>
      <x:c r="F53" s="18" t="str">
        <x:v>ИИ, боты, CRM</x:v>
      </x:c>
      <x:c r="G53" s="18" t="str">
        <x:v>Доработка бота в Salebot для ВК и ТГ</x:v>
      </x:c>
      <x:c r="H53" s="18" t="str">
        <x:v>5 000-15 000 руб.</x:v>
      </x:c>
      <x:c r="I53" s="18" t="str">
        <x:v>31</x:v>
      </x:c>
      <x:c r="J53" s="18" t="str">
        <x:v>высокая</x:v>
      </x:c>
      <x:c r="K53" s="18" t="str">
        <x:v>10</x:v>
      </x:c>
      <x:c r="L53" s="18" t="str">
        <x:v>1 000</x:v>
      </x:c>
      <x:c r="M53" s="18" t="str">
        <x:v>Брать только как управляемый процесс: аудит, схема, один сценарий, тесты, затем оценка. Сырье: доработка конструктора | Боты, личный кабинет, рефералы, статусы | buyer_orders=8; hire_percent=20; risk=Зависимость от Salebot и чужих доступов; action=Попросить схему текущего бота, доступ тестовый, список сценариев, логи ошибок</x:v>
      </x:c>
      <x:c r="N53" s="18" t="str">
        <x:v>Не обещать волшебного бота. Сначала карта процесса, входы, CRM, статусы, прототип одного сценария.</x:v>
      </x:c>
      <x:c r="O53" s="18" t="str">
        <x:v>Здравствуйте. Могу взять, но сначала зафиксирую границы, чтобы не продать вам туман. По запросу "Доработка бота в Salebot для ВК и ТГ" я бы начал с короткого разбора: Не обещать волшебного бота. Сначала карта процесса, входы, CRM, статусы, прототип одного сценария. На выходе дам проверяемый результат: Схема процесса, тестовый сценарий, таблица проверок, короткий Codex-промпт. Для точной оценки пришлите: каналы заявок, CRM, 5-10 примеров, желаемый статус, ограничения доступов.</x:v>
      </x:c>
      <x:c r="P53" s="18" t="str">
        <x:v>Схема процесса, тестовый сценарий, таблица проверок, короткий Codex-промпт.</x:v>
      </x:c>
      <x:c r="Q53" s="18" t="str">
        <x:v>средний</x:v>
      </x:c>
      <x:c r="R53" s="18" t="str">
        <x:v>живой слой + старый реестр</x:v>
      </x:c>
      <x:c r="S53" s="18" t="str">
        <x:v>https://kwork.ru/projects/3197646</x:v>
      </x:c>
      <x:c r="T53" s="19" t="str"/>
    </x:row>
    <x:row r="54" ht="15" hidden="0" customHeight="1">
      <x:c r="A54" s="17" t="str">
        <x:v>40</x:v>
      </x:c>
      <x:c r="B54" s="18" t="str">
        <x:v>72</x:v>
      </x:c>
      <x:c r="C54" s="18" t="str">
        <x:v>брать с границами</x:v>
      </x:c>
      <x:c r="D54" s="18" t="str">
        <x:v>Влад</x:v>
      </x:c>
      <x:c r="E54" s="18" t="str">
        <x:v>аккаунт Влада</x:v>
      </x:c>
      <x:c r="F54" s="18" t="str">
        <x:v>Python, парсинг, данные</x:v>
      </x:c>
      <x:c r="G54" s="18" t="str">
        <x:v>Дополнить робота по автоответам на Ozon</x:v>
      </x:c>
      <x:c r="H54" s="18" t="str">
        <x:v>1 000-3 000 руб.</x:v>
      </x:c>
      <x:c r="I54" s="18" t="str">
        <x:v>39</x:v>
      </x:c>
      <x:c r="J54" s="18" t="str">
        <x:v>высокая</x:v>
      </x:c>
      <x:c r="K54" s="18" t="str">
        <x:v>8</x:v>
      </x:c>
      <x:c r="L54" s="18" t="str">
        <x:v>250</x:v>
      </x:c>
      <x:c r="M54" s="18" t="str">
        <x:v>Хорошая зона Влада, если есть четкий источник, формат результата и допустимость сбора. Сырье: дешёвый но много откликов</x:v>
      </x:c>
      <x:c r="N54" s="18" t="str">
        <x:v>Начинать с MVP одного источника: CSV, лог ошибок, ограничения, затем масштабирование.</x:v>
      </x:c>
      <x:c r="O54" s="18" t="str">
        <x:v>Здравствуйте. Могу взять, но сначала зафиксирую границы, чтобы не продать вам туман. По запросу "Дополнить робота по автоответам на Ozon" я бы начал с короткого разбора: Начинать с MVP одного источника: CSV, лог ошибок, ограничения, затем масштабирование. На выходе дам проверяемый результат: Мини-парсер, CSV до/после, лог ошибок, README как запускать. Для точной оценки пришлите: источник, пример страницы, поля, частота, формат выгрузки, ограничения.</x:v>
      </x:c>
      <x:c r="P54" s="18" t="str">
        <x:v>Мини-парсер, CSV до/после, лог ошибок, README как запускать.</x:v>
      </x:c>
      <x:c r="Q54" s="18" t="str">
        <x:v>низкий</x:v>
      </x:c>
      <x:c r="R54" s="18" t="str">
        <x:v>живой слой</x:v>
      </x:c>
      <x:c r="S54" s="18" t="str">
        <x:v>https://kwork.ru/projects/3198488</x:v>
      </x:c>
      <x:c r="T54" s="19" t="str"/>
    </x:row>
    <x:row r="55" ht="15" hidden="0" customHeight="1">
      <x:c r="A55" s="17" t="str">
        <x:v>24</x:v>
      </x:c>
      <x:c r="B55" s="18" t="str">
        <x:v>72</x:v>
      </x:c>
      <x:c r="C55" s="18" t="str">
        <x:v>брать с границами</x:v>
      </x:c>
      <x:c r="D55" s="18" t="str">
        <x:v>Влад</x:v>
      </x:c>
      <x:c r="E55" s="18" t="str">
        <x:v>аккаунт Влада</x:v>
      </x:c>
      <x:c r="F55" s="18" t="str">
        <x:v>ИИ, боты, CRM</x:v>
      </x:c>
      <x:c r="G55" s="18" t="str">
        <x:v>Исправить ошибки в работе бота</x:v>
      </x:c>
      <x:c r="H55" s="18" t="str">
        <x:v>6 500-19 500 руб.</x:v>
      </x:c>
      <x:c r="I55" s="18" t="str">
        <x:v>47</x:v>
      </x:c>
      <x:c r="J55" s="18" t="str">
        <x:v>высокая</x:v>
      </x:c>
      <x:c r="K55" s="18" t="str">
        <x:v>10</x:v>
      </x:c>
      <x:c r="L55" s="18" t="str">
        <x:v>1 300</x:v>
      </x:c>
      <x:c r="M55" s="18" t="str">
        <x:v>Брать только как управляемый процесс: аудит, схема, один сценарий, тесты, затем оценка. Сырье: фикс-задача</x:v>
      </x:c>
      <x:c r="N55" s="18" t="str">
        <x:v>Не обещать волшебного бота. Сначала карта процесса, входы, CRM, статусы, прототип одного сценария.</x:v>
      </x:c>
      <x:c r="O55" s="18" t="str">
        <x:v>Здравствуйте. Могу взять, но сначала зафиксирую границы, чтобы не продать вам туман. По запросу "Исправить ошибки в работе бота" я бы начал с короткого разбора: Не обещать волшебного бота. Сначала карта процесса, входы, CRM, статусы, прототип одного сценария. На выходе дам проверяемый результат: Схема процесса, тестовый сценарий, таблица проверок, короткий Codex-промпт. Для точной оценки пришлите: каналы заявок, CRM, 5-10 примеров, желаемый статус, ограничения доступов.</x:v>
      </x:c>
      <x:c r="P55" s="18" t="str">
        <x:v>Схема процесса, тестовый сценарий, таблица проверок, короткий Codex-промпт.</x:v>
      </x:c>
      <x:c r="Q55" s="18" t="str">
        <x:v>низкий</x:v>
      </x:c>
      <x:c r="R55" s="18" t="str">
        <x:v>живой слой</x:v>
      </x:c>
      <x:c r="S55" s="18" t="str">
        <x:v>https://kwork.ru/projects/3198567</x:v>
      </x:c>
      <x:c r="T55" s="19" t="str"/>
    </x:row>
    <x:row r="56" ht="15" hidden="0" customHeight="1">
      <x:c r="A56" s="17" t="str">
        <x:v>49</x:v>
      </x:c>
      <x:c r="B56" s="18" t="str">
        <x:v>70</x:v>
      </x:c>
      <x:c r="C56" s="18" t="str">
        <x:v>TAKE_WITH_BOUNDARY</x:v>
      </x:c>
      <x:c r="D56" s="18" t="str">
        <x:v>Настя</x:v>
      </x:c>
      <x:c r="E56" s="18" t="str">
        <x:v>аккаунт Насти</x:v>
      </x:c>
      <x:c r="F56" s="18" t="str">
        <x:v>Документы, договоры, заявки</x:v>
      </x:c>
      <x:c r="G56" s="18" t="str">
        <x:v>Вывод товара в розничные сети и договор поставки</x:v>
      </x:c>
      <x:c r="H56" s="18" t="str">
        <x:v>9 000 руб.</x:v>
      </x:c>
      <x:c r="I56" s="18" t="str">
        <x:v>1</x:v>
      </x:c>
      <x:c r="J56" s="18" t="str">
        <x:v>низкая</x:v>
      </x:c>
      <x:c r="K56" s="18" t="str">
        <x:v>7</x:v>
      </x:c>
      <x:c r="L56" s="18" t="str">
        <x:v>1 286</x:v>
      </x:c>
      <x:c r="M56" s="18" t="str">
        <x:v>Сильная зона Насти: договоры поставки, ИТ-договоры, протоколы разногласий, трехсторонние договоры, УФАС, МСП, АНО. Сырье: Поставка, договор, розничные сети, коммерческая логика | Поставка, договор, розничные сети, коммерческая логика | buyer_orders=18; hire_percent=67; risk=Не обещать одобрение сети; action=Предложить пакет: КП, список сетей, письмо, карта требований, договорные риски</x:v>
      </x:c>
      <x:c r="N56" s="18" t="str">
        <x:v>Разобрать документы в таблицу: пункт, риск, что просим заменить, почему, что спросить до подписи.</x:v>
      </x:c>
      <x:c r="O56" s="18" t="str">
        <x:v>Здравствуйте. Могу разобрать задачу спокойно и по документам, без вида что все понятно по одному скрину. По запросу "Вывод товара в розничные сети и договор поставки" я бы начал с короткого разбора: Разобрать документы в таблицу: пункт, риск, что просим заменить, почему, что спросить до подписи. На выходе дам проверяемый результат: Протокол разногласий и таблица рисков по обезличенному договору. Для точной оценки пришлите: договор, приложения, счет, акт, цель правки, красные пункты.</x:v>
      </x:c>
      <x:c r="P56" s="18" t="str">
        <x:v>Протокол разногласий и таблица рисков по обезличенному договору.</x:v>
      </x:c>
      <x:c r="Q56" s="18" t="str">
        <x:v>средний</x:v>
      </x:c>
      <x:c r="R56" s="18" t="str">
        <x:v>старый реестр</x:v>
      </x:c>
      <x:c r="S56" s="18" t="str">
        <x:v>https://kwork.ru/projects/3198018</x:v>
      </x:c>
      <x:c r="T56" s="19" t="str">
        <x:v>ПРОВЕРИТЬ свежесть и источник</x:v>
      </x:c>
    </x:row>
    <x:row r="57" ht="15" hidden="0" customHeight="1">
      <x:c r="A57" s="17" t="str">
        <x:v>55</x:v>
      </x:c>
      <x:c r="B57" s="18" t="str">
        <x:v>70</x:v>
      </x:c>
      <x:c r="C57" s="18" t="str">
        <x:v>брать точечно</x:v>
      </x:c>
      <x:c r="D57" s="18" t="str">
        <x:v>Влад</x:v>
      </x:c>
      <x:c r="E57" s="18" t="str">
        <x:v>аккаунт Влада</x:v>
      </x:c>
      <x:c r="F57" s="18" t="str">
        <x:v>Смешанные бизнес-задачи</x:v>
      </x:c>
      <x:c r="G57" s="18" t="str">
        <x:v>Упаковка Авито аккаунта</x:v>
      </x:c>
      <x:c r="H57" s="18" t="str">
        <x:v>5 000 руб.</x:v>
      </x:c>
      <x:c r="I57" s="18" t="str">
        <x:v>1</x:v>
      </x:c>
      <x:c r="J57" s="18" t="str">
        <x:v>низкая</x:v>
      </x:c>
      <x:c r="K57" s="18" t="str">
        <x:v>5</x:v>
      </x:c>
      <x:c r="L57" s="18" t="str">
        <x:v>1 000</x:v>
      </x:c>
      <x:c r="M57" s="18" t="str">
        <x:v>Нужна ручная проверка, потому что направление не попало в главный канон. Сырье: Фирменный стиль, шаблоны, карточки, тексты | Фирменный стиль, шаблоны, карточки, тексты | buyer_orders=1; hire_percent=0; risk=Не основной профиль без визуального портфолио; action=Взять только как структура, тексты и ТЗ для дизайна</x:v>
      </x:c>
      <x:c r="N57" s="18" t="str">
        <x:v>Сначала уточнить объем, результат, приемку, срок и доступы.</x:v>
      </x:c>
      <x:c r="O57" s="18" t="str">
        <x:v>Здравствуйте. Могу взять, но сначала зафиксирую границы, чтобы не продать вам туман. По запросу "Упаковка Авито аккаунта" я бы начал с короткого разбора: Сначала уточнить объем, результат, приемку, срок и доступы. На выходе дам проверяемый результат: Один обезличенный пример результата. Для точной оценки пришлите: исходные данные, пример результата, срок, критерии приемки.</x:v>
      </x:c>
      <x:c r="P57" s="18" t="str">
        <x:v>Один обезличенный пример результата.</x:v>
      </x:c>
      <x:c r="Q57" s="18" t="str">
        <x:v>средний</x:v>
      </x:c>
      <x:c r="R57" s="18" t="str">
        <x:v>старый реестр</x:v>
      </x:c>
      <x:c r="S57" s="18" t="str">
        <x:v>https://kwork.ru/projects/3198125</x:v>
      </x:c>
      <x:c r="T57" s="19" t="str">
        <x:v>ПРОВЕРИТЬ свежесть и источник</x:v>
      </x:c>
    </x:row>
    <x:row r="58" ht="15" hidden="0" customHeight="1">
      <x:c r="A58" s="17" t="str">
        <x:v>57</x:v>
      </x:c>
      <x:c r="B58" s="18" t="str">
        <x:v>70</x:v>
      </x:c>
      <x:c r="C58" s="18" t="str">
        <x:v>LOSE</x:v>
      </x:c>
      <x:c r="D58" s="18" t="str">
        <x:v>Влад</x:v>
      </x:c>
      <x:c r="E58" s="18" t="str">
        <x:v>аккаунт Влада</x:v>
      </x:c>
      <x:c r="F58" s="18" t="str">
        <x:v>Смешанные бизнес-задачи</x:v>
      </x:c>
      <x:c r="G58" s="18" t="str">
        <x:v>100 холодных звонков по базе владельцев бизнеса</x:v>
      </x:c>
      <x:c r="H58" s="18" t="str">
        <x:v>9 000 руб.</x:v>
      </x:c>
      <x:c r="I58" s="18" t="str">
        <x:v>1</x:v>
      </x:c>
      <x:c r="J58" s="18" t="str">
        <x:v>низкая</x:v>
      </x:c>
      <x:c r="K58" s="18" t="str">
        <x:v>12</x:v>
      </x:c>
      <x:c r="L58" s="18" t="str">
        <x:v>750</x:v>
      </x:c>
      <x:c r="M58" s="18" t="str">
        <x:v>Нужна ручная проверка, потому что направление не попало в главный канон. Сырье: Продажи есть, но работа телефонного оператора | Продажи есть, но работа телефонного оператора | buyer_orders=8; hire_percent=43; risk=Не тот формат, низкая ставка; action=Можно предложить скрипт звонка, сегментацию, таблицу статусов</x:v>
      </x:c>
      <x:c r="N58" s="18" t="str">
        <x:v>Сначала уточнить объем, результат, приемку, срок и доступы.</x:v>
      </x:c>
      <x:c r="O58" s="18" t="str">
        <x:v>Здравствуйте. Могу взять, но сначала зафиксирую границы, чтобы не продать вам туман. По запросу "100 холодных звонков по базе владельцев бизнеса" я бы начал с короткого разбора: Сначала уточнить объем, результат, приемку, срок и доступы. На выходе дам проверяемый результат: Один обезличенный пример результата. Для точной оценки пришлите: исходные данные, пример результата, срок, критерии приемки.</x:v>
      </x:c>
      <x:c r="P58" s="18" t="str">
        <x:v>Один обезличенный пример результата.</x:v>
      </x:c>
      <x:c r="Q58" s="18" t="str">
        <x:v>высокий</x:v>
      </x:c>
      <x:c r="R58" s="18" t="str">
        <x:v>старый реестр</x:v>
      </x:c>
      <x:c r="S58" s="18" t="str">
        <x:v>https://kwork.ru/projects/3198066</x:v>
      </x:c>
      <x:c r="T58" s="19" t="str">
        <x:v>ПРОВЕРИТЬ свежесть и источник</x:v>
      </x:c>
    </x:row>
    <x:row r="59" ht="15" hidden="0" customHeight="1">
      <x:c r="A59" s="17" t="str">
        <x:v>71</x:v>
      </x:c>
      <x:c r="B59" s="18" t="str">
        <x:v>70</x:v>
      </x:c>
      <x:c r="C59" s="18" t="str">
        <x:v>брать, если есть формулы, сверка или автоматизация</x:v>
      </x:c>
      <x:c r="D59" s="18" t="str">
        <x:v>Настя + Влад</x:v>
      </x:c>
      <x:c r="E59" s="18" t="str">
        <x:v>аккаунт Насти, Влад помогает с техникой</x:v>
      </x:c>
      <x:c r="F59" s="18" t="str">
        <x:v>Excel и таблицы</x:v>
      </x:c>
      <x:c r="G59" s="18" t="str">
        <x:v>Рутина интернет-магазина: товары, таблицы, нейросети</x:v>
      </x:c>
      <x:c r="H59" s="18" t="str">
        <x:v>1 500 руб.</x:v>
      </x:c>
      <x:c r="I59" s="18" t="str">
        <x:v>1</x:v>
      </x:c>
      <x:c r="J59" s="18" t="str">
        <x:v>низкая</x:v>
      </x:c>
      <x:c r="K59" s="18" t="str">
        <x:v>2</x:v>
      </x:c>
      <x:c r="L59" s="18" t="str">
        <x:v>750</x:v>
      </x:c>
      <x:c r="M59" s="18" t="str">
        <x:v>Брать не ручной ввод, а таблицы со смыслом: формулы, сводные, склейка файлов, контроль статусов, CRM, 1С, макросы или веб-хук. Сырье: Совпадает с аккуратной рутиной, таблицами, карточками | Совпадает с аккуратной рутиной, таблицами, карточками | buyer_orders=32; hire_percent=56; risk=Очень низкий чек; action=Брать только тестом 1-2 часа, не обещать долгую ручную рутину</x:v>
      </x:c>
      <x:c r="N59" s="18" t="str">
        <x:v>Попросить файл до, пример результата и правило расчета. Начинать с одного листа или 20 строк.</x:v>
      </x:c>
      <x:c r="O59" s="18" t="str">
        <x:v>Здравствуйте. Могу разобрать задачу спокойно и по документам, без вида что все понятно по одному скрину. По запросу "Рутина интернет-магазина: товары, таблицы, нейросети" я бы начал с короткого разбора: Попросить файл до, пример результата и правило расчета. Начинать с одного листа или 20 строк. На выходе дам проверяемый результат: Демо таблица: исходник, формулы, сводная, проверка ошибок, лист с инструкцией. Для точной оценки пришлите: исходные файлы, пример результата, правила расчета, частота обновления.</x:v>
      </x:c>
      <x:c r="P59" s="18" t="str">
        <x:v>Демо таблица: исходник, формулы, сводная, проверка ошибок, лист с инструкцией.</x:v>
      </x:c>
      <x:c r="Q59" s="18" t="str">
        <x:v>низкий</x:v>
      </x:c>
      <x:c r="R59" s="18" t="str">
        <x:v>старый реестр</x:v>
      </x:c>
      <x:c r="S59" s="18" t="str">
        <x:v>https://kwork.ru/projects/3198105</x:v>
      </x:c>
      <x:c r="T59" s="19" t="str">
        <x:v>ПРОВЕРИТЬ свежесть и источник</x:v>
      </x:c>
    </x:row>
    <x:row r="60" ht="15" hidden="0" customHeight="1">
      <x:c r="A60" s="17" t="str">
        <x:v>73</x:v>
      </x:c>
      <x:c r="B60" s="18" t="str">
        <x:v>70</x:v>
      </x:c>
      <x:c r="C60" s="18" t="str">
        <x:v>TAKE_IF_PLUGIN</x:v>
      </x:c>
      <x:c r="D60" s="18" t="str">
        <x:v>Влад</x:v>
      </x:c>
      <x:c r="E60" s="18" t="str">
        <x:v>аккаунт Влада</x:v>
      </x:c>
      <x:c r="F60" s="18" t="str">
        <x:v>сайт, WordPress, SEO</x:v>
      </x:c>
      <x:c r="G60" s="18" t="str">
        <x:v>Синхронизация календаря бронирования WordPress</x:v>
      </x:c>
      <x:c r="H60" s="18" t="str">
        <x:v>9 000 руб.</x:v>
      </x:c>
      <x:c r="I60" s="18" t="str">
        <x:v>1</x:v>
      </x:c>
      <x:c r="J60" s="18" t="str">
        <x:v>низкая</x:v>
      </x:c>
      <x:c r="K60" s="18" t="str">
        <x:v>6</x:v>
      </x:c>
      <x:c r="L60" s="18" t="str">
        <x:v>1 500</x:v>
      </x:c>
      <x:c r="M60" s="18" t="str">
        <x:v>Не конкурировать с разработчиками по всему сайту. Брать размещение, структуру, карточки, SEO-поля и мелкие правки. Сырье: WordPress + постановка ТЗ + календарь | WordPress + постановка ТЗ + календарь | buyer_orders=4; hire_percent=0; risk=Риск нестандартного плагина/хостинга; action=Попросить сайт, плагин, пример желаемого календаря, доступ staging</x:v>
      </x:c>
      <x:c r="N60" s="18" t="str">
        <x:v>Попросить доступ, пример готовой страницы, текст, изображения, SEO-title, description.</x:v>
      </x:c>
      <x:c r="O60" s="18" t="str">
        <x:v>Здравствуйте. Могу взять, но сначала зафиксирую границы, чтобы не продать вам туман. По запросу "Синхронизация календаря бронирования WordPress" я бы начал с короткого разбора: Попросить доступ, пример готовой страницы, текст, изображения, SEO-title, description. На выходе дам проверяемый результат: Демо пост WordPress: заголовки, картинка, CTA, SEO-поля, чек-лист публикации. Для точной оценки пришлите: доступ, пример страницы, текст, картинки, SEO-поля, запреты.</x:v>
      </x:c>
      <x:c r="P60" s="18" t="str">
        <x:v>Демо пост WordPress: заголовки, картинка, CTA, SEO-поля, чек-лист публикации.</x:v>
      </x:c>
      <x:c r="Q60" s="18" t="str">
        <x:v>средний</x:v>
      </x:c>
      <x:c r="R60" s="18" t="str">
        <x:v>старый реестр</x:v>
      </x:c>
      <x:c r="S60" s="18" t="str">
        <x:v>https://kwork.ru/projects/3195288</x:v>
      </x:c>
      <x:c r="T60" s="19" t="str">
        <x:v>ПРОВЕРИТЬ свежесть и источник</x:v>
      </x:c>
    </x:row>
    <x:row r="61" ht="15" hidden="0" customHeight="1">
      <x:c r="A61" s="17" t="str">
        <x:v>75</x:v>
      </x:c>
      <x:c r="B61" s="18" t="str">
        <x:v>70</x:v>
      </x:c>
      <x:c r="C61" s="18" t="str">
        <x:v>TAKE_FAST</x:v>
      </x:c>
      <x:c r="D61" s="18" t="str">
        <x:v>Настя</x:v>
      </x:c>
      <x:c r="E61" s="18" t="str">
        <x:v>аккаунт Насти</x:v>
      </x:c>
      <x:c r="F61" s="18" t="str">
        <x:v>сайт, WordPress, SEO</x:v>
      </x:c>
      <x:c r="G61" s="18" t="str">
        <x:v>Публикация карточек товара на досках объявлений</x:v>
      </x:c>
      <x:c r="H61" s="18" t="str">
        <x:v>3 000 руб.</x:v>
      </x:c>
      <x:c r="I61" s="18" t="str">
        <x:v>1</x:v>
      </x:c>
      <x:c r="J61" s="18" t="str">
        <x:v>низкая</x:v>
      </x:c>
      <x:c r="K61" s="18" t="str">
        <x:v>3</x:v>
      </x:c>
      <x:c r="L61" s="18" t="str">
        <x:v>1 000</x:v>
      </x:c>
      <x:c r="M61" s="18" t="str">
        <x:v>Не конкурировать с разработчиками по всему сайту. Брать размещение, структуру, карточки, SEO-поля и мелкие правки. Сырье: Карточки, интернет-магазин, аккуратная публикация | Карточки, интернет-магазин, аккуратная публикация | buyer_orders=1002; hire_percent=37; risk=Рутина и возможные правила площадок; action=Брать как тест: 10 карточек, чек-лист полей, отчет о публикациях</x:v>
      </x:c>
      <x:c r="N61" s="18" t="str">
        <x:v>Попросить доступ, пример готовой страницы, текст, изображения, SEO-title, description.</x:v>
      </x:c>
      <x:c r="O61" s="18" t="str">
        <x:v>Здравствуйте. Могу разобрать задачу спокойно и по документам, без вида что все понятно по одному скрину. По запросу "Публикация карточек товара на досках объявлений" я бы начал с короткого разбора: Попросить доступ, пример готовой страницы, текст, изображения, SEO-title, description. На выходе дам проверяемый результат: Демо пост WordPress: заголовки, картинка, CTA, SEO-поля, чек-лист публикации. Для точной оценки пришлите: доступ, пример страницы, текст, картинки, SEO-поля, запреты.</x:v>
      </x:c>
      <x:c r="P61" s="18" t="str">
        <x:v>Демо пост WordPress: заголовки, картинка, CTA, SEO-поля, чек-лист публикации.</x:v>
      </x:c>
      <x:c r="Q61" s="18" t="str">
        <x:v>низкий</x:v>
      </x:c>
      <x:c r="R61" s="18" t="str">
        <x:v>старый реестр</x:v>
      </x:c>
      <x:c r="S61" s="18" t="str">
        <x:v>https://kwork.ru/projects/3197908</x:v>
      </x:c>
      <x:c r="T61" s="19" t="str">
        <x:v>ПРОВЕРИТЬ свежесть и источник</x:v>
      </x:c>
    </x:row>
    <x:row r="62" ht="15" hidden="0" customHeight="1">
      <x:c r="A62" s="17" t="str">
        <x:v>77</x:v>
      </x:c>
      <x:c r="B62" s="18" t="str">
        <x:v>70</x:v>
      </x:c>
      <x:c r="C62" s="18" t="str">
        <x:v>брать точечно</x:v>
      </x:c>
      <x:c r="D62" s="18" t="str">
        <x:v>Влад</x:v>
      </x:c>
      <x:c r="E62" s="18" t="str">
        <x:v>аккаунт Влада</x:v>
      </x:c>
      <x:c r="F62" s="18" t="str">
        <x:v>сайт, WordPress, SEO</x:v>
      </x:c>
      <x:c r="G62" s="18" t="str">
        <x:v>Восстановить WordPress сайт из вебархива</x:v>
      </x:c>
      <x:c r="H62" s="18" t="str">
        <x:v>6 000 руб.</x:v>
      </x:c>
      <x:c r="I62" s="18" t="str">
        <x:v>1</x:v>
      </x:c>
      <x:c r="J62" s="18" t="str">
        <x:v>низкая</x:v>
      </x:c>
      <x:c r="K62" s="18" t="str">
        <x:v>6</x:v>
      </x:c>
      <x:c r="L62" s="18" t="str">
        <x:v>1 000</x:v>
      </x:c>
      <x:c r="M62" s="18" t="str">
        <x:v>Не конкурировать с разработчиками по всему сайту. Брать размещение, структуру, карточки, SEO-поля и мелкие правки. Сырье: Можно попробовать как восстановление контента/структуры | Можно попробовать как восстановление контента/структуры | buyer_orders=11; hire_percent=33; risk=Полное восстановление дизайна может быть шире; action=Взять только после просмотра вебархива и объема страниц</x:v>
      </x:c>
      <x:c r="N62" s="18" t="str">
        <x:v>Попросить доступ, пример готовой страницы, текст, изображения, SEO-title, description.</x:v>
      </x:c>
      <x:c r="O62" s="18" t="str">
        <x:v>Здравствуйте. Могу взять, но сначала зафиксирую границы, чтобы не продать вам туман. По запросу "Восстановить WordPress сайт из вебархива" я бы начал с короткого разбора: Попросить доступ, пример готовой страницы, текст, изображения, SEO-title, description. На выходе дам проверяемый результат: Демо пост WordPress: заголовки, картинка, CTA, SEO-поля, чек-лист публикации. Для точной оценки пришлите: доступ, пример страницы, текст, картинки, SEO-поля, запреты.</x:v>
      </x:c>
      <x:c r="P62" s="18" t="str">
        <x:v>Демо пост WordPress: заголовки, картинка, CTA, SEO-поля, чек-лист публикации.</x:v>
      </x:c>
      <x:c r="Q62" s="18" t="str">
        <x:v>средний</x:v>
      </x:c>
      <x:c r="R62" s="18" t="str">
        <x:v>старый реестр</x:v>
      </x:c>
      <x:c r="S62" s="18" t="str">
        <x:v>https://kwork.ru/projects/3198051</x:v>
      </x:c>
      <x:c r="T62" s="19" t="str">
        <x:v>ПРОВЕРИТЬ свежесть и источник</x:v>
      </x:c>
    </x:row>
    <x:row r="63" ht="15" hidden="0" customHeight="1">
      <x:c r="A63" s="17" t="str">
        <x:v>63</x:v>
      </x:c>
      <x:c r="B63" s="18" t="str">
        <x:v>70</x:v>
      </x:c>
      <x:c r="C63" s="18" t="str">
        <x:v>TAKE_AS_TZ_ONLY</x:v>
      </x:c>
      <x:c r="D63" s="18" t="str">
        <x:v>Влад</x:v>
      </x:c>
      <x:c r="E63" s="18" t="str">
        <x:v>аккаунт Влада</x:v>
      </x:c>
      <x:c r="F63" s="18" t="str">
        <x:v>ТЗ, структура, Гант</x:v>
      </x:c>
      <x:c r="G63" s="18" t="str">
        <x:v>ТЗ на проектирование бани</x:v>
      </x:c>
      <x:c r="H63" s="18" t="str">
        <x:v>7 000 руб.</x:v>
      </x:c>
      <x:c r="I63" s="18" t="str">
        <x:v>2</x:v>
      </x:c>
      <x:c r="J63" s="18" t="str">
        <x:v>низкая</x:v>
      </x:c>
      <x:c r="K63" s="18" t="str">
        <x:v>4</x:v>
      </x:c>
      <x:c r="L63" s="18" t="str">
        <x:v>1 750</x:v>
      </x:c>
      <x:c r="M63" s="18" t="str">
        <x:v>Влад может взять хаос и превратить в ТЗ, матрицу требований, вопросы, этапы и Гант без инженерной ответственности. Сырье: Можно собрать ТЗ, вопросы, чек-лист исходных данных</x:v>
      </x:c>
      <x:c r="N63" s="18" t="str">
        <x:v>Собрать исходные данные, ограничения, этапы, зависимости, вопросы и критерии приемки.</x:v>
      </x:c>
      <x:c r="O63" s="18" t="str">
        <x:v>Здравствуйте. Могу взять, но сначала зафиксирую границы, чтобы не продать вам туман. По запросу "ТЗ на проектирование бани" я бы начал с короткого разбора: Собрать исходные данные, ограничения, этапы, зависимости, вопросы и критерии приемки. На выходе дам проверяемый результат: Матрица требований, Гант, список вопросов исполнителю, критерии приемки. Для точной оценки пришлите: цель, текущие материалы, сроки, бюджет, ограничения, кто принимает.</x:v>
      </x:c>
      <x:c r="P63" s="18" t="str">
        <x:v>Матрица требований, Гант, список вопросов исполнителю, критерии приемки.</x:v>
      </x:c>
      <x:c r="Q63" s="18" t="str">
        <x:v>низкий</x:v>
      </x:c>
      <x:c r="R63" s="18" t="str">
        <x:v>старый реестр</x:v>
      </x:c>
      <x:c r="S63" s="18" t="str">
        <x:v>spouse_kwork/assets/kwork_request_screenshots/10_bathhouse_technical_spec.png</x:v>
      </x:c>
      <x:c r="T63" s="19" t="str">
        <x:v>ПРОВЕРИТЬ свежесть и источник</x:v>
      </x:c>
    </x:row>
    <x:row r="64" ht="15" hidden="0" customHeight="1">
      <x:c r="A64" s="17" t="str">
        <x:v>47</x:v>
      </x:c>
      <x:c r="B64" s="18" t="str">
        <x:v>70</x:v>
      </x:c>
      <x:c r="C64" s="18" t="str">
        <x:v>брать точечно</x:v>
      </x:c>
      <x:c r="D64" s="18" t="str">
        <x:v>Настя + Влад</x:v>
      </x:c>
      <x:c r="E64" s="18" t="str">
        <x:v>аккаунт Насти, Влад помогает с техникой</x:v>
      </x:c>
      <x:c r="F64" s="18" t="str">
        <x:v>1С, учет, ОСВ, акты</x:v>
      </x:c>
      <x:c r="G64" s="18" t="str">
        <x:v>Интеграция сайта на 1С-Битрикс и 1С</x:v>
      </x:c>
      <x:c r="H64" s="18" t="str">
        <x:v>10 000 руб.</x:v>
      </x:c>
      <x:c r="I64" s="18" t="str">
        <x:v>3</x:v>
      </x:c>
      <x:c r="J64" s="18" t="str">
        <x:v>низкая</x:v>
      </x:c>
      <x:c r="K64" s="18" t="str">
        <x:v>10</x:v>
      </x:c>
      <x:c r="L64" s="18" t="str">
        <x:v>1 000</x:v>
      </x:c>
      <x:c r="M64" s="18" t="str">
        <x:v>Есть сильный бытовой и рабочий контекст: 1С, ОСВ, акты сверки, дебиторка, кредиторка, УПД, счета, налоги. Сырье: Интеграционная логика близка, но 1С-Битрикс глубже | Интеграционная логика близка, но 1С-Битрикс глубже | buyer_orders=29; hire_percent=50; risk=Риск старого модуля и чужой 1С; action=Брать только диагностику и ТЗ на восстановление обмена</x:v>
      </x:c>
      <x:c r="N64" s="18" t="str">
        <x:v>Попросить выгрузку, период, счет, контрагента, версию 1С и проблему словами. Делать таблицу расхождений, не гадать по скриншоту.</x:v>
      </x:c>
      <x:c r="O64" s="18" t="str">
        <x:v>Здравствуйте. Могу разобрать задачу спокойно и по документам, без вида что все понятно по одному скрину. По запросу "Интеграция сайта на 1С-Битрикс и 1С" я бы начал с короткого разбора: Попросить выгрузку, период, счет, контрагента, версию 1С и проблему словами. Делать таблицу расхождений, не гадать по скриншоту. На выходе дам проверяемый результат: Обезличенная ОСВ 62, акт сверки, таблица кто кому сколько и по каким документам. Для точной оценки пришлите: выгрузка, период, счет, контрагент, версия 1С, что именно не сходится.</x:v>
      </x:c>
      <x:c r="P64" s="18" t="str">
        <x:v>Обезличенная ОСВ 62, акт сверки, таблица кто кому сколько и по каким документам.</x:v>
      </x:c>
      <x:c r="Q64" s="18" t="str">
        <x:v>средний</x:v>
      </x:c>
      <x:c r="R64" s="18" t="str">
        <x:v>старый реестр</x:v>
      </x:c>
      <x:c r="S64" s="18" t="str">
        <x:v>https://kwork.ru/projects/2503131</x:v>
      </x:c>
      <x:c r="T64" s="19" t="str">
        <x:v>ПРОВЕРИТЬ свежесть и источник</x:v>
      </x:c>
    </x:row>
    <x:row r="65" ht="15" hidden="0" customHeight="1">
      <x:c r="A65" s="17" t="str">
        <x:v>61</x:v>
      </x:c>
      <x:c r="B65" s="18" t="str">
        <x:v>70</x:v>
      </x:c>
      <x:c r="C65" s="18" t="str">
        <x:v>TAKE_WITH_SCOPE</x:v>
      </x:c>
      <x:c r="D65" s="18" t="str">
        <x:v>Влад</x:v>
      </x:c>
      <x:c r="E65" s="18" t="str">
        <x:v>аккаунт Влада</x:v>
      </x:c>
      <x:c r="F65" s="18" t="str">
        <x:v>Смешанные бизнес-задачи</x:v>
      </x:c>
      <x:c r="G65" s="18" t="str">
        <x:v>HTML-страница с аналитическими данными</x:v>
      </x:c>
      <x:c r="H65" s="18" t="str">
        <x:v>15 000 руб.</x:v>
      </x:c>
      <x:c r="I65" s="18" t="str">
        <x:v>4</x:v>
      </x:c>
      <x:c r="J65" s="18" t="str">
        <x:v>низкая</x:v>
      </x:c>
      <x:c r="K65" s="18" t="str">
        <x:v>10</x:v>
      </x:c>
      <x:c r="L65" s="18" t="str">
        <x:v>1 500</x:v>
      </x:c>
      <x:c r="M65" s="18" t="str">
        <x:v>Нужна ручная проверка, потому что направление не попало в главный канон. Сырье: Влад может собрать HTML/дашборд/структуру метрик | Влад может собрать HTML/дашборд/структуру метрик | buyer_orders=382; hire_percent=90; risk=Требуется уточнение интеграции с Битрикс; action=Сначала макет данных, затем статическая HTML-страница и список API-долга</x:v>
      </x:c>
      <x:c r="N65" s="18" t="str">
        <x:v>Сначала уточнить объем, результат, приемку, срок и доступы.</x:v>
      </x:c>
      <x:c r="O65" s="18" t="str">
        <x:v>Здравствуйте. Могу взять, но сначала зафиксирую границы, чтобы не продать вам туман. По запросу "HTML-страница с аналитическими данными" я бы начал с короткого разбора: Сначала уточнить объем, результат, приемку, срок и доступы. На выходе дам проверяемый результат: Один обезличенный пример результата. Для точной оценки пришлите: исходные данные, пример результата, срок, критерии приемки.</x:v>
      </x:c>
      <x:c r="P65" s="18" t="str">
        <x:v>Один обезличенный пример результата.</x:v>
      </x:c>
      <x:c r="Q65" s="18" t="str">
        <x:v>низкий</x:v>
      </x:c>
      <x:c r="R65" s="18" t="str">
        <x:v>старый реестр</x:v>
      </x:c>
      <x:c r="S65" s="18" t="str">
        <x:v>https://kwork.ru/projects/3197546</x:v>
      </x:c>
      <x:c r="T65" s="19" t="str">
        <x:v>ПРОВЕРИТЬ свежесть и источник</x:v>
      </x:c>
    </x:row>
    <x:row r="66" ht="15" hidden="0" customHeight="1">
      <x:c r="A66" s="17" t="str">
        <x:v>70</x:v>
      </x:c>
      <x:c r="B66" s="18" t="str">
        <x:v>70</x:v>
      </x:c>
      <x:c r="C66" s="18" t="str">
        <x:v>TAKE_TEST</x:v>
      </x:c>
      <x:c r="D66" s="18" t="str">
        <x:v>Влад</x:v>
      </x:c>
      <x:c r="E66" s="18" t="str">
        <x:v>аккаунт Влада</x:v>
      </x:c>
      <x:c r="F66" s="18" t="str">
        <x:v>бизнес-клиенты, КП, лиды</x:v>
      </x:c>
      <x:c r="G66" s="18" t="str">
        <x:v>Поиск 5 клиентов</x:v>
      </x:c>
      <x:c r="H66" s="18" t="str">
        <x:v>10 000 руб.</x:v>
      </x:c>
      <x:c r="I66" s="18" t="str">
        <x:v>5</x:v>
      </x:c>
      <x:c r="J66" s="18" t="str">
        <x:v>низкая</x:v>
      </x:c>
      <x:c r="K66" s="18" t="str">
        <x:v>4</x:v>
      </x:c>
      <x:c r="L66" s="18" t="str">
        <x:v>2 500</x:v>
      </x:c>
      <x:c r="M66" s="18" t="str">
        <x:v>Влад силен не в копирайтинге ради текста, а в логике сделки: кому продаем, почему поверят, какой следующий шаг. Сырье: Проверка ICP и базы клиентов</x:v>
      </x:c>
      <x:c r="N66" s="18" t="str">
        <x:v>Собрать ICP, тестовую базу 20 строк, источник, статус проверки и текст первого касания.</x:v>
      </x:c>
      <x:c r="O66" s="18" t="str">
        <x:v>Здравствуйте. Могу взять, но сначала зафиксирую границы, чтобы не продать вам туман. По запросу "Поиск 5 клиентов" я бы начал с короткого разбора: Собрать ICP, тестовую базу 20 строк, источник, статус проверки и текст первого касания. На выходе дам проверяемый результат: Демо база 20 строк, структура КП, пример первого сообщения. Для точной оценки пришлите: кому продаем, география, запреты, признаки клиента, нужные контакты.</x:v>
      </x:c>
      <x:c r="P66" s="18" t="str">
        <x:v>Демо база 20 строк, структура КП, пример первого сообщения.</x:v>
      </x:c>
      <x:c r="Q66" s="18" t="str">
        <x:v>высокий</x:v>
      </x:c>
      <x:c r="R66" s="18" t="str">
        <x:v>старый реестр</x:v>
      </x:c>
      <x:c r="S66" s="18" t="str">
        <x:v>spouse_kwork/assets/kwork_request_screenshots/02_client_search.png</x:v>
      </x:c>
      <x:c r="T66" s="19" t="str">
        <x:v>ПРОВЕРИТЬ свежесть и источник</x:v>
      </x:c>
    </x:row>
    <x:row r="67" ht="15" hidden="0" customHeight="1">
      <x:c r="A67" s="17" t="str">
        <x:v>45</x:v>
      </x:c>
      <x:c r="B67" s="18" t="str">
        <x:v>68</x:v>
      </x:c>
      <x:c r="C67" s="18" t="str">
        <x:v>не наш профиль</x:v>
      </x:c>
      <x:c r="D67" s="18" t="str">
        <x:v>не наш профиль</x:v>
      </x:c>
      <x:c r="E67" s="18" t="str">
        <x:v>не выходить без проверки</x:v>
      </x:c>
      <x:c r="F67" s="18" t="str">
        <x:v>сайт, WordPress, SEO</x:v>
      </x:c>
      <x:c r="G67" s="18" t="str">
        <x:v>Провести SEO-аудит и подготовить план</x:v>
      </x:c>
      <x:c r="H67" s="18" t="str">
        <x:v>15 000-45 000 руб.</x:v>
      </x:c>
      <x:c r="I67" s="18" t="str">
        <x:v>32</x:v>
      </x:c>
      <x:c r="J67" s="18" t="str">
        <x:v>высокая</x:v>
      </x:c>
      <x:c r="K67" s="18" t="str">
        <x:v>6</x:v>
      </x:c>
      <x:c r="L67" s="18" t="str">
        <x:v>5 000</x:v>
      </x:c>
      <x:c r="M67" s="18" t="str">
        <x:v>Не конкурировать с разработчиками по всему сайту. Брать размещение, структуру, карточки, SEO-поля и мелкие правки. Сырье: не наша ниша</x:v>
      </x:c>
      <x:c r="N67" s="18" t="str">
        <x:v>Попросить доступ, пример готовой страницы, текст, изображения, SEO-title, description.</x:v>
      </x:c>
      <x:c r="O67" s="18" t="str">
        <x:v>Здравствуйте. Могу взять, но сначала зафиксирую границы, чтобы не продать вам туман. По запросу "Провести SEO-аудит и подготовить план" я бы начал с короткого разбора: Попросить доступ, пример готовой страницы, текст, изображения, SEO-title, description. На выходе дам проверяемый результат: Демо пост WordPress: заголовки, картинка, CTA, SEO-поля, чек-лист публикации. Для точной оценки пришлите: доступ, пример страницы, текст, картинки, SEO-поля, запреты.</x:v>
      </x:c>
      <x:c r="P67" s="18" t="str">
        <x:v>Демо пост WordPress: заголовки, картинка, CTA, SEO-поля, чек-лист публикации.</x:v>
      </x:c>
      <x:c r="Q67" s="18" t="str">
        <x:v>низкий</x:v>
      </x:c>
      <x:c r="R67" s="18" t="str">
        <x:v>живой слой</x:v>
      </x:c>
      <x:c r="S67" s="18" t="str">
        <x:v>https://kwork.ru/projects/3197965</x:v>
      </x:c>
      <x:c r="T67" s="19" t="str"/>
    </x:row>
    <x:row r="68" ht="15" hidden="0" customHeight="1">
      <x:c r="A68" s="17" t="str">
        <x:v>27</x:v>
      </x:c>
      <x:c r="B68" s="18" t="str">
        <x:v>66</x:v>
      </x:c>
      <x:c r="C68" s="18" t="str">
        <x:v>только платный разбор</x:v>
      </x:c>
      <x:c r="D68" s="18" t="str">
        <x:v>Влад</x:v>
      </x:c>
      <x:c r="E68" s="18" t="str">
        <x:v>аккаунт Влада</x:v>
      </x:c>
      <x:c r="F68" s="18" t="str">
        <x:v>ИИ, боты, CRM</x:v>
      </x:c>
      <x:c r="G68" s="18" t="str">
        <x:v>AI бот для MAX и TG + интеграция платёжной системы</x:v>
      </x:c>
      <x:c r="H68" s="18" t="str">
        <x:v>50 000-150 000 руб.</x:v>
      </x:c>
      <x:c r="I68" s="18" t="str">
        <x:v>92</x:v>
      </x:c>
      <x:c r="J68" s="18" t="str">
        <x:v>красный океан</x:v>
      </x:c>
      <x:c r="K68" s="18" t="str">
        <x:v>24</x:v>
      </x:c>
      <x:c r="L68" s="18" t="str">
        <x:v>4 167</x:v>
      </x:c>
      <x:c r="M68" s="18" t="str">
        <x:v>Брать только как управляемый процесс: аудит, схема, один сценарий, тесты, затем оценка. Сырье: крупный AI-бот высокий спрос</x:v>
      </x:c>
      <x:c r="N68" s="18" t="str">
        <x:v>Предлагать только первый этап: платный разбор, схема, вопросы, оценка. Не обещать волшебного бота. Сначала карта процесса, входы, CRM, статусы, прототип одного сценария.</x:v>
      </x:c>
      <x:c r="O68" s="18" t="str">
        <x:v>Здравствуйте. Могу взять, но сначала зафиксирую границы, чтобы не продать вам туман. По запросу "AI бот для MAX и TG + интеграция платёжной системы" я бы начал с короткого разбора: Не обещать волшебного бота. Сначала карта процесса, входы, CRM, статусы, прототип одного сценария. На выходе дам проверяемый результат: Схема процесса, тестовый сценарий, таблица проверок, короткий Codex-промпт. Для точной оценки пришлите: каналы заявок, CRM, 5-10 примеров, желаемый статус, ограничения доступов.</x:v>
      </x:c>
      <x:c r="P68" s="18" t="str">
        <x:v>Схема процесса, тестовый сценарий, таблица проверок, короткий Codex-промпт.</x:v>
      </x:c>
      <x:c r="Q68" s="18" t="str">
        <x:v>средний</x:v>
      </x:c>
      <x:c r="R68" s="18" t="str">
        <x:v>живой слой</x:v>
      </x:c>
      <x:c r="S68" s="18" t="str">
        <x:v>https://kwork.ru/projects/3197238</x:v>
      </x:c>
      <x:c r="T68" s="19" t="str"/>
    </x:row>
    <x:row r="69" ht="15" hidden="0" customHeight="1">
      <x:c r="A69" s="17" t="str">
        <x:v>78</x:v>
      </x:c>
      <x:c r="B69" s="18" t="str">
        <x:v>60</x:v>
      </x:c>
      <x:c r="C69" s="18" t="str">
        <x:v>TAKE_TEST</x:v>
      </x:c>
      <x:c r="D69" s="18" t="str">
        <x:v>Настя</x:v>
      </x:c>
      <x:c r="E69" s="18" t="str">
        <x:v>аккаунт Насти</x:v>
      </x:c>
      <x:c r="F69" s="18" t="str">
        <x:v>сайт, WordPress, SEO</x:v>
      </x:c>
      <x:c r="G69" s="18" t="str">
        <x:v>Фото и описания для карточек товаров</x:v>
      </x:c>
      <x:c r="H69" s="18" t="str">
        <x:v>6 000 руб.</x:v>
      </x:c>
      <x:c r="I69" s="18" t="str">
        <x:v>6</x:v>
      </x:c>
      <x:c r="J69" s="18" t="str">
        <x:v>средняя</x:v>
      </x:c>
      <x:c r="K69" s="18" t="str">
        <x:v>5</x:v>
      </x:c>
      <x:c r="L69" s="18" t="str">
        <x:v>1 200</x:v>
      </x:c>
      <x:c r="M69" s="18" t="str">
        <x:v>Не конкурировать с разработчиками по всему сайту. Брать размещение, структуру, карточки, SEO-поля и мелкие правки. Сырье: Товарные карточки, фото, описания, прайс</x:v>
      </x:c>
      <x:c r="N69" s="18" t="str">
        <x:v>Попросить доступ, пример готовой страницы, текст, изображения, SEO-title, description.</x:v>
      </x:c>
      <x:c r="O69" s="18" t="str">
        <x:v>Здравствуйте. Могу разобрать задачу спокойно и по документам, без вида что все понятно по одному скрину. По запросу "Фото и описания для карточек товаров" я бы начал с короткого разбора: Попросить доступ, пример готовой страницы, текст, изображения, SEO-title, description. На выходе дам проверяемый результат: Демо пост WordPress: заголовки, картинка, CTA, SEO-поля, чек-лист публикации. Для точной оценки пришлите: доступ, пример страницы, текст, картинки, SEO-поля, запреты.</x:v>
      </x:c>
      <x:c r="P69" s="18" t="str">
        <x:v>Демо пост WordPress: заголовки, картинка, CTA, SEO-поля, чек-лист публикации.</x:v>
      </x:c>
      <x:c r="Q69" s="18" t="str">
        <x:v>средний</x:v>
      </x:c>
      <x:c r="R69" s="18" t="str">
        <x:v>старый реестр</x:v>
      </x:c>
      <x:c r="S69" s="18" t="str">
        <x:v>spouse_kwork/assets/kwork_request_screenshots/05_product_photos_cards.png</x:v>
      </x:c>
      <x:c r="T69" s="19" t="str">
        <x:v>ПРОВЕРИТЬ свежесть и источник</x:v>
      </x:c>
    </x:row>
    <x:row r="70" ht="15" hidden="0" customHeight="1">
      <x:c r="A70" s="17" t="str">
        <x:v>64</x:v>
      </x:c>
      <x:c r="B70" s="18" t="str">
        <x:v>60</x:v>
      </x:c>
      <x:c r="C70" s="18" t="str">
        <x:v>TAKE_FAST</x:v>
      </x:c>
      <x:c r="D70" s="18" t="str">
        <x:v>Влад</x:v>
      </x:c>
      <x:c r="E70" s="18" t="str">
        <x:v>аккаунт Влада</x:v>
      </x:c>
      <x:c r="F70" s="18" t="str">
        <x:v>ТЗ, структура, Гант</x:v>
      </x:c>
      <x:c r="G70" s="18" t="str">
        <x:v>XMind схема по географии и путешествиям</x:v>
      </x:c>
      <x:c r="H70" s="18" t="str">
        <x:v>5 000 руб.</x:v>
      </x:c>
      <x:c r="I70" s="18" t="str">
        <x:v>10</x:v>
      </x:c>
      <x:c r="J70" s="18" t="str">
        <x:v>средняя</x:v>
      </x:c>
      <x:c r="K70" s="18" t="str">
        <x:v>4</x:v>
      </x:c>
      <x:c r="L70" s="18" t="str">
        <x:v>1 250</x:v>
      </x:c>
      <x:c r="M70" s="18" t="str">
        <x:v>Влад может взять хаос и превратить в ТЗ, матрицу требований, вопросы, этапы и Гант без инженерной ответственности. Сырье: Структурирование, mind map, инструкция</x:v>
      </x:c>
      <x:c r="N70" s="18" t="str">
        <x:v>Собрать исходные данные, ограничения, этапы, зависимости, вопросы и критерии приемки.</x:v>
      </x:c>
      <x:c r="O70" s="18" t="str">
        <x:v>Здравствуйте. Могу взять, но сначала зафиксирую границы, чтобы не продать вам туман. По запросу "XMind схема по географии и путешествиям" я бы начал с короткого разбора: Собрать исходные данные, ограничения, этапы, зависимости, вопросы и критерии приемки. На выходе дам проверяемый результат: Матрица требований, Гант, список вопросов исполнителю, критерии приемки. Для точной оценки пришлите: цель, текущие материалы, сроки, бюджет, ограничения, кто принимает.</x:v>
      </x:c>
      <x:c r="P70" s="18" t="str">
        <x:v>Матрица требований, Гант, список вопросов исполнителю, критерии приемки.</x:v>
      </x:c>
      <x:c r="Q70" s="18" t="str">
        <x:v>низкий</x:v>
      </x:c>
      <x:c r="R70" s="18" t="str">
        <x:v>старый реестр</x:v>
      </x:c>
      <x:c r="S70" s="18" t="str">
        <x:v>spouse_kwork/assets/kwork_request_screenshots/08_xmind_geography_travel.png</x:v>
      </x:c>
      <x:c r="T70" s="19" t="str">
        <x:v>ПРОВЕРИТЬ свежесть и источник</x:v>
      </x:c>
    </x:row>
    <x:row r="71" ht="15" hidden="0" customHeight="1">
      <x:c r="A71" s="17" t="str">
        <x:v>52</x:v>
      </x:c>
      <x:c r="B71" s="18" t="str">
        <x:v>60</x:v>
      </x:c>
      <x:c r="C71" s="18" t="str">
        <x:v>TAKE_WITH_BOUNDARY</x:v>
      </x:c>
      <x:c r="D71" s="18" t="str">
        <x:v>Настя</x:v>
      </x:c>
      <x:c r="E71" s="18" t="str">
        <x:v>аккаунт Насти</x:v>
      </x:c>
      <x:c r="F71" s="18" t="str">
        <x:v>Документы, договоры, заявки</x:v>
      </x:c>
      <x:c r="G71" s="18" t="str">
        <x:v>Спор с банком или МФО для ИП/ООО</x:v>
      </x:c>
      <x:c r="H71" s="18" t="str">
        <x:v>5 000 руб.</x:v>
      </x:c>
      <x:c r="I71" s="18" t="str">
        <x:v>13</x:v>
      </x:c>
      <x:c r="J71" s="18" t="str">
        <x:v>средняя</x:v>
      </x:c>
      <x:c r="K71" s="18" t="str">
        <x:v>5</x:v>
      </x:c>
      <x:c r="L71" s="18" t="str">
        <x:v>1 000</x:v>
      </x:c>
      <x:c r="M71" s="18" t="str">
        <x:v>Сильная зона Насти: договоры поставки, ИТ-договоры, протоколы разногласий, трехсторонние договоры, УФАС, МСП, АНО. Сырье: Договор, начисления, позиция, таблица спора</x:v>
      </x:c>
      <x:c r="N71" s="18" t="str">
        <x:v>Разобрать документы в таблицу: пункт, риск, что просим заменить, почему, что спросить до подписи.</x:v>
      </x:c>
      <x:c r="O71" s="18" t="str">
        <x:v>Здравствуйте. Могу разобрать задачу спокойно и по документам, без вида что все понятно по одному скрину. По запросу "Спор с банком или МФО для ИП/ООО" я бы начал с короткого разбора: Разобрать документы в таблицу: пункт, риск, что просим заменить, почему, что спросить до подписи. На выходе дам проверяемый результат: Протокол разногласий и таблица рисков по обезличенному договору. Для точной оценки пришлите: договор, приложения, счет, акт, цель правки, красные пункты.</x:v>
      </x:c>
      <x:c r="P71" s="18" t="str">
        <x:v>Протокол разногласий и таблица рисков по обезличенному договору.</x:v>
      </x:c>
      <x:c r="Q71" s="18" t="str">
        <x:v>средний</x:v>
      </x:c>
      <x:c r="R71" s="18" t="str">
        <x:v>старый реестр</x:v>
      </x:c>
      <x:c r="S71" s="18" t="str">
        <x:v>spouse_kwork/assets/kwork_request_screenshots/15_bank_mfo_legal_dispute.png</x:v>
      </x:c>
      <x:c r="T71" s="19" t="str">
        <x:v>ПРОВЕРИТЬ свежесть и источник</x:v>
      </x:c>
    </x:row>
    <x:row r="72" ht="15" hidden="0" customHeight="1">
      <x:c r="A72" s="17" t="str">
        <x:v>79</x:v>
      </x:c>
      <x:c r="B72" s="18" t="str">
        <x:v>60</x:v>
      </x:c>
      <x:c r="C72" s="18" t="str">
        <x:v>LOSE_LOW_CHECK</x:v>
      </x:c>
      <x:c r="D72" s="18" t="str">
        <x:v>Настя</x:v>
      </x:c>
      <x:c r="E72" s="18" t="str">
        <x:v>аккаунт Насти</x:v>
      </x:c>
      <x:c r="F72" s="18" t="str">
        <x:v>сайт, WordPress, SEO</x:v>
      </x:c>
      <x:c r="G72" s="18" t="str">
        <x:v>Разместить 10 готовых статей на WordPress</x:v>
      </x:c>
      <x:c r="H72" s="18" t="str">
        <x:v>1 000 руб.</x:v>
      </x:c>
      <x:c r="I72" s="18" t="str">
        <x:v>14</x:v>
      </x:c>
      <x:c r="J72" s="18" t="str">
        <x:v>средняя</x:v>
      </x:c>
      <x:c r="K72" s="18" t="str">
        <x:v>3</x:v>
      </x:c>
      <x:c r="L72" s="18" t="str">
        <x:v>333</x:v>
      </x:c>
      <x:c r="M72" s="18" t="str">
        <x:v>Не конкурировать с разработчиками по всему сайту. Брать размещение, структуру, карточки, SEO-поля и мелкие правки. Сырье: Задача понятна, но цена слабая</x:v>
      </x:c>
      <x:c r="N72" s="18" t="str">
        <x:v>Попросить доступ, пример готовой страницы, текст, изображения, SEO-title, description.</x:v>
      </x:c>
      <x:c r="O72" s="18" t="str">
        <x:v>Здравствуйте. Могу разобрать задачу спокойно и по документам, без вида что все понятно по одному скрину. По запросу "Разместить 10 готовых статей на WordPress" я бы начал с короткого разбора: Попросить доступ, пример готовой страницы, текст, изображения, SEO-title, description. На выходе дам проверяемый результат: Демо пост WordPress: заголовки, картинка, CTA, SEO-поля, чек-лист публикации. Для точной оценки пришлите: доступ, пример страницы, текст, картинки, SEO-поля, запреты.</x:v>
      </x:c>
      <x:c r="P72" s="18" t="str">
        <x:v>Демо пост WordPress: заголовки, картинка, CTA, SEO-поля, чек-лист публикации.</x:v>
      </x:c>
      <x:c r="Q72" s="18" t="str">
        <x:v>высокий</x:v>
      </x:c>
      <x:c r="R72" s="18" t="str">
        <x:v>старый реестр</x:v>
      </x:c>
      <x:c r="S72" s="18" t="str">
        <x:v>spouse_kwork/assets/kwork_request_screenshots/11_wordpress_articles.png</x:v>
      </x:c>
      <x:c r="T72" s="19" t="str">
        <x:v>ПРОВЕРИТЬ свежесть и источник</x:v>
      </x:c>
    </x:row>
    <x:row r="73" ht="15" hidden="0" customHeight="1">
      <x:c r="A73" s="17" t="str">
        <x:v>62</x:v>
      </x:c>
      <x:c r="B73" s="18" t="str">
        <x:v>60</x:v>
      </x:c>
      <x:c r="C73" s="18" t="str">
        <x:v>LOSE_LOW_CHECK</x:v>
      </x:c>
      <x:c r="D73" s="18" t="str">
        <x:v>Влад</x:v>
      </x:c>
      <x:c r="E73" s="18" t="str">
        <x:v>аккаунт Влада</x:v>
      </x:c>
      <x:c r="F73" s="18" t="str">
        <x:v>Смешанные бизнес-задачи</x:v>
      </x:c>
      <x:c r="G73" s="18" t="str">
        <x:v>Промпт для Gemini</x:v>
      </x:c>
      <x:c r="H73" s="18" t="str">
        <x:v>1 000 руб.</x:v>
      </x:c>
      <x:c r="I73" s="18" t="str">
        <x:v>16</x:v>
      </x:c>
      <x:c r="J73" s="18" t="str">
        <x:v>средняя</x:v>
      </x:c>
      <x:c r="K73" s="18" t="str">
        <x:v>2</x:v>
      </x:c>
      <x:c r="L73" s="18" t="str">
        <x:v>500</x:v>
      </x:c>
      <x:c r="M73" s="18" t="str">
        <x:v>Нужна ручная проверка, потому что направление не попало в главный канон. Сырье: Промпты есть, но чек слишком низкий и конкуренция высокая</x:v>
      </x:c>
      <x:c r="N73" s="18" t="str">
        <x:v>Сначала уточнить объем, результат, приемку, срок и доступы.</x:v>
      </x:c>
      <x:c r="O73" s="18" t="str">
        <x:v>Здравствуйте. Могу взять, но сначала зафиксирую границы, чтобы не продать вам туман. По запросу "Промпт для Gemini" я бы начал с короткого разбора: Сначала уточнить объем, результат, приемку, срок и доступы. На выходе дам проверяемый результат: Один обезличенный пример результата. Для точной оценки пришлите: исходные данные, пример результата, срок, критерии приемки.</x:v>
      </x:c>
      <x:c r="P73" s="18" t="str">
        <x:v>Один обезличенный пример результата.</x:v>
      </x:c>
      <x:c r="Q73" s="18" t="str">
        <x:v>высокий</x:v>
      </x:c>
      <x:c r="R73" s="18" t="str">
        <x:v>старый реестр</x:v>
      </x:c>
      <x:c r="S73" s="18" t="str">
        <x:v>spouse_kwork/assets/kwork_request_screenshots/09_gemini_prompt.png</x:v>
      </x:c>
      <x:c r="T73" s="19" t="str">
        <x:v>ПРОВЕРИТЬ свежесть и источник</x:v>
      </x:c>
    </x:row>
    <x:row r="74" ht="15" hidden="0" customHeight="1">
      <x:c r="A74" s="17" t="str">
        <x:v>72</x:v>
      </x:c>
      <x:c r="B74" s="18" t="str">
        <x:v>60</x:v>
      </x:c>
      <x:c r="C74" s="18" t="str">
        <x:v>брать, если есть формулы, сверка или автоматизация</x:v>
      </x:c>
      <x:c r="D74" s="18" t="str">
        <x:v>Настя + Влад</x:v>
      </x:c>
      <x:c r="E74" s="18" t="str">
        <x:v>аккаунт Насти, Влад помогает с техникой</x:v>
      </x:c>
      <x:c r="F74" s="18" t="str">
        <x:v>Excel и таблицы</x:v>
      </x:c>
      <x:c r="G74" s="18" t="str">
        <x:v>Google Script для отправки писем с вложениями</x:v>
      </x:c>
      <x:c r="H74" s="18" t="str">
        <x:v>3 000 руб.</x:v>
      </x:c>
      <x:c r="I74" s="18" t="str">
        <x:v>17</x:v>
      </x:c>
      <x:c r="J74" s="18" t="str">
        <x:v>средняя</x:v>
      </x:c>
      <x:c r="K74" s="18" t="str">
        <x:v>3</x:v>
      </x:c>
      <x:c r="L74" s="18" t="str">
        <x:v>1 000</x:v>
      </x:c>
      <x:c r="M74" s="18" t="str">
        <x:v>Брать не ручной ввод, а таблицы со смыслом: формулы, сводные, склейка файлов, контроль статусов, CRM, 1С, макросы или веб-хук. Сырье: Простая автоматизация, таблицы, файлы, письма | Простая автоматизация, таблицы, файлы, письма | buyer_orders=89; hire_percent=60; risk=Много предложений, нужен быстрый отклик; action=Дать короткий ответ: проверю структуру файлов, сделаю скрипт, тест, инструкцию</x:v>
      </x:c>
      <x:c r="N74" s="18" t="str">
        <x:v>Попросить файл до, пример результата и правило расчета. Начинать с одного листа или 20 строк.</x:v>
      </x:c>
      <x:c r="O74" s="18" t="str">
        <x:v>Здравствуйте. Могу разобрать задачу спокойно и по документам, без вида что все понятно по одному скрину. По запросу "Google Script для отправки писем с вложениями" я бы начал с короткого разбора: Попросить файл до, пример результата и правило расчета. Начинать с одного листа или 20 строк. На выходе дам проверяемый результат: Демо таблица: исходник, формулы, сводная, проверка ошибок, лист с инструкцией. Для точной оценки пришлите: исходные файлы, пример результата, правила расчета, частота обновления.</x:v>
      </x:c>
      <x:c r="P74" s="18" t="str">
        <x:v>Демо таблица: исходник, формулы, сводная, проверка ошибок, лист с инструкцией.</x:v>
      </x:c>
      <x:c r="Q74" s="18" t="str">
        <x:v>низкий</x:v>
      </x:c>
      <x:c r="R74" s="18" t="str">
        <x:v>старый реестр</x:v>
      </x:c>
      <x:c r="S74" s="18" t="str">
        <x:v>https://kwork.ru/projects/2923776</x:v>
      </x:c>
      <x:c r="T74" s="19" t="str">
        <x:v>ПРОВЕРИТЬ свежесть и источник</x:v>
      </x:c>
    </x:row>
    <x:row r="75" ht="15" hidden="0" customHeight="1">
      <x:c r="A75" s="17" t="str">
        <x:v>17</x:v>
      </x:c>
      <x:c r="B75" s="18" t="str">
        <x:v>40</x:v>
      </x:c>
      <x:c r="C75" s="18" t="str">
        <x:v>брать только с границами</x:v>
      </x:c>
      <x:c r="D75" s="18" t="str">
        <x:v>Настя + Влад</x:v>
      </x:c>
      <x:c r="E75" s="18" t="str">
        <x:v>аккаунт Насти, Влад помогает с техникой</x:v>
      </x:c>
      <x:c r="F75" s="18" t="str">
        <x:v>Маркетплейсы</x:v>
      </x:c>
      <x:c r="G75" s="18" t="str">
        <x:v>Создание контента для маркетплейсов с помощью ИИ</x:v>
      </x:c>
      <x:c r="H75" s="18" t="str">
        <x:v>5 000-15 000 руб.</x:v>
      </x:c>
      <x:c r="I75" s="18" t="str">
        <x:v>96</x:v>
      </x:c>
      <x:c r="J75" s="18" t="str">
        <x:v>красный океан</x:v>
      </x:c>
      <x:c r="K75" s="18" t="str"/>
      <x:c r="L75" s="18" t="str"/>
      <x:c r="M75" s="18" t="str">
        <x:v>Брать только данные и структуру: SKU, фото, карточки, описания, признаки товара, не дизайн ради дизайна. Сырье: красный океан ИИ-контент</x:v>
      </x:c>
      <x:c r="N75" s="18" t="str">
        <x:v>Начать с 5-10 SKU, сверить фото, артикул, описание, характеристики и источник.</x:v>
      </x:c>
      <x:c r="O75" s="18" t="str">
        <x:v>Здравствуйте. Могу разобрать задачу спокойно и по документам, без вида что все понятно по одному скрину. По запросу "Создание контента для маркетплейсов с помощью ИИ" я бы начал с короткого разбора: Начать с 5-10 SKU, сверить фото, артикул, описание, характеристики и источник. На выходе дам проверяемый результат: Таблица SKU: фото, артикул, описание, источник, статус, что не хватает. Для точной оценки пришлите: прайс, артикулы, сайт/папка фото, правила названий, площадка.</x:v>
      </x:c>
      <x:c r="P75" s="18" t="str">
        <x:v>Таблица SKU: фото, артикул, описание, источник, статус, что не хватает.</x:v>
      </x:c>
      <x:c r="Q75" s="18" t="str">
        <x:v>средний</x:v>
      </x:c>
      <x:c r="R75" s="18" t="str">
        <x:v>живой слой</x:v>
      </x:c>
      <x:c r="S75" s="18" t="str">
        <x:v>https://kwork.ru/projects/3197828</x:v>
      </x:c>
      <x:c r="T75" s="19" t="str"/>
    </x:row>
    <x:row r="76" ht="15" hidden="0" customHeight="1">
      <x:c r="A76" s="17" t="str">
        <x:v>18</x:v>
      </x:c>
      <x:c r="B76" s="18" t="str">
        <x:v>40</x:v>
      </x:c>
      <x:c r="C76" s="18" t="str">
        <x:v>брать только с границами</x:v>
      </x:c>
      <x:c r="D76" s="18" t="str">
        <x:v>Настя + Влад</x:v>
      </x:c>
      <x:c r="E76" s="18" t="str">
        <x:v>аккаунт Насти, Влад помогает с техникой</x:v>
      </x:c>
      <x:c r="F76" s="18" t="str">
        <x:v>Маркетплейсы</x:v>
      </x:c>
      <x:c r="G76" s="18" t="str">
        <x:v>Карточка товара</x:v>
      </x:c>
      <x:c r="H76" s="18" t="str">
        <x:v>2 000-6 000 руб.</x:v>
      </x:c>
      <x:c r="I76" s="18" t="str">
        <x:v>125</x:v>
      </x:c>
      <x:c r="J76" s="18" t="str">
        <x:v>красный океан</x:v>
      </x:c>
      <x:c r="K76" s="18" t="str"/>
      <x:c r="L76" s="18" t="str"/>
      <x:c r="M76" s="18" t="str">
        <x:v>Брать только данные и структуру: SKU, фото, карточки, описания, признаки товара, не дизайн ради дизайна. Сырье: commodity 125 откликов</x:v>
      </x:c>
      <x:c r="N76" s="18" t="str">
        <x:v>Начать с 5-10 SKU, сверить фото, артикул, описание, характеристики и источник.</x:v>
      </x:c>
      <x:c r="O76" s="18" t="str">
        <x:v>Здравствуйте. Могу разобрать задачу спокойно и по документам, без вида что все понятно по одному скрину. По запросу "Карточка товара" я бы начал с короткого разбора: Начать с 5-10 SKU, сверить фото, артикул, описание, характеристики и источник. На выходе дам проверяемый результат: Таблица SKU: фото, артикул, описание, источник, статус, что не хватает. Для точной оценки пришлите: прайс, артикулы, сайт/папка фото, правила названий, площадка.</x:v>
      </x:c>
      <x:c r="P76" s="18" t="str">
        <x:v>Таблица SKU: фото, артикул, описание, источник, статус, что не хватает.</x:v>
      </x:c>
      <x:c r="Q76" s="18" t="str">
        <x:v>средний</x:v>
      </x:c>
      <x:c r="R76" s="18" t="str">
        <x:v>живой слой</x:v>
      </x:c>
      <x:c r="S76" s="18" t="str">
        <x:v>https://kwork.ru/projects/3198518</x:v>
      </x:c>
      <x:c r="T76" s="19" t="str"/>
    </x:row>
    <x:row r="77" ht="15" hidden="0" customHeight="1">
      <x:c r="A77" s="17" t="str">
        <x:v>7</x:v>
      </x:c>
      <x:c r="B77" s="18" t="str">
        <x:v>28</x:v>
      </x:c>
      <x:c r="C77" s="18" t="str">
        <x:v>низкий приоритет</x:v>
      </x:c>
      <x:c r="D77" s="18" t="str">
        <x:v>Влад</x:v>
      </x:c>
      <x:c r="E77" s="18" t="str">
        <x:v>аккаунт Влада</x:v>
      </x:c>
      <x:c r="F77" s="18" t="str">
        <x:v>Python, парсинг, данные</x:v>
      </x:c>
      <x:c r="G77" s="18" t="str">
        <x:v>Изучить скрипты Python и устранить ошибки</x:v>
      </x:c>
      <x:c r="H77" s="18" t="str">
        <x:v>12 000-36 000 руб.</x:v>
      </x:c>
      <x:c r="I77" s="18" t="str">
        <x:v>120</x:v>
      </x:c>
      <x:c r="J77" s="18" t="str">
        <x:v>красный океан</x:v>
      </x:c>
      <x:c r="K77" s="18" t="str">
        <x:v>8</x:v>
      </x:c>
      <x:c r="L77" s="18" t="str">
        <x:v>3 000</x:v>
      </x:c>
      <x:c r="M77" s="18" t="str">
        <x:v>Хорошая зона Влада, если есть четкий источник, формат результата и допустимость сбора. Сырье: много откликов «почини скрипт» | Python, Telegram, API, debug - хорошее направление | buyer_orders=4; hire_percent=100; risk=Нужен доступ к коду и тестовой среде; action=Попросить репозиторий/архив, ошибку, .env.example без секретов, сценарий воспроизведения</x:v>
      </x:c>
      <x:c r="N77" s="18" t="str">
        <x:v>Откликаться только если есть 10 минут и понятный объем. Начинать с MVP одного источника: CSV, лог ошибок, ограничения, затем масштабирование.</x:v>
      </x:c>
      <x:c r="O77" s="18" t="str">
        <x:v>Здравствуйте. Могу взять, но сначала зафиксирую границы, чтобы не продать вам туман. По запросу "Изучить скрипты Python и устранить ошибки" я бы начал с короткого разбора: Начинать с MVP одного источника: CSV, лог ошибок, ограничения, затем масштабирование. На выходе дам проверяемый результат: Мини-парсер, CSV до/после, лог ошибок, README как запускать. Для точной оценки пришлите: источник, пример страницы, поля, частота, формат выгрузки, ограничения.</x:v>
      </x:c>
      <x:c r="P77" s="18" t="str">
        <x:v>Мини-парсер, CSV до/после, лог ошибок, README как запускать.</x:v>
      </x:c>
      <x:c r="Q77" s="18" t="str">
        <x:v>средний</x:v>
      </x:c>
      <x:c r="R77" s="18" t="str">
        <x:v>живой слой + старый реестр</x:v>
      </x:c>
      <x:c r="S77" s="18" t="str">
        <x:v>https://kwork.ru/projects/3195831</x:v>
      </x:c>
      <x:c r="T77" s="19" t="str"/>
    </x:row>
    <x:row r="78" ht="15" hidden="0" customHeight="1">
      <x:c r="A78" s="17" t="str">
        <x:v>26</x:v>
      </x:c>
      <x:c r="B78" s="18" t="str">
        <x:v>20</x:v>
      </x:c>
      <x:c r="C78" s="18" t="str">
        <x:v>низкий приоритет</x:v>
      </x:c>
      <x:c r="D78" s="18" t="str">
        <x:v>Влад</x:v>
      </x:c>
      <x:c r="E78" s="18" t="str">
        <x:v>аккаунт Влада</x:v>
      </x:c>
      <x:c r="F78" s="18" t="str">
        <x:v>ИИ, боты, CRM</x:v>
      </x:c>
      <x:c r="G78" s="18" t="str">
        <x:v>Создать телеграмм бот</x:v>
      </x:c>
      <x:c r="H78" s="18" t="str">
        <x:v>500 руб.</x:v>
      </x:c>
      <x:c r="I78" s="18" t="str">
        <x:v>87</x:v>
      </x:c>
      <x:c r="J78" s="18" t="str">
        <x:v>красный океан</x:v>
      </x:c>
      <x:c r="K78" s="18" t="str">
        <x:v>10</x:v>
      </x:c>
      <x:c r="L78" s="18" t="str">
        <x:v>50</x:v>
      </x:c>
      <x:c r="M78" s="18" t="str">
        <x:v>Брать только как управляемый процесс: аудит, схема, один сценарий, тесты, затем оценка. Сырье: демпинг 500₽ 87 откликов</x:v>
      </x:c>
      <x:c r="N78" s="18" t="str">
        <x:v>Откликаться только если есть 10 минут и понятный объем. Не обещать волшебного бота. Сначала карта процесса, входы, CRM, статусы, прототип одного сценария.</x:v>
      </x:c>
      <x:c r="O78" s="18" t="str">
        <x:v>Здравствуйте. Могу взять, но сначала зафиксирую границы, чтобы не продать вам туман. По запросу "Создать телеграмм бот" я бы начал с короткого разбора: Не обещать волшебного бота. Сначала карта процесса, входы, CRM, статусы, прототип одного сценария. На выходе дам проверяемый результат: Схема процесса, тестовый сценарий, таблица проверок, короткий Codex-промпт. Для точной оценки пришлите: каналы заявок, CRM, 5-10 примеров, желаемый статус, ограничения доступов.</x:v>
      </x:c>
      <x:c r="P78" s="18" t="str">
        <x:v>Схема процесса, тестовый сценарий, таблица проверок, короткий Codex-промпт.</x:v>
      </x:c>
      <x:c r="Q78" s="18" t="str">
        <x:v>средний</x:v>
      </x:c>
      <x:c r="R78" s="18" t="str">
        <x:v>живой слой</x:v>
      </x:c>
      <x:c r="S78" s="18" t="str">
        <x:v>https://kwork.ru/projects/3198201</x:v>
      </x:c>
      <x:c r="T78" s="19" t="str"/>
    </x:row>
    <x:row r="79" ht="15" hidden="0" customHeight="1">
      <x:c r="A79" s="17" t="str">
        <x:v>34</x:v>
      </x:c>
      <x:c r="B79" s="18" t="str">
        <x:v>0</x:v>
      </x:c>
      <x:c r="C79" s="18" t="str">
        <x:v>не брать ручной ввод</x:v>
      </x:c>
      <x:c r="D79" s="18" t="str">
        <x:v>Настя + Влад</x:v>
      </x:c>
      <x:c r="E79" s="18" t="str">
        <x:v>аккаунт Насти, Влад помогает с техникой</x:v>
      </x:c>
      <x:c r="F79" s="18" t="str">
        <x:v>Excel и таблицы</x:v>
      </x:c>
      <x:c r="G79" s="18" t="str">
        <x:v>Перепечатать данные из рукописного журнала в Excel</x:v>
      </x:c>
      <x:c r="H79" s="18" t="str">
        <x:v>1 000-3 000 руб.</x:v>
      </x:c>
      <x:c r="I79" s="18" t="str">
        <x:v>121</x:v>
      </x:c>
      <x:c r="J79" s="18" t="str">
        <x:v>красный океан</x:v>
      </x:c>
      <x:c r="K79" s="18" t="str"/>
      <x:c r="L79" s="18" t="str"/>
      <x:c r="M79" s="18" t="str">
        <x:v>Брать не ручной ввод, а таблицы со смыслом: формулы, сводные, склейка файлов, контроль статусов, CRM, 1С, макросы или веб-хук. Сырье: ручной ввод - не брать</x:v>
      </x:c>
      <x:c r="N79" s="18" t="str">
        <x:v>Не откликаться. Оставить как антипример рынка.</x:v>
      </x:c>
      <x:c r="O79" s="18" t="str">
        <x:v>Здравствуйте. Могу разобрать задачу спокойно и по документам, без вида что все понятно по одному скрину. По запросу "Перепечатать данные из рукописного журнала в Excel" я бы начал с короткого разбора: Попросить файл до, пример результата и правило расчета. Начинать с одного листа или 20 строк. На выходе дам проверяемый результат: Демо таблица: исходник, формулы, сводная, проверка ошибок, лист с инструкцией. Для точной оценки пришлите: исходные файлы, пример результата, правила расчета, частота обновления.</x:v>
      </x:c>
      <x:c r="P79" s="18" t="str">
        <x:v>Демо таблица: исходник, формулы, сводная, проверка ошибок, лист с инструкцией.</x:v>
      </x:c>
      <x:c r="Q79" s="18" t="str">
        <x:v>средний</x:v>
      </x:c>
      <x:c r="R79" s="18" t="str">
        <x:v>живой слой</x:v>
      </x:c>
      <x:c r="S79" s="18" t="str">
        <x:v>https://kwork.ru/projects/3198376</x:v>
      </x:c>
      <x:c r="T79" s="19" t="str"/>
    </x:row>
    <x:row r="80" ht="15" hidden="0" customHeight="1">
      <x:c r="A80" s="20" t="str">
        <x:v>35</x:v>
      </x:c>
      <x:c r="B80" s="21" t="str">
        <x:v>0</x:v>
      </x:c>
      <x:c r="C80" s="21" t="str">
        <x:v>не брать ручной ввод</x:v>
      </x:c>
      <x:c r="D80" s="21" t="str">
        <x:v>Настя + Влад</x:v>
      </x:c>
      <x:c r="E80" s="21" t="str">
        <x:v>аккаунт Насти, Влад помогает с техникой</x:v>
      </x:c>
      <x:c r="F80" s="21" t="str">
        <x:v>Excel и таблицы</x:v>
      </x:c>
      <x:c r="G80" s="21" t="str">
        <x:v>PDF в Excel</x:v>
      </x:c>
      <x:c r="H80" s="21" t="str">
        <x:v>2 500 руб.</x:v>
      </x:c>
      <x:c r="I80" s="21" t="str">
        <x:v>327</x:v>
      </x:c>
      <x:c r="J80" s="21" t="str">
        <x:v>красный океан</x:v>
      </x:c>
      <x:c r="K80" s="21" t="str"/>
      <x:c r="L80" s="21" t="str"/>
      <x:c r="M80" s="21" t="str">
        <x:v>Брать не ручной ввод, а таблицы со смыслом: формулы, сводные, склейка файлов, контроль статусов, CRM, 1С, макросы или веб-хук. Сырье: 327 откликов commodity</x:v>
      </x:c>
      <x:c r="N80" s="21" t="str">
        <x:v>Не откликаться. Оставить как антипример рынка.</x:v>
      </x:c>
      <x:c r="O80" s="21" t="str">
        <x:v>Здравствуйте. Могу разобрать задачу спокойно и по документам, без вида что все понятно по одному скрину. По запросу "PDF в Excel" я бы начал с короткого разбора: Попросить файл до, пример результата и правило расчета. Начинать с одного листа или 20 строк. На выходе дам проверяемый результат: Демо таблица: исходник, формулы, сводная, проверка ошибок, лист с инструкцией. Для точной оценки пришлите: исходные файлы, пример результата, правила расчета, частота обновления.</x:v>
      </x:c>
      <x:c r="P80" s="21" t="str">
        <x:v>Демо таблица: исходник, формулы, сводная, проверка ошибок, лист с инструкцией.</x:v>
      </x:c>
      <x:c r="Q80" s="21" t="str">
        <x:v>средний</x:v>
      </x:c>
      <x:c r="R80" s="21" t="str">
        <x:v>живой слой</x:v>
      </x:c>
      <x:c r="S80" s="21" t="str">
        <x:v>https://kwork.ru/projects/3198005</x:v>
      </x:c>
      <x:c r="T80" s="22" t="str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.109999895095825" hidden="0" customWidth="1"/>
    <x:col min="2" max="2" width="20.889999389648438" hidden="0" customWidth="1"/>
    <x:col min="3" max="3" width="50.439998626708984" hidden="0" customWidth="1"/>
    <x:col min="4" max="4" width="9.890000343322754" hidden="0" customWidth="1"/>
    <x:col min="5" max="5" width="11.4399995803833" hidden="0" customWidth="1"/>
    <x:col min="6" max="6" width="10.5600004196167" hidden="0" customWidth="1"/>
    <x:col min="7" max="7" width="11.5600004196167" hidden="0" customWidth="1"/>
    <x:col min="8" max="8" width="15.220000267028809" hidden="0" customWidth="1"/>
    <x:col min="9" max="9" width="10" hidden="0" customWidth="1"/>
    <x:col min="10" max="10" width="14" hidden="0" customWidth="1"/>
    <x:col min="11" max="11" width="4.110000133514404" hidden="0" customWidth="1"/>
    <x:col min="12" max="12" width="93.88999938964844" hidden="0" customWidth="1"/>
    <x:col min="13" max="13" width="59.33000183105469" hidden="0" customWidth="1"/>
    <x:col min="14" max="14" width="94" hidden="0" customWidth="1"/>
    <x:col min="15" max="15" width="20" hidden="0" customWidth="1"/>
  </x:cols>
  <x:sheetData>
    <x:row r="1" ht="15" hidden="0" customHeight="1">
      <x:c r="A1" s="27" t="str">
        <x:v>№</x:v>
      </x:c>
      <x:c r="B1" s="28" t="str">
        <x:v>направление</x:v>
      </x:c>
      <x:c r="C1" s="28" t="str">
        <x:v>решение</x:v>
      </x:c>
      <x:c r="D1" s="28" t="str">
        <x:v>аккаунт</x:v>
      </x:c>
      <x:c r="E1" s="28" t="str">
        <x:v>канал</x:v>
      </x:c>
      <x:c r="F1" s="28" t="str">
        <x:v>заказов всего</x:v>
      </x:c>
      <x:c r="G1" s="28" t="str">
        <x:v>живых заказов</x:v>
      </x:c>
      <x:c r="H1" s="28" t="str">
        <x:v>низкая конкуренция</x:v>
      </x:c>
      <x:c r="I1" s="28" t="str">
        <x:v>макс бюджет</x:v>
      </x:c>
      <x:c r="J1" s="28" t="str">
        <x:v>медиана откликов</x:v>
      </x:c>
      <x:c r="K1" s="28" t="str">
        <x:v>балл</x:v>
      </x:c>
      <x:c r="L1" s="28" t="str">
        <x:v>первое действие</x:v>
      </x:c>
      <x:c r="M1" s="28" t="str">
        <x:v>кейс</x:v>
      </x:c>
      <x:c r="N1" s="28" t="str">
        <x:v>почему</x:v>
      </x:c>
      <x:c r="O1" s="29" t="str">
        <x:v>источник</x:v>
      </x:c>
    </x:row>
    <x:row r="2" ht="15" hidden="0" customHeight="1">
      <x:c r="A2" s="14" t="str">
        <x:v>1</x:v>
      </x:c>
      <x:c r="B2" s="15" t="str">
        <x:v>бизнес-клиенты, КП, лиды</x:v>
      </x:c>
      <x:c r="C2" s="15" t="str">
        <x:v>сильное направление</x:v>
      </x:c>
      <x:c r="D2" s="15" t="str">
        <x:v>Влад</x:v>
      </x:c>
      <x:c r="E2" s="15" t="str">
        <x:v>активная биржа</x:v>
      </x:c>
      <x:c r="F2" s="15" t="str">
        <x:v>9</x:v>
      </x:c>
      <x:c r="G2" s="15" t="str">
        <x:v>6</x:v>
      </x:c>
      <x:c r="H2" s="15" t="str">
        <x:v>5</x:v>
      </x:c>
      <x:c r="I2" s="15" t="str">
        <x:v>200 000</x:v>
      </x:c>
      <x:c r="J2" s="15" t="str">
        <x:v>1.5</x:v>
      </x:c>
      <x:c r="K2" s="15" t="str">
        <x:v>44</x:v>
      </x:c>
      <x:c r="L2" s="15" t="str">
        <x:v>Собрать ICP, тестовую базу 20 строк, источник, статус проверки и текст первого касания.</x:v>
      </x:c>
      <x:c r="M2" s="15" t="str">
        <x:v>Демо база 20 строк, структура КП, пример первого сообщения.</x:v>
      </x:c>
      <x:c r="N2" s="15" t="str">
        <x:v>Влад силен не в копирайтинге ради текста, а в логике сделки: кому продаем, почему поверят, какой следующий шаг.</x:v>
      </x:c>
      <x:c r="O2" s="16" t="str">
        <x:v>LIVE+CODEX, LIVE, CODEX</x:v>
      </x:c>
    </x:row>
    <x:row r="3" ht="15" hidden="0" customHeight="1">
      <x:c r="A3" s="17" t="str">
        <x:v>2</x:v>
      </x:c>
      <x:c r="B3" s="18" t="str">
        <x:v>1С, учет, ОСВ, акты</x:v>
      </x:c>
      <x:c r="C3" s="18" t="str">
        <x:v>смешанный: Настя витрина, Влад биржа</x:v>
      </x:c>
      <x:c r="D3" s="18" t="str">
        <x:v>Настя + Влад</x:v>
      </x:c>
      <x:c r="E3" s="18" t="str">
        <x:v>смешанный</x:v>
      </x:c>
      <x:c r="F3" s="18" t="str">
        <x:v>7</x:v>
      </x:c>
      <x:c r="G3" s="18" t="str">
        <x:v>5</x:v>
      </x:c>
      <x:c r="H3" s="18" t="str">
        <x:v>2</x:v>
      </x:c>
      <x:c r="I3" s="18" t="str">
        <x:v>180 000</x:v>
      </x:c>
      <x:c r="J3" s="18" t="str">
        <x:v>11</x:v>
      </x:c>
      <x:c r="K3" s="18" t="str">
        <x:v>35</x:v>
      </x:c>
      <x:c r="L3" s="18" t="str">
        <x:v>Попросить выгрузку, период, счет, контрагента, версию 1С и проблему словами. Делать таблицу расхождений, не гадать по скриншоту.</x:v>
      </x:c>
      <x:c r="M3" s="18" t="str">
        <x:v>Обезличенная ОСВ 62, акт сверки, таблица кто кому сколько и по каким документам.</x:v>
      </x:c>
      <x:c r="N3" s="18" t="str">
        <x:v>Есть сильный бытовой и рабочий контекст: 1С, ОСВ, акты сверки, дебиторка, кредиторка, УПД, счета, налоги.</x:v>
      </x:c>
      <x:c r="O3" s="19" t="str">
        <x:v>LIVE+CODEX, LIVE, CODEX</x:v>
      </x:c>
    </x:row>
    <x:row r="4" ht="15" hidden="0" customHeight="1">
      <x:c r="A4" s="17" t="str">
        <x:v>3</x:v>
      </x:c>
      <x:c r="B4" s="18" t="str">
        <x:v>Python, парсинг, данные</x:v>
      </x:c>
      <x:c r="C4" s="18" t="str">
        <x:v>сильное направление</x:v>
      </x:c>
      <x:c r="D4" s="18" t="str">
        <x:v>Влад</x:v>
      </x:c>
      <x:c r="E4" s="18" t="str">
        <x:v>активная биржа</x:v>
      </x:c>
      <x:c r="F4" s="18" t="str">
        <x:v>10</x:v>
      </x:c>
      <x:c r="G4" s="18" t="str">
        <x:v>10</x:v>
      </x:c>
      <x:c r="H4" s="18" t="str">
        <x:v>1</x:v>
      </x:c>
      <x:c r="I4" s="18" t="str">
        <x:v>90 000</x:v>
      </x:c>
      <x:c r="J4" s="18" t="str">
        <x:v>24</x:v>
      </x:c>
      <x:c r="K4" s="18" t="str">
        <x:v>34</x:v>
      </x:c>
      <x:c r="L4" s="18" t="str">
        <x:v>Начинать с MVP одного источника: CSV, лог ошибок, ограничения, затем масштабирование.</x:v>
      </x:c>
      <x:c r="M4" s="18" t="str">
        <x:v>Мини-парсер, CSV до/после, лог ошибок, README как запускать.</x:v>
      </x:c>
      <x:c r="N4" s="18" t="str">
        <x:v>Хорошая зона Влада, если есть четкий источник, формат результата и допустимость сбора.</x:v>
      </x:c>
      <x:c r="O4" s="19" t="str">
        <x:v>LIVE+CODEX, LIVE</x:v>
      </x:c>
    </x:row>
    <x:row r="5" ht="15" hidden="0" customHeight="1">
      <x:c r="A5" s="17" t="str">
        <x:v>4</x:v>
      </x:c>
      <x:c r="B5" s="18" t="str">
        <x:v>ИИ, боты, CRM</x:v>
      </x:c>
      <x:c r="C5" s="18" t="str">
        <x:v>сильное направление</x:v>
      </x:c>
      <x:c r="D5" s="18" t="str">
        <x:v>Влад</x:v>
      </x:c>
      <x:c r="E5" s="18" t="str">
        <x:v>активная биржа</x:v>
      </x:c>
      <x:c r="F5" s="18" t="str">
        <x:v>12</x:v>
      </x:c>
      <x:c r="G5" s="18" t="str">
        <x:v>9</x:v>
      </x:c>
      <x:c r="H5" s="18" t="str">
        <x:v>1</x:v>
      </x:c>
      <x:c r="I5" s="18" t="str">
        <x:v>200 000</x:v>
      </x:c>
      <x:c r="J5" s="18" t="str">
        <x:v>40</x:v>
      </x:c>
      <x:c r="K5" s="18" t="str">
        <x:v>33</x:v>
      </x:c>
      <x:c r="L5" s="18" t="str">
        <x:v>Не обещать волшебного бота. Сначала карта процесса, входы, CRM, статусы, прототип одного сценария.</x:v>
      </x:c>
      <x:c r="M5" s="18" t="str">
        <x:v>Схема процесса, тестовый сценарий, таблица проверок, короткий Codex-промпт.</x:v>
      </x:c>
      <x:c r="N5" s="18" t="str">
        <x:v>Брать только как управляемый процесс: аудит, схема, один сценарий, тесты, затем оценка.</x:v>
      </x:c>
      <x:c r="O5" s="19" t="str">
        <x:v>LIVE+CODEX, LIVE, CODEX</x:v>
      </x:c>
    </x:row>
    <x:row r="6" ht="15" hidden="0" customHeight="1">
      <x:c r="A6" s="17" t="str">
        <x:v>5</x:v>
      </x:c>
      <x:c r="B6" s="18" t="str">
        <x:v>сайт, WordPress, SEO</x:v>
      </x:c>
      <x:c r="C6" s="18" t="str">
        <x:v>брать</x:v>
      </x:c>
      <x:c r="D6" s="18" t="str">
        <x:v>Влад + Настя</x:v>
      </x:c>
      <x:c r="E6" s="18" t="str">
        <x:v>активная биржа</x:v>
      </x:c>
      <x:c r="F6" s="18" t="str">
        <x:v>11</x:v>
      </x:c>
      <x:c r="G6" s="18" t="str">
        <x:v>4</x:v>
      </x:c>
      <x:c r="H6" s="18" t="str">
        <x:v>1</x:v>
      </x:c>
      <x:c r="I6" s="18" t="str">
        <x:v>60 000</x:v>
      </x:c>
      <x:c r="J6" s="18" t="str">
        <x:v>27</x:v>
      </x:c>
      <x:c r="K6" s="18" t="str">
        <x:v>25</x:v>
      </x:c>
      <x:c r="L6" s="18" t="str">
        <x:v>Попросить доступ, пример готовой страницы, текст, изображения, SEO-title, description.</x:v>
      </x:c>
      <x:c r="M6" s="18" t="str">
        <x:v>Демо пост WordPress: заголовки, картинка, CTA, SEO-поля, чек-лист публикации.</x:v>
      </x:c>
      <x:c r="N6" s="18" t="str">
        <x:v>Не конкурировать с разработчиками по всему сайту. Брать размещение, структуру, карточки, SEO-поля и мелкие правки.</x:v>
      </x:c>
      <x:c r="O6" s="19" t="str">
        <x:v>LIVE+CODEX, LIVE, CODEX</x:v>
      </x:c>
    </x:row>
    <x:row r="7" ht="15" hidden="0" customHeight="1">
      <x:c r="A7" s="17" t="str">
        <x:v>6</x:v>
      </x:c>
      <x:c r="B7" s="18" t="str">
        <x:v>ТЗ, структура, Гант</x:v>
      </x:c>
      <x:c r="C7" s="18" t="str">
        <x:v>брать</x:v>
      </x:c>
      <x:c r="D7" s="18" t="str">
        <x:v>Влад</x:v>
      </x:c>
      <x:c r="E7" s="18" t="str">
        <x:v>активная биржа</x:v>
      </x:c>
      <x:c r="F7" s="18" t="str">
        <x:v>3</x:v>
      </x:c>
      <x:c r="G7" s="18" t="str">
        <x:v>1</x:v>
      </x:c>
      <x:c r="H7" s="18" t="str">
        <x:v>1</x:v>
      </x:c>
      <x:c r="I7" s="18" t="str">
        <x:v>21 000</x:v>
      </x:c>
      <x:c r="J7" s="18" t="str">
        <x:v>2</x:v>
      </x:c>
      <x:c r="K7" s="18" t="str">
        <x:v>24</x:v>
      </x:c>
      <x:c r="L7" s="18" t="str">
        <x:v>Собрать исходные данные, ограничения, этапы, зависимости, вопросы и критерии приемки.</x:v>
      </x:c>
      <x:c r="M7" s="18" t="str">
        <x:v>Матрица требований, Гант, список вопросов исполнителю, критерии приемки.</x:v>
      </x:c>
      <x:c r="N7" s="18" t="str">
        <x:v>Влад может взять хаос и превратить в ТЗ, матрицу требований, вопросы, этапы и Гант без инженерной ответственности.</x:v>
      </x:c>
      <x:c r="O7" s="19" t="str">
        <x:v>LIVE, CODEX</x:v>
      </x:c>
    </x:row>
    <x:row r="8" ht="15" hidden="0" customHeight="1">
      <x:c r="A8" s="17" t="str">
        <x:v>7</x:v>
      </x:c>
      <x:c r="B8" s="18" t="str">
        <x:v>Маркетинговая аналитика</x:v>
      </x:c>
      <x:c r="C8" s="18" t="str">
        <x:v>брать</x:v>
      </x:c>
      <x:c r="D8" s="18" t="str">
        <x:v>Влад</x:v>
      </x:c>
      <x:c r="E8" s="18" t="str">
        <x:v>активная биржа</x:v>
      </x:c>
      <x:c r="F8" s="18" t="str">
        <x:v>3</x:v>
      </x:c>
      <x:c r="G8" s="18" t="str">
        <x:v>3</x:v>
      </x:c>
      <x:c r="H8" s="18" t="str">
        <x:v>0</x:v>
      </x:c>
      <x:c r="I8" s="18" t="str">
        <x:v>90 000</x:v>
      </x:c>
      <x:c r="J8" s="18" t="str">
        <x:v>20</x:v>
      </x:c>
      <x:c r="K8" s="18" t="str">
        <x:v>23</x:v>
      </x:c>
      <x:c r="L8" s="18" t="str">
        <x:v>Уточнить метрики, период, источники данных и решение, которое надо принять после анализа.</x:v>
      </x:c>
      <x:c r="M8" s="18" t="str">
        <x:v>Таблица unit-экономики, выводы, что менять первым, что проверить.</x:v>
      </x:c>
      <x:c r="N8" s="18" t="str">
        <x:v>Брать, если нужна таблица решений: unit-экономика, воронка, конкуренты, сегменты, выводы.</x:v>
      </x:c>
      <x:c r="O8" s="19" t="str">
        <x:v>LIVE</x:v>
      </x:c>
    </x:row>
    <x:row r="9" ht="15" hidden="0" customHeight="1">
      <x:c r="A9" s="17" t="str">
        <x:v>8</x:v>
      </x:c>
      <x:c r="B9" s="18" t="str">
        <x:v>Смешанные бизнес-задачи</x:v>
      </x:c>
      <x:c r="C9" s="18" t="str">
        <x:v>брать</x:v>
      </x:c>
      <x:c r="D9" s="18" t="str">
        <x:v>Влад + Настя</x:v>
      </x:c>
      <x:c r="E9" s="18" t="str">
        <x:v>активная биржа</x:v>
      </x:c>
      <x:c r="F9" s="18" t="str">
        <x:v>9</x:v>
      </x:c>
      <x:c r="G9" s="18" t="str">
        <x:v>0</x:v>
      </x:c>
      <x:c r="H9" s="18" t="str">
        <x:v>0</x:v>
      </x:c>
      <x:c r="I9" s="18" t="str">
        <x:v>90 000</x:v>
      </x:c>
      <x:c r="J9" s="18" t="str"/>
      <x:c r="K9" s="18" t="str">
        <x:v>20</x:v>
      </x:c>
      <x:c r="L9" s="18" t="str">
        <x:v>Сначала уточнить объем, результат, приемку, срок и доступы.</x:v>
      </x:c>
      <x:c r="M9" s="18" t="str">
        <x:v>Один обезличенный пример результата.</x:v>
      </x:c>
      <x:c r="N9" s="18" t="str">
        <x:v>Нужна ручная проверка, потому что направление не попало в главный канон.</x:v>
      </x:c>
      <x:c r="O9" s="19" t="str">
        <x:v>CODEX</x:v>
      </x:c>
    </x:row>
    <x:row r="10" ht="15" hidden="0" customHeight="1">
      <x:c r="A10" s="17" t="str">
        <x:v>9</x:v>
      </x:c>
      <x:c r="B10" s="18" t="str">
        <x:v>Маркетплейсы</x:v>
      </x:c>
      <x:c r="C10" s="18" t="str">
        <x:v>брать точечно</x:v>
      </x:c>
      <x:c r="D10" s="18" t="str">
        <x:v>Настя + Влад</x:v>
      </x:c>
      <x:c r="E10" s="18" t="str">
        <x:v>активная биржа</x:v>
      </x:c>
      <x:c r="F10" s="18" t="str">
        <x:v>3</x:v>
      </x:c>
      <x:c r="G10" s="18" t="str">
        <x:v>3</x:v>
      </x:c>
      <x:c r="H10" s="18" t="str">
        <x:v>0</x:v>
      </x:c>
      <x:c r="I10" s="18" t="str">
        <x:v>30 000</x:v>
      </x:c>
      <x:c r="J10" s="18" t="str">
        <x:v>96</x:v>
      </x:c>
      <x:c r="K10" s="18" t="str">
        <x:v>15</x:v>
      </x:c>
      <x:c r="L10" s="18" t="str">
        <x:v>Начать с 5-10 SKU, сверить фото, артикул, описание, характеристики и источник.</x:v>
      </x:c>
      <x:c r="M10" s="18" t="str">
        <x:v>Таблица SKU: фото, артикул, описание, источник, статус, что не хватает.</x:v>
      </x:c>
      <x:c r="N10" s="18" t="str">
        <x:v>Брать только данные и структуру: SKU, фото, карточки, описания, признаки товара, не дизайн ради дизайна.</x:v>
      </x:c>
      <x:c r="O10" s="19" t="str">
        <x:v>LIVE</x:v>
      </x:c>
    </x:row>
    <x:row r="11" ht="15" hidden="0" customHeight="1">
      <x:c r="A11" s="17" t="str">
        <x:v>10</x:v>
      </x:c>
      <x:c r="B11" s="18" t="str">
        <x:v>Документы, договоры, заявки</x:v>
      </x:c>
      <x:c r="C11" s="18" t="str">
        <x:v>брать точечно</x:v>
      </x:c>
      <x:c r="D11" s="18" t="str">
        <x:v>Настя</x:v>
      </x:c>
      <x:c r="E11" s="18" t="str">
        <x:v>витрина</x:v>
      </x:c>
      <x:c r="F11" s="18" t="str">
        <x:v>6</x:v>
      </x:c>
      <x:c r="G11" s="18" t="str">
        <x:v>0</x:v>
      </x:c>
      <x:c r="H11" s="18" t="str">
        <x:v>0</x:v>
      </x:c>
      <x:c r="I11" s="18" t="str">
        <x:v>9 000</x:v>
      </x:c>
      <x:c r="J11" s="18" t="str"/>
      <x:c r="K11" s="18" t="str">
        <x:v>14</x:v>
      </x:c>
      <x:c r="L11" s="18" t="str">
        <x:v>Разобрать документы в таблицу: пункт, риск, что просим заменить, почему, что спросить до подписи.</x:v>
      </x:c>
      <x:c r="M11" s="18" t="str">
        <x:v>Протокол разногласий и таблица рисков по обезличенному договору.</x:v>
      </x:c>
      <x:c r="N11" s="18" t="str">
        <x:v>Сильная зона Насти: договоры поставки, ИТ-договоры, протоколы разногласий, трехсторонние договоры, УФАС, МСП, АНО.</x:v>
      </x:c>
      <x:c r="O11" s="19" t="str">
        <x:v>CODEX</x:v>
      </x:c>
    </x:row>
    <x:row r="12" ht="15" hidden="0" customHeight="1">
      <x:c r="A12" s="20" t="str">
        <x:v>11</x:v>
      </x:c>
      <x:c r="B12" s="21" t="str">
        <x:v>Excel и таблицы</x:v>
      </x:c>
      <x:c r="C12" s="21" t="str">
        <x:v>брать только таблицы с формулами, сверкой, CRM или автоматизацией</x:v>
      </x:c>
      <x:c r="D12" s="21" t="str">
        <x:v>Настя + Влад</x:v>
      </x:c>
      <x:c r="E12" s="21" t="str">
        <x:v>активная биржа</x:v>
      </x:c>
      <x:c r="F12" s="21" t="str">
        <x:v>6</x:v>
      </x:c>
      <x:c r="G12" s="21" t="str">
        <x:v>4</x:v>
      </x:c>
      <x:c r="H12" s="21" t="str">
        <x:v>0</x:v>
      </x:c>
      <x:c r="I12" s="21" t="str">
        <x:v>4 500</x:v>
      </x:c>
      <x:c r="J12" s="21" t="str">
        <x:v>67</x:v>
      </x:c>
      <x:c r="K12" s="21" t="str">
        <x:v>11</x:v>
      </x:c>
      <x:c r="L12" s="21" t="str">
        <x:v>Попросить файл до, пример результата и правило расчета. Начинать с одного листа или 20 строк.</x:v>
      </x:c>
      <x:c r="M12" s="21" t="str">
        <x:v>Демо таблица: исходник, формулы, сводная, проверка ошибок, лист с инструкцией.</x:v>
      </x:c>
      <x:c r="N12" s="21" t="str">
        <x:v>Брать не ручной ввод, а таблицы со смыслом: формулы, сводные, склейка файлов, контроль статусов, CRM, 1С, макросы или веб-хук.</x:v>
      </x:c>
      <x:c r="O12" s="22" t="str">
        <x:v>LIVE+CODEX, LIVE, CODEX</x:v>
      </x:c>
    </x:row>
  </x:sheetData>
  <x:conditionalFormatting sqref="C2:C12">
    <x:cfRule type="containsText" dxfId="6" priority="1" operator="containsText" text="брать"/>
    <x:cfRule type="containsText" dxfId="7" priority="2" operator="containsText" text="не брать"/>
    <x:cfRule type="containsText" dxfId="8" priority="3" operator="containsText" text="ПРОВЕРИТЬ"/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39.33000183105469" hidden="0" customWidth="1"/>
    <x:col min="3" max="3" width="11.779999732971191" hidden="0" customWidth="1"/>
    <x:col min="4" max="4" width="8.109999656677246" hidden="0" customWidth="1"/>
    <x:col min="5" max="5" width="6.110000133514404" hidden="0" customWidth="1"/>
    <x:col min="6" max="6" width="44" hidden="0" customWidth="1"/>
    <x:col min="7" max="7" width="14.109999656677246" hidden="0" customWidth="1"/>
    <x:col min="8" max="8" width="7.78000020980835" hidden="0" customWidth="1"/>
    <x:col min="9" max="9" width="8.670000076293945" hidden="0" customWidth="1"/>
    <x:col min="10" max="10" width="14.670000076293945" hidden="0" customWidth="1"/>
    <x:col min="11" max="11" width="19.219999313354492" hidden="0" customWidth="1"/>
    <x:col min="12" max="12" width="6.21999979019165" hidden="0" customWidth="1"/>
  </x:cols>
  <x:sheetData>
    <x:row r="1" ht="15" hidden="0" customHeight="1">
      <x:c r="A1" s="48" t="str">
        <x:v>№</x:v>
      </x:c>
      <x:c r="B1" s="49" t="str">
        <x:v>файл</x:v>
      </x:c>
      <x:c r="C1" s="49" t="str">
        <x:v>тип сырья</x:v>
      </x:c>
      <x:c r="D1" s="49" t="str">
        <x:v>id</x:v>
      </x:c>
      <x:c r="E1" s="49" t="str">
        <x:v>аккаунт</x:v>
      </x:c>
      <x:c r="F1" s="49" t="str">
        <x:v>название</x:v>
      </x:c>
      <x:c r="G1" s="49" t="str">
        <x:v>направление</x:v>
      </x:c>
      <x:c r="H1" s="49" t="str">
        <x:v>категория</x:v>
      </x:c>
      <x:c r="I1" s="49" t="str">
        <x:v>цена входа</x:v>
      </x:c>
      <x:c r="J1" s="49" t="str">
        <x:v>статус</x:v>
      </x:c>
      <x:c r="K1" s="49" t="str">
        <x:v>что делать</x:v>
      </x:c>
      <x:c r="L1" s="50" t="str">
        <x:v>коротко</x:v>
      </x:c>
    </x:row>
    <x:row r="2" ht="15" hidden="0" customHeight="1">
      <x:c r="A2" s="14" t="str">
        <x:v>1</x:v>
      </x:c>
      <x:c r="B2" s="15" t="str">
        <x:v>spouse_kwork/05_KWORK_FULL_COPY_CARDS_RU.md</x:v>
      </x:c>
      <x:c r="C2" s="15" t="str">
        <x:v>markdown_cards</x:v>
      </x:c>
      <x:c r="D2" s="15" t="str">
        <x:v>Nastya-1</x:v>
      </x:c>
      <x:c r="E2" s="15" t="str">
        <x:v>Настя</x:v>
      </x:c>
      <x:c r="F2" s="15" t="str">
        <x:v>Бухгалтерские таблицы, ОСВ, акты сверки</x:v>
      </x:c>
      <x:c r="G2" s="15" t="str">
        <x:v>1С, учет, ОСВ, акты</x:v>
      </x:c>
      <x:c r="H2" s="15" t="str"/>
      <x:c r="I2" s="15" t="str"/>
      <x:c r="J2" s="15" t="str">
        <x:v>needs_canon_rewrite</x:v>
      </x:c>
      <x:c r="K2" s="15" t="str">
        <x:v>rebuild into canon if selected</x:v>
      </x:c>
      <x:c r="L2" s="16" t="str"/>
    </x:row>
    <x:row r="3" ht="15" hidden="0" customHeight="1">
      <x:c r="A3" s="17" t="str">
        <x:v>2</x:v>
      </x:c>
      <x:c r="B3" s="18" t="str">
        <x:v>spouse_kwork/05_KWORK_FULL_COPY_CARDS_RU.md</x:v>
      </x:c>
      <x:c r="C3" s="18" t="str">
        <x:v>markdown_cards</x:v>
      </x:c>
      <x:c r="D3" s="18" t="str">
        <x:v>Nastya-2</x:v>
      </x:c>
      <x:c r="E3" s="18" t="str">
        <x:v>Настя</x:v>
      </x:c>
      <x:c r="F3" s="18" t="str">
        <x:v>Заголовок</x:v>
      </x:c>
      <x:c r="G3" s="18" t="str">
        <x:v>Прочее</x:v>
      </x:c>
      <x:c r="H3" s="18" t="str"/>
      <x:c r="I3" s="18" t="str"/>
      <x:c r="J3" s="18" t="str">
        <x:v>needs_canon_rewrite</x:v>
      </x:c>
      <x:c r="K3" s="18" t="str">
        <x:v>rebuild into canon if selected</x:v>
      </x:c>
      <x:c r="L3" s="19" t="str"/>
    </x:row>
    <x:row r="4" ht="15" hidden="0" customHeight="1">
      <x:c r="A4" s="17" t="str">
        <x:v>3</x:v>
      </x:c>
      <x:c r="B4" s="18" t="str">
        <x:v>spouse_kwork/05_KWORK_FULL_COPY_CARDS_RU.md</x:v>
      </x:c>
      <x:c r="C4" s="18" t="str">
        <x:v>markdown_cards</x:v>
      </x:c>
      <x:c r="D4" s="18" t="str">
        <x:v>Nastya-3</x:v>
      </x:c>
      <x:c r="E4" s="18" t="str">
        <x:v>Настя</x:v>
      </x:c>
      <x:c r="F4" s="18" t="str">
        <x:v>Категория</x:v>
      </x:c>
      <x:c r="G4" s="18" t="str">
        <x:v>Прочее</x:v>
      </x:c>
      <x:c r="H4" s="18" t="str"/>
      <x:c r="I4" s="18" t="str"/>
      <x:c r="J4" s="18" t="str">
        <x:v>needs_canon_rewrite</x:v>
      </x:c>
      <x:c r="K4" s="18" t="str">
        <x:v>rebuild into canon if selected</x:v>
      </x:c>
      <x:c r="L4" s="19" t="str"/>
    </x:row>
    <x:row r="5" ht="15" hidden="0" customHeight="1">
      <x:c r="A5" s="17" t="str">
        <x:v>4</x:v>
      </x:c>
      <x:c r="B5" s="18" t="str">
        <x:v>spouse_kwork/05_KWORK_FULL_COPY_CARDS_RU.md</x:v>
      </x:c>
      <x:c r="C5" s="18" t="str">
        <x:v>markdown_cards</x:v>
      </x:c>
      <x:c r="D5" s="18" t="str">
        <x:v>Nastya-4</x:v>
      </x:c>
      <x:c r="E5" s="18" t="str">
        <x:v>Настя</x:v>
      </x:c>
      <x:c r="F5" s="18" t="str">
        <x:v>Описание</x:v>
      </x:c>
      <x:c r="G5" s="18" t="str">
        <x:v>Прочее</x:v>
      </x:c>
      <x:c r="H5" s="18" t="str"/>
      <x:c r="I5" s="18" t="str"/>
      <x:c r="J5" s="18" t="str">
        <x:v>needs_canon_rewrite</x:v>
      </x:c>
      <x:c r="K5" s="18" t="str">
        <x:v>rebuild into canon if selected</x:v>
      </x:c>
      <x:c r="L5" s="19" t="str"/>
    </x:row>
    <x:row r="6" ht="15" hidden="0" customHeight="1">
      <x:c r="A6" s="17" t="str">
        <x:v>5</x:v>
      </x:c>
      <x:c r="B6" s="18" t="str">
        <x:v>spouse_kwork/05_KWORK_FULL_COPY_CARDS_RU.md</x:v>
      </x:c>
      <x:c r="C6" s="18" t="str">
        <x:v>markdown_cards</x:v>
      </x:c>
      <x:c r="D6" s="18" t="str">
        <x:v>Nastya-5</x:v>
      </x:c>
      <x:c r="E6" s="18" t="str">
        <x:v>Настя</x:v>
      </x:c>
      <x:c r="F6" s="18" t="str">
        <x:v>Пакеты</x:v>
      </x:c>
      <x:c r="G6" s="18" t="str">
        <x:v>Прочее</x:v>
      </x:c>
      <x:c r="H6" s="18" t="str"/>
      <x:c r="I6" s="18" t="str"/>
      <x:c r="J6" s="18" t="str">
        <x:v>needs_canon_rewrite</x:v>
      </x:c>
      <x:c r="K6" s="18" t="str">
        <x:v>rebuild into canon if selected</x:v>
      </x:c>
      <x:c r="L6" s="19" t="str"/>
    </x:row>
    <x:row r="7" ht="15" hidden="0" customHeight="1">
      <x:c r="A7" s="17" t="str">
        <x:v>6</x:v>
      </x:c>
      <x:c r="B7" s="18" t="str">
        <x:v>spouse_kwork/05_KWORK_FULL_COPY_CARDS_RU.md</x:v>
      </x:c>
      <x:c r="C7" s="18" t="str">
        <x:v>markdown_cards</x:v>
      </x:c>
      <x:c r="D7" s="18" t="str">
        <x:v>Nastya-6</x:v>
      </x:c>
      <x:c r="E7" s="18" t="str">
        <x:v>Настя</x:v>
      </x:c>
      <x:c r="F7" s="18" t="str">
        <x:v>Дополнительные опции</x:v>
      </x:c>
      <x:c r="G7" s="18" t="str">
        <x:v>Прочее</x:v>
      </x:c>
      <x:c r="H7" s="18" t="str"/>
      <x:c r="I7" s="18" t="str"/>
      <x:c r="J7" s="18" t="str">
        <x:v>needs_canon_rewrite</x:v>
      </x:c>
      <x:c r="K7" s="18" t="str">
        <x:v>rebuild into canon if selected</x:v>
      </x:c>
      <x:c r="L7" s="19" t="str"/>
    </x:row>
    <x:row r="8" ht="15" hidden="0" customHeight="1">
      <x:c r="A8" s="17" t="str">
        <x:v>7</x:v>
      </x:c>
      <x:c r="B8" s="18" t="str">
        <x:v>spouse_kwork/05_KWORK_FULL_COPY_CARDS_RU.md</x:v>
      </x:c>
      <x:c r="C8" s="18" t="str">
        <x:v>markdown_cards</x:v>
      </x:c>
      <x:c r="D8" s="18" t="str">
        <x:v>Nastya-7</x:v>
      </x:c>
      <x:c r="E8" s="18" t="str">
        <x:v>Настя</x:v>
      </x:c>
      <x:c r="F8" s="18" t="str">
        <x:v>Что нужно от клиента</x:v>
      </x:c>
      <x:c r="G8" s="18" t="str">
        <x:v>Прочее</x:v>
      </x:c>
      <x:c r="H8" s="18" t="str"/>
      <x:c r="I8" s="18" t="str"/>
      <x:c r="J8" s="18" t="str">
        <x:v>needs_canon_rewrite</x:v>
      </x:c>
      <x:c r="K8" s="18" t="str">
        <x:v>rebuild into canon if selected</x:v>
      </x:c>
      <x:c r="L8" s="19" t="str"/>
    </x:row>
    <x:row r="9" ht="15" hidden="0" customHeight="1">
      <x:c r="A9" s="17" t="str">
        <x:v>8</x:v>
      </x:c>
      <x:c r="B9" s="18" t="str">
        <x:v>spouse_kwork/05_KWORK_FULL_COPY_CARDS_RU.md</x:v>
      </x:c>
      <x:c r="C9" s="18" t="str">
        <x:v>markdown_cards</x:v>
      </x:c>
      <x:c r="D9" s="18" t="str">
        <x:v>Nastya-8</x:v>
      </x:c>
      <x:c r="E9" s="18" t="str">
        <x:v>Настя</x:v>
      </x:c>
      <x:c r="F9" s="18" t="str">
        <x:v>Теги</x:v>
      </x:c>
      <x:c r="G9" s="18" t="str">
        <x:v>Прочее</x:v>
      </x:c>
      <x:c r="H9" s="18" t="str"/>
      <x:c r="I9" s="18" t="str"/>
      <x:c r="J9" s="18" t="str">
        <x:v>needs_canon_rewrite</x:v>
      </x:c>
      <x:c r="K9" s="18" t="str">
        <x:v>rebuild into canon if selected</x:v>
      </x:c>
      <x:c r="L9" s="19" t="str"/>
    </x:row>
    <x:row r="10" ht="15" hidden="0" customHeight="1">
      <x:c r="A10" s="17" t="str">
        <x:v>9</x:v>
      </x:c>
      <x:c r="B10" s="18" t="str">
        <x:v>spouse_kwork/05_KWORK_FULL_COPY_CARDS_RU.md</x:v>
      </x:c>
      <x:c r="C10" s="18" t="str">
        <x:v>markdown_cards</x:v>
      </x:c>
      <x:c r="D10" s="18" t="str">
        <x:v>Nastya-9</x:v>
      </x:c>
      <x:c r="E10" s="18" t="str">
        <x:v>Настя</x:v>
      </x:c>
      <x:c r="F10" s="18" t="str">
        <x:v>Частые вопросы</x:v>
      </x:c>
      <x:c r="G10" s="18" t="str">
        <x:v>Прочее</x:v>
      </x:c>
      <x:c r="H10" s="18" t="str"/>
      <x:c r="I10" s="18" t="str"/>
      <x:c r="J10" s="18" t="str">
        <x:v>needs_canon_rewrite</x:v>
      </x:c>
      <x:c r="K10" s="18" t="str">
        <x:v>rebuild into canon if selected</x:v>
      </x:c>
      <x:c r="L10" s="19" t="str"/>
    </x:row>
    <x:row r="11" ht="15" hidden="0" customHeight="1">
      <x:c r="A11" s="17" t="str">
        <x:v>10</x:v>
      </x:c>
      <x:c r="B11" s="18" t="str">
        <x:v>spouse_kwork/05_KWORK_FULL_COPY_CARDS_RU.md</x:v>
      </x:c>
      <x:c r="C11" s="18" t="str">
        <x:v>markdown_cards</x:v>
      </x:c>
      <x:c r="D11" s="18" t="str">
        <x:v>Nastya-10</x:v>
      </x:c>
      <x:c r="E11" s="18" t="str">
        <x:v>Настя</x:v>
      </x:c>
      <x:c r="F11" s="18" t="str">
        <x:v>Вопрос 1</x:v>
      </x:c>
      <x:c r="G11" s="18" t="str">
        <x:v>Прочее</x:v>
      </x:c>
      <x:c r="H11" s="18" t="str"/>
      <x:c r="I11" s="18" t="str"/>
      <x:c r="J11" s="18" t="str">
        <x:v>needs_canon_rewrite</x:v>
      </x:c>
      <x:c r="K11" s="18" t="str">
        <x:v>rebuild into canon if selected</x:v>
      </x:c>
      <x:c r="L11" s="19" t="str"/>
    </x:row>
    <x:row r="12" ht="15" hidden="0" customHeight="1">
      <x:c r="A12" s="17" t="str">
        <x:v>11</x:v>
      </x:c>
      <x:c r="B12" s="18" t="str">
        <x:v>spouse_kwork/05_KWORK_FULL_COPY_CARDS_RU.md</x:v>
      </x:c>
      <x:c r="C12" s="18" t="str">
        <x:v>markdown_cards</x:v>
      </x:c>
      <x:c r="D12" s="18" t="str">
        <x:v>Nastya-11</x:v>
      </x:c>
      <x:c r="E12" s="18" t="str">
        <x:v>Настя</x:v>
      </x:c>
      <x:c r="F12" s="18" t="str">
        <x:v>Ответ 1</x:v>
      </x:c>
      <x:c r="G12" s="18" t="str">
        <x:v>Прочее</x:v>
      </x:c>
      <x:c r="H12" s="18" t="str"/>
      <x:c r="I12" s="18" t="str"/>
      <x:c r="J12" s="18" t="str">
        <x:v>needs_canon_rewrite</x:v>
      </x:c>
      <x:c r="K12" s="18" t="str">
        <x:v>rebuild into canon if selected</x:v>
      </x:c>
      <x:c r="L12" s="19" t="str"/>
    </x:row>
    <x:row r="13" ht="15" hidden="0" customHeight="1">
      <x:c r="A13" s="17" t="str">
        <x:v>12</x:v>
      </x:c>
      <x:c r="B13" s="18" t="str">
        <x:v>spouse_kwork/05_KWORK_FULL_COPY_CARDS_RU.md</x:v>
      </x:c>
      <x:c r="C13" s="18" t="str">
        <x:v>markdown_cards</x:v>
      </x:c>
      <x:c r="D13" s="18" t="str">
        <x:v>Nastya-12</x:v>
      </x:c>
      <x:c r="E13" s="18" t="str">
        <x:v>Настя</x:v>
      </x:c>
      <x:c r="F13" s="18" t="str">
        <x:v>Вопрос 2</x:v>
      </x:c>
      <x:c r="G13" s="18" t="str">
        <x:v>Прочее</x:v>
      </x:c>
      <x:c r="H13" s="18" t="str"/>
      <x:c r="I13" s="18" t="str"/>
      <x:c r="J13" s="18" t="str">
        <x:v>needs_canon_rewrite</x:v>
      </x:c>
      <x:c r="K13" s="18" t="str">
        <x:v>rebuild into canon if selected</x:v>
      </x:c>
      <x:c r="L13" s="19" t="str"/>
    </x:row>
    <x:row r="14" ht="15" hidden="0" customHeight="1">
      <x:c r="A14" s="17" t="str">
        <x:v>13</x:v>
      </x:c>
      <x:c r="B14" s="18" t="str">
        <x:v>spouse_kwork/05_KWORK_FULL_COPY_CARDS_RU.md</x:v>
      </x:c>
      <x:c r="C14" s="18" t="str">
        <x:v>markdown_cards</x:v>
      </x:c>
      <x:c r="D14" s="18" t="str">
        <x:v>Nastya-13</x:v>
      </x:c>
      <x:c r="E14" s="18" t="str">
        <x:v>Настя</x:v>
      </x:c>
      <x:c r="F14" s="18" t="str">
        <x:v>Ответ 2</x:v>
      </x:c>
      <x:c r="G14" s="18" t="str">
        <x:v>Прочее</x:v>
      </x:c>
      <x:c r="H14" s="18" t="str"/>
      <x:c r="I14" s="18" t="str"/>
      <x:c r="J14" s="18" t="str">
        <x:v>needs_canon_rewrite</x:v>
      </x:c>
      <x:c r="K14" s="18" t="str">
        <x:v>rebuild into canon if selected</x:v>
      </x:c>
      <x:c r="L14" s="19" t="str"/>
    </x:row>
    <x:row r="15" ht="15" hidden="0" customHeight="1">
      <x:c r="A15" s="17" t="str">
        <x:v>14</x:v>
      </x:c>
      <x:c r="B15" s="18" t="str">
        <x:v>spouse_kwork/05_KWORK_FULL_COPY_CARDS_RU.md</x:v>
      </x:c>
      <x:c r="C15" s="18" t="str">
        <x:v>markdown_cards</x:v>
      </x:c>
      <x:c r="D15" s="18" t="str">
        <x:v>Nastya-14</x:v>
      </x:c>
      <x:c r="E15" s="18" t="str">
        <x:v>Настя</x:v>
      </x:c>
      <x:c r="F15" s="18" t="str">
        <x:v>Вопрос 3</x:v>
      </x:c>
      <x:c r="G15" s="18" t="str">
        <x:v>Прочее</x:v>
      </x:c>
      <x:c r="H15" s="18" t="str"/>
      <x:c r="I15" s="18" t="str"/>
      <x:c r="J15" s="18" t="str">
        <x:v>needs_canon_rewrite</x:v>
      </x:c>
      <x:c r="K15" s="18" t="str">
        <x:v>rebuild into canon if selected</x:v>
      </x:c>
      <x:c r="L15" s="19" t="str"/>
    </x:row>
    <x:row r="16" ht="15" hidden="0" customHeight="1">
      <x:c r="A16" s="17" t="str">
        <x:v>15</x:v>
      </x:c>
      <x:c r="B16" s="18" t="str">
        <x:v>spouse_kwork/05_KWORK_FULL_COPY_CARDS_RU.md</x:v>
      </x:c>
      <x:c r="C16" s="18" t="str">
        <x:v>markdown_cards</x:v>
      </x:c>
      <x:c r="D16" s="18" t="str">
        <x:v>Nastya-15</x:v>
      </x:c>
      <x:c r="E16" s="18" t="str">
        <x:v>Настя</x:v>
      </x:c>
      <x:c r="F16" s="18" t="str">
        <x:v>Ответ 3</x:v>
      </x:c>
      <x:c r="G16" s="18" t="str">
        <x:v>Прочее</x:v>
      </x:c>
      <x:c r="H16" s="18" t="str"/>
      <x:c r="I16" s="18" t="str"/>
      <x:c r="J16" s="18" t="str">
        <x:v>needs_canon_rewrite</x:v>
      </x:c>
      <x:c r="K16" s="18" t="str">
        <x:v>rebuild into canon if selected</x:v>
      </x:c>
      <x:c r="L16" s="19" t="str"/>
    </x:row>
    <x:row r="17" ht="15" hidden="0" customHeight="1">
      <x:c r="A17" s="17" t="str">
        <x:v>16</x:v>
      </x:c>
      <x:c r="B17" s="18" t="str">
        <x:v>spouse_kwork/05_KWORK_FULL_COPY_CARDS_RU.md</x:v>
      </x:c>
      <x:c r="C17" s="18" t="str">
        <x:v>markdown_cards</x:v>
      </x:c>
      <x:c r="D17" s="18" t="str">
        <x:v>Nastya-16</x:v>
      </x:c>
      <x:c r="E17" s="18" t="str">
        <x:v>Настя</x:v>
      </x:c>
      <x:c r="F17" s="18" t="str">
        <x:v>Вопрос 4</x:v>
      </x:c>
      <x:c r="G17" s="18" t="str">
        <x:v>Прочее</x:v>
      </x:c>
      <x:c r="H17" s="18" t="str"/>
      <x:c r="I17" s="18" t="str"/>
      <x:c r="J17" s="18" t="str">
        <x:v>needs_canon_rewrite</x:v>
      </x:c>
      <x:c r="K17" s="18" t="str">
        <x:v>rebuild into canon if selected</x:v>
      </x:c>
      <x:c r="L17" s="19" t="str"/>
    </x:row>
    <x:row r="18" ht="15" hidden="0" customHeight="1">
      <x:c r="A18" s="17" t="str">
        <x:v>17</x:v>
      </x:c>
      <x:c r="B18" s="18" t="str">
        <x:v>spouse_kwork/05_KWORK_FULL_COPY_CARDS_RU.md</x:v>
      </x:c>
      <x:c r="C18" s="18" t="str">
        <x:v>markdown_cards</x:v>
      </x:c>
      <x:c r="D18" s="18" t="str">
        <x:v>Nastya-17</x:v>
      </x:c>
      <x:c r="E18" s="18" t="str">
        <x:v>Настя</x:v>
      </x:c>
      <x:c r="F18" s="18" t="str">
        <x:v>Ответ 4</x:v>
      </x:c>
      <x:c r="G18" s="18" t="str">
        <x:v>Прочее</x:v>
      </x:c>
      <x:c r="H18" s="18" t="str"/>
      <x:c r="I18" s="18" t="str"/>
      <x:c r="J18" s="18" t="str">
        <x:v>needs_canon_rewrite</x:v>
      </x:c>
      <x:c r="K18" s="18" t="str">
        <x:v>rebuild into canon if selected</x:v>
      </x:c>
      <x:c r="L18" s="19" t="str"/>
    </x:row>
    <x:row r="19" ht="15" hidden="0" customHeight="1">
      <x:c r="A19" s="17" t="str">
        <x:v>18</x:v>
      </x:c>
      <x:c r="B19" s="18" t="str">
        <x:v>spouse_kwork/05_KWORK_FULL_COPY_CARDS_RU.md</x:v>
      </x:c>
      <x:c r="C19" s="18" t="str">
        <x:v>markdown_cards</x:v>
      </x:c>
      <x:c r="D19" s="18" t="str">
        <x:v>Nastya-18</x:v>
      </x:c>
      <x:c r="E19" s="18" t="str">
        <x:v>Настя</x:v>
      </x:c>
      <x:c r="F19" s="18" t="str">
        <x:v>Вопрос 5</x:v>
      </x:c>
      <x:c r="G19" s="18" t="str">
        <x:v>Прочее</x:v>
      </x:c>
      <x:c r="H19" s="18" t="str"/>
      <x:c r="I19" s="18" t="str"/>
      <x:c r="J19" s="18" t="str">
        <x:v>needs_canon_rewrite</x:v>
      </x:c>
      <x:c r="K19" s="18" t="str">
        <x:v>rebuild into canon if selected</x:v>
      </x:c>
      <x:c r="L19" s="19" t="str"/>
    </x:row>
    <x:row r="20" ht="15" hidden="0" customHeight="1">
      <x:c r="A20" s="17" t="str">
        <x:v>19</x:v>
      </x:c>
      <x:c r="B20" s="18" t="str">
        <x:v>spouse_kwork/05_KWORK_FULL_COPY_CARDS_RU.md</x:v>
      </x:c>
      <x:c r="C20" s="18" t="str">
        <x:v>markdown_cards</x:v>
      </x:c>
      <x:c r="D20" s="18" t="str">
        <x:v>Nastya-19</x:v>
      </x:c>
      <x:c r="E20" s="18" t="str">
        <x:v>Настя</x:v>
      </x:c>
      <x:c r="F20" s="18" t="str">
        <x:v>Ответ 5</x:v>
      </x:c>
      <x:c r="G20" s="18" t="str">
        <x:v>Прочее</x:v>
      </x:c>
      <x:c r="H20" s="18" t="str"/>
      <x:c r="I20" s="18" t="str"/>
      <x:c r="J20" s="18" t="str">
        <x:v>needs_canon_rewrite</x:v>
      </x:c>
      <x:c r="K20" s="18" t="str">
        <x:v>rebuild into canon if selected</x:v>
      </x:c>
      <x:c r="L20" s="19" t="str"/>
    </x:row>
    <x:row r="21" ht="15" hidden="0" customHeight="1">
      <x:c r="A21" s="17" t="str">
        <x:v>20</x:v>
      </x:c>
      <x:c r="B21" s="18" t="str">
        <x:v>spouse_kwork/05_KWORK_FULL_COPY_CARDS_RU.md</x:v>
      </x:c>
      <x:c r="C21" s="18" t="str">
        <x:v>markdown_cards</x:v>
      </x:c>
      <x:c r="D21" s="18" t="str">
        <x:v>Nastya-2</x:v>
      </x:c>
      <x:c r="E21" s="18" t="str">
        <x:v>Настя</x:v>
      </x:c>
      <x:c r="F21" s="18" t="str">
        <x:v>Статистика, теория вероятностей, факторный анализ</x:v>
      </x:c>
      <x:c r="G21" s="18" t="str">
        <x:v>Прочее</x:v>
      </x:c>
      <x:c r="H21" s="18" t="str"/>
      <x:c r="I21" s="18" t="str"/>
      <x:c r="J21" s="18" t="str">
        <x:v>needs_canon_rewrite</x:v>
      </x:c>
      <x:c r="K21" s="18" t="str">
        <x:v>rebuild into canon if selected</x:v>
      </x:c>
      <x:c r="L21" s="19" t="str"/>
    </x:row>
    <x:row r="22" ht="15" hidden="0" customHeight="1">
      <x:c r="A22" s="17" t="str">
        <x:v>21</x:v>
      </x:c>
      <x:c r="B22" s="18" t="str">
        <x:v>spouse_kwork/05_KWORK_FULL_COPY_CARDS_RU.md</x:v>
      </x:c>
      <x:c r="C22" s="18" t="str">
        <x:v>markdown_cards</x:v>
      </x:c>
      <x:c r="D22" s="18" t="str">
        <x:v>Nastya-21</x:v>
      </x:c>
      <x:c r="E22" s="18" t="str">
        <x:v>Настя</x:v>
      </x:c>
      <x:c r="F22" s="18" t="str">
        <x:v>Заголовок</x:v>
      </x:c>
      <x:c r="G22" s="18" t="str">
        <x:v>Прочее</x:v>
      </x:c>
      <x:c r="H22" s="18" t="str"/>
      <x:c r="I22" s="18" t="str"/>
      <x:c r="J22" s="18" t="str">
        <x:v>needs_canon_rewrite</x:v>
      </x:c>
      <x:c r="K22" s="18" t="str">
        <x:v>rebuild into canon if selected</x:v>
      </x:c>
      <x:c r="L22" s="19" t="str"/>
    </x:row>
    <x:row r="23" ht="15" hidden="0" customHeight="1">
      <x:c r="A23" s="17" t="str">
        <x:v>22</x:v>
      </x:c>
      <x:c r="B23" s="18" t="str">
        <x:v>spouse_kwork/05_KWORK_FULL_COPY_CARDS_RU.md</x:v>
      </x:c>
      <x:c r="C23" s="18" t="str">
        <x:v>markdown_cards</x:v>
      </x:c>
      <x:c r="D23" s="18" t="str">
        <x:v>Nastya-22</x:v>
      </x:c>
      <x:c r="E23" s="18" t="str">
        <x:v>Настя</x:v>
      </x:c>
      <x:c r="F23" s="18" t="str">
        <x:v>Категория</x:v>
      </x:c>
      <x:c r="G23" s="18" t="str">
        <x:v>Прочее</x:v>
      </x:c>
      <x:c r="H23" s="18" t="str"/>
      <x:c r="I23" s="18" t="str"/>
      <x:c r="J23" s="18" t="str">
        <x:v>needs_canon_rewrite</x:v>
      </x:c>
      <x:c r="K23" s="18" t="str">
        <x:v>rebuild into canon if selected</x:v>
      </x:c>
      <x:c r="L23" s="19" t="str"/>
    </x:row>
    <x:row r="24" ht="15" hidden="0" customHeight="1">
      <x:c r="A24" s="17" t="str">
        <x:v>23</x:v>
      </x:c>
      <x:c r="B24" s="18" t="str">
        <x:v>spouse_kwork/05_KWORK_FULL_COPY_CARDS_RU.md</x:v>
      </x:c>
      <x:c r="C24" s="18" t="str">
        <x:v>markdown_cards</x:v>
      </x:c>
      <x:c r="D24" s="18" t="str">
        <x:v>Nastya-23</x:v>
      </x:c>
      <x:c r="E24" s="18" t="str">
        <x:v>Настя</x:v>
      </x:c>
      <x:c r="F24" s="18" t="str">
        <x:v>Описание</x:v>
      </x:c>
      <x:c r="G24" s="18" t="str">
        <x:v>Прочее</x:v>
      </x:c>
      <x:c r="H24" s="18" t="str"/>
      <x:c r="I24" s="18" t="str"/>
      <x:c r="J24" s="18" t="str">
        <x:v>needs_canon_rewrite</x:v>
      </x:c>
      <x:c r="K24" s="18" t="str">
        <x:v>rebuild into canon if selected</x:v>
      </x:c>
      <x:c r="L24" s="19" t="str"/>
    </x:row>
    <x:row r="25" ht="15" hidden="0" customHeight="1">
      <x:c r="A25" s="17" t="str">
        <x:v>24</x:v>
      </x:c>
      <x:c r="B25" s="18" t="str">
        <x:v>spouse_kwork/05_KWORK_FULL_COPY_CARDS_RU.md</x:v>
      </x:c>
      <x:c r="C25" s="18" t="str">
        <x:v>markdown_cards</x:v>
      </x:c>
      <x:c r="D25" s="18" t="str">
        <x:v>Nastya-24</x:v>
      </x:c>
      <x:c r="E25" s="18" t="str">
        <x:v>Настя</x:v>
      </x:c>
      <x:c r="F25" s="18" t="str">
        <x:v>Пакеты</x:v>
      </x:c>
      <x:c r="G25" s="18" t="str">
        <x:v>Прочее</x:v>
      </x:c>
      <x:c r="H25" s="18" t="str"/>
      <x:c r="I25" s="18" t="str"/>
      <x:c r="J25" s="18" t="str">
        <x:v>needs_canon_rewrite</x:v>
      </x:c>
      <x:c r="K25" s="18" t="str">
        <x:v>rebuild into canon if selected</x:v>
      </x:c>
      <x:c r="L25" s="19" t="str"/>
    </x:row>
    <x:row r="26" ht="15" hidden="0" customHeight="1">
      <x:c r="A26" s="17" t="str">
        <x:v>25</x:v>
      </x:c>
      <x:c r="B26" s="18" t="str">
        <x:v>spouse_kwork/05_KWORK_FULL_COPY_CARDS_RU.md</x:v>
      </x:c>
      <x:c r="C26" s="18" t="str">
        <x:v>markdown_cards</x:v>
      </x:c>
      <x:c r="D26" s="18" t="str">
        <x:v>Nastya-25</x:v>
      </x:c>
      <x:c r="E26" s="18" t="str">
        <x:v>Настя</x:v>
      </x:c>
      <x:c r="F26" s="18" t="str">
        <x:v>Дополнительные опции</x:v>
      </x:c>
      <x:c r="G26" s="18" t="str">
        <x:v>Прочее</x:v>
      </x:c>
      <x:c r="H26" s="18" t="str"/>
      <x:c r="I26" s="18" t="str"/>
      <x:c r="J26" s="18" t="str">
        <x:v>needs_canon_rewrite</x:v>
      </x:c>
      <x:c r="K26" s="18" t="str">
        <x:v>rebuild into canon if selected</x:v>
      </x:c>
      <x:c r="L26" s="19" t="str"/>
    </x:row>
    <x:row r="27" ht="15" hidden="0" customHeight="1">
      <x:c r="A27" s="17" t="str">
        <x:v>26</x:v>
      </x:c>
      <x:c r="B27" s="18" t="str">
        <x:v>spouse_kwork/05_KWORK_FULL_COPY_CARDS_RU.md</x:v>
      </x:c>
      <x:c r="C27" s="18" t="str">
        <x:v>markdown_cards</x:v>
      </x:c>
      <x:c r="D27" s="18" t="str">
        <x:v>Nastya-26</x:v>
      </x:c>
      <x:c r="E27" s="18" t="str">
        <x:v>Настя</x:v>
      </x:c>
      <x:c r="F27" s="18" t="str">
        <x:v>Что нужно от клиента</x:v>
      </x:c>
      <x:c r="G27" s="18" t="str">
        <x:v>Прочее</x:v>
      </x:c>
      <x:c r="H27" s="18" t="str"/>
      <x:c r="I27" s="18" t="str"/>
      <x:c r="J27" s="18" t="str">
        <x:v>needs_canon_rewrite</x:v>
      </x:c>
      <x:c r="K27" s="18" t="str">
        <x:v>rebuild into canon if selected</x:v>
      </x:c>
      <x:c r="L27" s="19" t="str"/>
    </x:row>
    <x:row r="28" ht="15" hidden="0" customHeight="1">
      <x:c r="A28" s="17" t="str">
        <x:v>27</x:v>
      </x:c>
      <x:c r="B28" s="18" t="str">
        <x:v>spouse_kwork/05_KWORK_FULL_COPY_CARDS_RU.md</x:v>
      </x:c>
      <x:c r="C28" s="18" t="str">
        <x:v>markdown_cards</x:v>
      </x:c>
      <x:c r="D28" s="18" t="str">
        <x:v>Nastya-27</x:v>
      </x:c>
      <x:c r="E28" s="18" t="str">
        <x:v>Настя</x:v>
      </x:c>
      <x:c r="F28" s="18" t="str">
        <x:v>Теги</x:v>
      </x:c>
      <x:c r="G28" s="18" t="str">
        <x:v>Прочее</x:v>
      </x:c>
      <x:c r="H28" s="18" t="str"/>
      <x:c r="I28" s="18" t="str"/>
      <x:c r="J28" s="18" t="str">
        <x:v>needs_canon_rewrite</x:v>
      </x:c>
      <x:c r="K28" s="18" t="str">
        <x:v>rebuild into canon if selected</x:v>
      </x:c>
      <x:c r="L28" s="19" t="str"/>
    </x:row>
    <x:row r="29" ht="15" hidden="0" customHeight="1">
      <x:c r="A29" s="17" t="str">
        <x:v>28</x:v>
      </x:c>
      <x:c r="B29" s="18" t="str">
        <x:v>spouse_kwork/05_KWORK_FULL_COPY_CARDS_RU.md</x:v>
      </x:c>
      <x:c r="C29" s="18" t="str">
        <x:v>markdown_cards</x:v>
      </x:c>
      <x:c r="D29" s="18" t="str">
        <x:v>Nastya-28</x:v>
      </x:c>
      <x:c r="E29" s="18" t="str">
        <x:v>Настя</x:v>
      </x:c>
      <x:c r="F29" s="18" t="str">
        <x:v>Частые вопросы</x:v>
      </x:c>
      <x:c r="G29" s="18" t="str">
        <x:v>Прочее</x:v>
      </x:c>
      <x:c r="H29" s="18" t="str"/>
      <x:c r="I29" s="18" t="str"/>
      <x:c r="J29" s="18" t="str">
        <x:v>needs_canon_rewrite</x:v>
      </x:c>
      <x:c r="K29" s="18" t="str">
        <x:v>rebuild into canon if selected</x:v>
      </x:c>
      <x:c r="L29" s="19" t="str"/>
    </x:row>
    <x:row r="30" ht="15" hidden="0" customHeight="1">
      <x:c r="A30" s="17" t="str">
        <x:v>29</x:v>
      </x:c>
      <x:c r="B30" s="18" t="str">
        <x:v>spouse_kwork/05_KWORK_FULL_COPY_CARDS_RU.md</x:v>
      </x:c>
      <x:c r="C30" s="18" t="str">
        <x:v>markdown_cards</x:v>
      </x:c>
      <x:c r="D30" s="18" t="str">
        <x:v>Nastya-29</x:v>
      </x:c>
      <x:c r="E30" s="18" t="str">
        <x:v>Настя</x:v>
      </x:c>
      <x:c r="F30" s="18" t="str">
        <x:v>Вопрос 1</x:v>
      </x:c>
      <x:c r="G30" s="18" t="str">
        <x:v>Прочее</x:v>
      </x:c>
      <x:c r="H30" s="18" t="str"/>
      <x:c r="I30" s="18" t="str"/>
      <x:c r="J30" s="18" t="str">
        <x:v>needs_canon_rewrite</x:v>
      </x:c>
      <x:c r="K30" s="18" t="str">
        <x:v>rebuild into canon if selected</x:v>
      </x:c>
      <x:c r="L30" s="19" t="str"/>
    </x:row>
    <x:row r="31" ht="15" hidden="0" customHeight="1">
      <x:c r="A31" s="17" t="str">
        <x:v>30</x:v>
      </x:c>
      <x:c r="B31" s="18" t="str">
        <x:v>spouse_kwork/05_KWORK_FULL_COPY_CARDS_RU.md</x:v>
      </x:c>
      <x:c r="C31" s="18" t="str">
        <x:v>markdown_cards</x:v>
      </x:c>
      <x:c r="D31" s="18" t="str">
        <x:v>Nastya-30</x:v>
      </x:c>
      <x:c r="E31" s="18" t="str">
        <x:v>Настя</x:v>
      </x:c>
      <x:c r="F31" s="18" t="str">
        <x:v>Ответ 1</x:v>
      </x:c>
      <x:c r="G31" s="18" t="str">
        <x:v>Прочее</x:v>
      </x:c>
      <x:c r="H31" s="18" t="str"/>
      <x:c r="I31" s="18" t="str"/>
      <x:c r="J31" s="18" t="str">
        <x:v>needs_canon_rewrite</x:v>
      </x:c>
      <x:c r="K31" s="18" t="str">
        <x:v>rebuild into canon if selected</x:v>
      </x:c>
      <x:c r="L31" s="19" t="str"/>
    </x:row>
    <x:row r="32" ht="15" hidden="0" customHeight="1">
      <x:c r="A32" s="17" t="str">
        <x:v>31</x:v>
      </x:c>
      <x:c r="B32" s="18" t="str">
        <x:v>spouse_kwork/05_KWORK_FULL_COPY_CARDS_RU.md</x:v>
      </x:c>
      <x:c r="C32" s="18" t="str">
        <x:v>markdown_cards</x:v>
      </x:c>
      <x:c r="D32" s="18" t="str">
        <x:v>Nastya-31</x:v>
      </x:c>
      <x:c r="E32" s="18" t="str">
        <x:v>Настя</x:v>
      </x:c>
      <x:c r="F32" s="18" t="str">
        <x:v>Вопрос 2</x:v>
      </x:c>
      <x:c r="G32" s="18" t="str">
        <x:v>Прочее</x:v>
      </x:c>
      <x:c r="H32" s="18" t="str"/>
      <x:c r="I32" s="18" t="str"/>
      <x:c r="J32" s="18" t="str">
        <x:v>needs_canon_rewrite</x:v>
      </x:c>
      <x:c r="K32" s="18" t="str">
        <x:v>rebuild into canon if selected</x:v>
      </x:c>
      <x:c r="L32" s="19" t="str"/>
    </x:row>
    <x:row r="33" ht="15" hidden="0" customHeight="1">
      <x:c r="A33" s="17" t="str">
        <x:v>32</x:v>
      </x:c>
      <x:c r="B33" s="18" t="str">
        <x:v>spouse_kwork/05_KWORK_FULL_COPY_CARDS_RU.md</x:v>
      </x:c>
      <x:c r="C33" s="18" t="str">
        <x:v>markdown_cards</x:v>
      </x:c>
      <x:c r="D33" s="18" t="str">
        <x:v>Nastya-32</x:v>
      </x:c>
      <x:c r="E33" s="18" t="str">
        <x:v>Настя</x:v>
      </x:c>
      <x:c r="F33" s="18" t="str">
        <x:v>Ответ 2</x:v>
      </x:c>
      <x:c r="G33" s="18" t="str">
        <x:v>Прочее</x:v>
      </x:c>
      <x:c r="H33" s="18" t="str"/>
      <x:c r="I33" s="18" t="str"/>
      <x:c r="J33" s="18" t="str">
        <x:v>needs_canon_rewrite</x:v>
      </x:c>
      <x:c r="K33" s="18" t="str">
        <x:v>rebuild into canon if selected</x:v>
      </x:c>
      <x:c r="L33" s="19" t="str"/>
    </x:row>
    <x:row r="34" ht="15" hidden="0" customHeight="1">
      <x:c r="A34" s="17" t="str">
        <x:v>33</x:v>
      </x:c>
      <x:c r="B34" s="18" t="str">
        <x:v>spouse_kwork/05_KWORK_FULL_COPY_CARDS_RU.md</x:v>
      </x:c>
      <x:c r="C34" s="18" t="str">
        <x:v>markdown_cards</x:v>
      </x:c>
      <x:c r="D34" s="18" t="str">
        <x:v>Nastya-33</x:v>
      </x:c>
      <x:c r="E34" s="18" t="str">
        <x:v>Настя</x:v>
      </x:c>
      <x:c r="F34" s="18" t="str">
        <x:v>Вопрос 3</x:v>
      </x:c>
      <x:c r="G34" s="18" t="str">
        <x:v>Прочее</x:v>
      </x:c>
      <x:c r="H34" s="18" t="str"/>
      <x:c r="I34" s="18" t="str"/>
      <x:c r="J34" s="18" t="str">
        <x:v>needs_canon_rewrite</x:v>
      </x:c>
      <x:c r="K34" s="18" t="str">
        <x:v>rebuild into canon if selected</x:v>
      </x:c>
      <x:c r="L34" s="19" t="str"/>
    </x:row>
    <x:row r="35" ht="15" hidden="0" customHeight="1">
      <x:c r="A35" s="17" t="str">
        <x:v>34</x:v>
      </x:c>
      <x:c r="B35" s="18" t="str">
        <x:v>spouse_kwork/05_KWORK_FULL_COPY_CARDS_RU.md</x:v>
      </x:c>
      <x:c r="C35" s="18" t="str">
        <x:v>markdown_cards</x:v>
      </x:c>
      <x:c r="D35" s="18" t="str">
        <x:v>Nastya-34</x:v>
      </x:c>
      <x:c r="E35" s="18" t="str">
        <x:v>Настя</x:v>
      </x:c>
      <x:c r="F35" s="18" t="str">
        <x:v>Ответ 3</x:v>
      </x:c>
      <x:c r="G35" s="18" t="str">
        <x:v>Прочее</x:v>
      </x:c>
      <x:c r="H35" s="18" t="str"/>
      <x:c r="I35" s="18" t="str"/>
      <x:c r="J35" s="18" t="str">
        <x:v>needs_canon_rewrite</x:v>
      </x:c>
      <x:c r="K35" s="18" t="str">
        <x:v>rebuild into canon if selected</x:v>
      </x:c>
      <x:c r="L35" s="19" t="str"/>
    </x:row>
    <x:row r="36" ht="15" hidden="0" customHeight="1">
      <x:c r="A36" s="17" t="str">
        <x:v>35</x:v>
      </x:c>
      <x:c r="B36" s="18" t="str">
        <x:v>spouse_kwork/05_KWORK_FULL_COPY_CARDS_RU.md</x:v>
      </x:c>
      <x:c r="C36" s="18" t="str">
        <x:v>markdown_cards</x:v>
      </x:c>
      <x:c r="D36" s="18" t="str">
        <x:v>Nastya-35</x:v>
      </x:c>
      <x:c r="E36" s="18" t="str">
        <x:v>Настя</x:v>
      </x:c>
      <x:c r="F36" s="18" t="str">
        <x:v>Вопрос 4</x:v>
      </x:c>
      <x:c r="G36" s="18" t="str">
        <x:v>Прочее</x:v>
      </x:c>
      <x:c r="H36" s="18" t="str"/>
      <x:c r="I36" s="18" t="str"/>
      <x:c r="J36" s="18" t="str">
        <x:v>needs_canon_rewrite</x:v>
      </x:c>
      <x:c r="K36" s="18" t="str">
        <x:v>rebuild into canon if selected</x:v>
      </x:c>
      <x:c r="L36" s="19" t="str"/>
    </x:row>
    <x:row r="37" ht="15" hidden="0" customHeight="1">
      <x:c r="A37" s="17" t="str">
        <x:v>36</x:v>
      </x:c>
      <x:c r="B37" s="18" t="str">
        <x:v>spouse_kwork/05_KWORK_FULL_COPY_CARDS_RU.md</x:v>
      </x:c>
      <x:c r="C37" s="18" t="str">
        <x:v>markdown_cards</x:v>
      </x:c>
      <x:c r="D37" s="18" t="str">
        <x:v>Nastya-36</x:v>
      </x:c>
      <x:c r="E37" s="18" t="str">
        <x:v>Настя</x:v>
      </x:c>
      <x:c r="F37" s="18" t="str">
        <x:v>Ответ 4</x:v>
      </x:c>
      <x:c r="G37" s="18" t="str">
        <x:v>Прочее</x:v>
      </x:c>
      <x:c r="H37" s="18" t="str"/>
      <x:c r="I37" s="18" t="str"/>
      <x:c r="J37" s="18" t="str">
        <x:v>needs_canon_rewrite</x:v>
      </x:c>
      <x:c r="K37" s="18" t="str">
        <x:v>rebuild into canon if selected</x:v>
      </x:c>
      <x:c r="L37" s="19" t="str"/>
    </x:row>
    <x:row r="38" ht="15" hidden="0" customHeight="1">
      <x:c r="A38" s="17" t="str">
        <x:v>37</x:v>
      </x:c>
      <x:c r="B38" s="18" t="str">
        <x:v>spouse_kwork/05_KWORK_FULL_COPY_CARDS_RU.md</x:v>
      </x:c>
      <x:c r="C38" s="18" t="str">
        <x:v>markdown_cards</x:v>
      </x:c>
      <x:c r="D38" s="18" t="str">
        <x:v>Nastya-37</x:v>
      </x:c>
      <x:c r="E38" s="18" t="str">
        <x:v>Настя</x:v>
      </x:c>
      <x:c r="F38" s="18" t="str">
        <x:v>Вопрос 5</x:v>
      </x:c>
      <x:c r="G38" s="18" t="str">
        <x:v>Прочее</x:v>
      </x:c>
      <x:c r="H38" s="18" t="str"/>
      <x:c r="I38" s="18" t="str"/>
      <x:c r="J38" s="18" t="str">
        <x:v>needs_canon_rewrite</x:v>
      </x:c>
      <x:c r="K38" s="18" t="str">
        <x:v>rebuild into canon if selected</x:v>
      </x:c>
      <x:c r="L38" s="19" t="str"/>
    </x:row>
    <x:row r="39" ht="15" hidden="0" customHeight="1">
      <x:c r="A39" s="17" t="str">
        <x:v>38</x:v>
      </x:c>
      <x:c r="B39" s="18" t="str">
        <x:v>spouse_kwork/05_KWORK_FULL_COPY_CARDS_RU.md</x:v>
      </x:c>
      <x:c r="C39" s="18" t="str">
        <x:v>markdown_cards</x:v>
      </x:c>
      <x:c r="D39" s="18" t="str">
        <x:v>Nastya-38</x:v>
      </x:c>
      <x:c r="E39" s="18" t="str">
        <x:v>Настя</x:v>
      </x:c>
      <x:c r="F39" s="18" t="str">
        <x:v>Ответ 5</x:v>
      </x:c>
      <x:c r="G39" s="18" t="str">
        <x:v>Прочее</x:v>
      </x:c>
      <x:c r="H39" s="18" t="str"/>
      <x:c r="I39" s="18" t="str"/>
      <x:c r="J39" s="18" t="str">
        <x:v>needs_canon_rewrite</x:v>
      </x:c>
      <x:c r="K39" s="18" t="str">
        <x:v>rebuild into canon if selected</x:v>
      </x:c>
      <x:c r="L39" s="19" t="str"/>
    </x:row>
    <x:row r="40" ht="15" hidden="0" customHeight="1">
      <x:c r="A40" s="17" t="str">
        <x:v>39</x:v>
      </x:c>
      <x:c r="B40" s="18" t="str">
        <x:v>spouse_kwork/05_KWORK_FULL_COPY_CARDS_RU.md</x:v>
      </x:c>
      <x:c r="C40" s="18" t="str">
        <x:v>markdown_cards</x:v>
      </x:c>
      <x:c r="D40" s="18" t="str">
        <x:v>Nastya-3</x:v>
      </x:c>
      <x:c r="E40" s="18" t="str">
        <x:v>Настя</x:v>
      </x:c>
      <x:c r="F40" s="18" t="str">
        <x:v>Банковское дело</x:v>
      </x:c>
      <x:c r="G40" s="18" t="str">
        <x:v>Прочее</x:v>
      </x:c>
      <x:c r="H40" s="18" t="str"/>
      <x:c r="I40" s="18" t="str"/>
      <x:c r="J40" s="18" t="str">
        <x:v>needs_canon_rewrite</x:v>
      </x:c>
      <x:c r="K40" s="18" t="str">
        <x:v>rebuild into canon if selected</x:v>
      </x:c>
      <x:c r="L40" s="19" t="str"/>
    </x:row>
    <x:row r="41" ht="15" hidden="0" customHeight="1">
      <x:c r="A41" s="17" t="str">
        <x:v>40</x:v>
      </x:c>
      <x:c r="B41" s="18" t="str">
        <x:v>spouse_kwork/05_KWORK_FULL_COPY_CARDS_RU.md</x:v>
      </x:c>
      <x:c r="C41" s="18" t="str">
        <x:v>markdown_cards</x:v>
      </x:c>
      <x:c r="D41" s="18" t="str">
        <x:v>Nastya-40</x:v>
      </x:c>
      <x:c r="E41" s="18" t="str">
        <x:v>Настя</x:v>
      </x:c>
      <x:c r="F41" s="18" t="str">
        <x:v>Заголовок</x:v>
      </x:c>
      <x:c r="G41" s="18" t="str">
        <x:v>Прочее</x:v>
      </x:c>
      <x:c r="H41" s="18" t="str"/>
      <x:c r="I41" s="18" t="str"/>
      <x:c r="J41" s="18" t="str">
        <x:v>needs_canon_rewrite</x:v>
      </x:c>
      <x:c r="K41" s="18" t="str">
        <x:v>rebuild into canon if selected</x:v>
      </x:c>
      <x:c r="L41" s="19" t="str"/>
    </x:row>
    <x:row r="42" ht="15" hidden="0" customHeight="1">
      <x:c r="A42" s="17" t="str">
        <x:v>41</x:v>
      </x:c>
      <x:c r="B42" s="18" t="str">
        <x:v>spouse_kwork/05_KWORK_FULL_COPY_CARDS_RU.md</x:v>
      </x:c>
      <x:c r="C42" s="18" t="str">
        <x:v>markdown_cards</x:v>
      </x:c>
      <x:c r="D42" s="18" t="str">
        <x:v>Nastya-41</x:v>
      </x:c>
      <x:c r="E42" s="18" t="str">
        <x:v>Настя</x:v>
      </x:c>
      <x:c r="F42" s="18" t="str">
        <x:v>Категория</x:v>
      </x:c>
      <x:c r="G42" s="18" t="str">
        <x:v>Прочее</x:v>
      </x:c>
      <x:c r="H42" s="18" t="str"/>
      <x:c r="I42" s="18" t="str"/>
      <x:c r="J42" s="18" t="str">
        <x:v>needs_canon_rewrite</x:v>
      </x:c>
      <x:c r="K42" s="18" t="str">
        <x:v>rebuild into canon if selected</x:v>
      </x:c>
      <x:c r="L42" s="19" t="str"/>
    </x:row>
    <x:row r="43" ht="15" hidden="0" customHeight="1">
      <x:c r="A43" s="17" t="str">
        <x:v>42</x:v>
      </x:c>
      <x:c r="B43" s="18" t="str">
        <x:v>spouse_kwork/05_KWORK_FULL_COPY_CARDS_RU.md</x:v>
      </x:c>
      <x:c r="C43" s="18" t="str">
        <x:v>markdown_cards</x:v>
      </x:c>
      <x:c r="D43" s="18" t="str">
        <x:v>Nastya-42</x:v>
      </x:c>
      <x:c r="E43" s="18" t="str">
        <x:v>Настя</x:v>
      </x:c>
      <x:c r="F43" s="18" t="str">
        <x:v>Описание</x:v>
      </x:c>
      <x:c r="G43" s="18" t="str">
        <x:v>Прочее</x:v>
      </x:c>
      <x:c r="H43" s="18" t="str"/>
      <x:c r="I43" s="18" t="str"/>
      <x:c r="J43" s="18" t="str">
        <x:v>needs_canon_rewrite</x:v>
      </x:c>
      <x:c r="K43" s="18" t="str">
        <x:v>rebuild into canon if selected</x:v>
      </x:c>
      <x:c r="L43" s="19" t="str"/>
    </x:row>
    <x:row r="44" ht="15" hidden="0" customHeight="1">
      <x:c r="A44" s="17" t="str">
        <x:v>43</x:v>
      </x:c>
      <x:c r="B44" s="18" t="str">
        <x:v>spouse_kwork/05_KWORK_FULL_COPY_CARDS_RU.md</x:v>
      </x:c>
      <x:c r="C44" s="18" t="str">
        <x:v>markdown_cards</x:v>
      </x:c>
      <x:c r="D44" s="18" t="str">
        <x:v>Nastya-43</x:v>
      </x:c>
      <x:c r="E44" s="18" t="str">
        <x:v>Настя</x:v>
      </x:c>
      <x:c r="F44" s="18" t="str">
        <x:v>Пакеты</x:v>
      </x:c>
      <x:c r="G44" s="18" t="str">
        <x:v>Прочее</x:v>
      </x:c>
      <x:c r="H44" s="18" t="str"/>
      <x:c r="I44" s="18" t="str"/>
      <x:c r="J44" s="18" t="str">
        <x:v>needs_canon_rewrite</x:v>
      </x:c>
      <x:c r="K44" s="18" t="str">
        <x:v>rebuild into canon if selected</x:v>
      </x:c>
      <x:c r="L44" s="19" t="str"/>
    </x:row>
    <x:row r="45" ht="15" hidden="0" customHeight="1">
      <x:c r="A45" s="17" t="str">
        <x:v>44</x:v>
      </x:c>
      <x:c r="B45" s="18" t="str">
        <x:v>spouse_kwork/05_KWORK_FULL_COPY_CARDS_RU.md</x:v>
      </x:c>
      <x:c r="C45" s="18" t="str">
        <x:v>markdown_cards</x:v>
      </x:c>
      <x:c r="D45" s="18" t="str">
        <x:v>Nastya-44</x:v>
      </x:c>
      <x:c r="E45" s="18" t="str">
        <x:v>Настя</x:v>
      </x:c>
      <x:c r="F45" s="18" t="str">
        <x:v>Дополнительные опции</x:v>
      </x:c>
      <x:c r="G45" s="18" t="str">
        <x:v>Прочее</x:v>
      </x:c>
      <x:c r="H45" s="18" t="str"/>
      <x:c r="I45" s="18" t="str"/>
      <x:c r="J45" s="18" t="str">
        <x:v>needs_canon_rewrite</x:v>
      </x:c>
      <x:c r="K45" s="18" t="str">
        <x:v>rebuild into canon if selected</x:v>
      </x:c>
      <x:c r="L45" s="19" t="str"/>
    </x:row>
    <x:row r="46" ht="15" hidden="0" customHeight="1">
      <x:c r="A46" s="17" t="str">
        <x:v>45</x:v>
      </x:c>
      <x:c r="B46" s="18" t="str">
        <x:v>spouse_kwork/05_KWORK_FULL_COPY_CARDS_RU.md</x:v>
      </x:c>
      <x:c r="C46" s="18" t="str">
        <x:v>markdown_cards</x:v>
      </x:c>
      <x:c r="D46" s="18" t="str">
        <x:v>Nastya-45</x:v>
      </x:c>
      <x:c r="E46" s="18" t="str">
        <x:v>Настя</x:v>
      </x:c>
      <x:c r="F46" s="18" t="str">
        <x:v>Что нужно от клиента</x:v>
      </x:c>
      <x:c r="G46" s="18" t="str">
        <x:v>Прочее</x:v>
      </x:c>
      <x:c r="H46" s="18" t="str"/>
      <x:c r="I46" s="18" t="str"/>
      <x:c r="J46" s="18" t="str">
        <x:v>needs_canon_rewrite</x:v>
      </x:c>
      <x:c r="K46" s="18" t="str">
        <x:v>rebuild into canon if selected</x:v>
      </x:c>
      <x:c r="L46" s="19" t="str"/>
    </x:row>
    <x:row r="47" ht="15" hidden="0" customHeight="1">
      <x:c r="A47" s="17" t="str">
        <x:v>46</x:v>
      </x:c>
      <x:c r="B47" s="18" t="str">
        <x:v>spouse_kwork/05_KWORK_FULL_COPY_CARDS_RU.md</x:v>
      </x:c>
      <x:c r="C47" s="18" t="str">
        <x:v>markdown_cards</x:v>
      </x:c>
      <x:c r="D47" s="18" t="str">
        <x:v>Nastya-46</x:v>
      </x:c>
      <x:c r="E47" s="18" t="str">
        <x:v>Настя</x:v>
      </x:c>
      <x:c r="F47" s="18" t="str">
        <x:v>Теги</x:v>
      </x:c>
      <x:c r="G47" s="18" t="str">
        <x:v>Прочее</x:v>
      </x:c>
      <x:c r="H47" s="18" t="str"/>
      <x:c r="I47" s="18" t="str"/>
      <x:c r="J47" s="18" t="str">
        <x:v>needs_canon_rewrite</x:v>
      </x:c>
      <x:c r="K47" s="18" t="str">
        <x:v>rebuild into canon if selected</x:v>
      </x:c>
      <x:c r="L47" s="19" t="str"/>
    </x:row>
    <x:row r="48" ht="15" hidden="0" customHeight="1">
      <x:c r="A48" s="17" t="str">
        <x:v>47</x:v>
      </x:c>
      <x:c r="B48" s="18" t="str">
        <x:v>spouse_kwork/05_KWORK_FULL_COPY_CARDS_RU.md</x:v>
      </x:c>
      <x:c r="C48" s="18" t="str">
        <x:v>markdown_cards</x:v>
      </x:c>
      <x:c r="D48" s="18" t="str">
        <x:v>Nastya-47</x:v>
      </x:c>
      <x:c r="E48" s="18" t="str">
        <x:v>Настя</x:v>
      </x:c>
      <x:c r="F48" s="18" t="str">
        <x:v>Частые вопросы</x:v>
      </x:c>
      <x:c r="G48" s="18" t="str">
        <x:v>Прочее</x:v>
      </x:c>
      <x:c r="H48" s="18" t="str"/>
      <x:c r="I48" s="18" t="str"/>
      <x:c r="J48" s="18" t="str">
        <x:v>needs_canon_rewrite</x:v>
      </x:c>
      <x:c r="K48" s="18" t="str">
        <x:v>rebuild into canon if selected</x:v>
      </x:c>
      <x:c r="L48" s="19" t="str"/>
    </x:row>
    <x:row r="49" ht="15" hidden="0" customHeight="1">
      <x:c r="A49" s="17" t="str">
        <x:v>48</x:v>
      </x:c>
      <x:c r="B49" s="18" t="str">
        <x:v>spouse_kwork/05_KWORK_FULL_COPY_CARDS_RU.md</x:v>
      </x:c>
      <x:c r="C49" s="18" t="str">
        <x:v>markdown_cards</x:v>
      </x:c>
      <x:c r="D49" s="18" t="str">
        <x:v>Nastya-48</x:v>
      </x:c>
      <x:c r="E49" s="18" t="str">
        <x:v>Настя</x:v>
      </x:c>
      <x:c r="F49" s="18" t="str">
        <x:v>Вопрос 1</x:v>
      </x:c>
      <x:c r="G49" s="18" t="str">
        <x:v>Прочее</x:v>
      </x:c>
      <x:c r="H49" s="18" t="str"/>
      <x:c r="I49" s="18" t="str"/>
      <x:c r="J49" s="18" t="str">
        <x:v>needs_canon_rewrite</x:v>
      </x:c>
      <x:c r="K49" s="18" t="str">
        <x:v>rebuild into canon if selected</x:v>
      </x:c>
      <x:c r="L49" s="19" t="str"/>
    </x:row>
    <x:row r="50" ht="15" hidden="0" customHeight="1">
      <x:c r="A50" s="17" t="str">
        <x:v>49</x:v>
      </x:c>
      <x:c r="B50" s="18" t="str">
        <x:v>spouse_kwork/05_KWORK_FULL_COPY_CARDS_RU.md</x:v>
      </x:c>
      <x:c r="C50" s="18" t="str">
        <x:v>markdown_cards</x:v>
      </x:c>
      <x:c r="D50" s="18" t="str">
        <x:v>Nastya-49</x:v>
      </x:c>
      <x:c r="E50" s="18" t="str">
        <x:v>Настя</x:v>
      </x:c>
      <x:c r="F50" s="18" t="str">
        <x:v>Ответ 1</x:v>
      </x:c>
      <x:c r="G50" s="18" t="str">
        <x:v>Прочее</x:v>
      </x:c>
      <x:c r="H50" s="18" t="str"/>
      <x:c r="I50" s="18" t="str"/>
      <x:c r="J50" s="18" t="str">
        <x:v>needs_canon_rewrite</x:v>
      </x:c>
      <x:c r="K50" s="18" t="str">
        <x:v>rebuild into canon if selected</x:v>
      </x:c>
      <x:c r="L50" s="19" t="str"/>
    </x:row>
    <x:row r="51" ht="15" hidden="0" customHeight="1">
      <x:c r="A51" s="17" t="str">
        <x:v>50</x:v>
      </x:c>
      <x:c r="B51" s="18" t="str">
        <x:v>spouse_kwork/05_KWORK_FULL_COPY_CARDS_RU.md</x:v>
      </x:c>
      <x:c r="C51" s="18" t="str">
        <x:v>markdown_cards</x:v>
      </x:c>
      <x:c r="D51" s="18" t="str">
        <x:v>Nastya-50</x:v>
      </x:c>
      <x:c r="E51" s="18" t="str">
        <x:v>Настя</x:v>
      </x:c>
      <x:c r="F51" s="18" t="str">
        <x:v>Вопрос 2</x:v>
      </x:c>
      <x:c r="G51" s="18" t="str">
        <x:v>Прочее</x:v>
      </x:c>
      <x:c r="H51" s="18" t="str"/>
      <x:c r="I51" s="18" t="str"/>
      <x:c r="J51" s="18" t="str">
        <x:v>needs_canon_rewrite</x:v>
      </x:c>
      <x:c r="K51" s="18" t="str">
        <x:v>rebuild into canon if selected</x:v>
      </x:c>
      <x:c r="L51" s="19" t="str"/>
    </x:row>
    <x:row r="52" ht="15" hidden="0" customHeight="1">
      <x:c r="A52" s="17" t="str">
        <x:v>51</x:v>
      </x:c>
      <x:c r="B52" s="18" t="str">
        <x:v>spouse_kwork/05_KWORK_FULL_COPY_CARDS_RU.md</x:v>
      </x:c>
      <x:c r="C52" s="18" t="str">
        <x:v>markdown_cards</x:v>
      </x:c>
      <x:c r="D52" s="18" t="str">
        <x:v>Nastya-51</x:v>
      </x:c>
      <x:c r="E52" s="18" t="str">
        <x:v>Настя</x:v>
      </x:c>
      <x:c r="F52" s="18" t="str">
        <x:v>Ответ 2</x:v>
      </x:c>
      <x:c r="G52" s="18" t="str">
        <x:v>Прочее</x:v>
      </x:c>
      <x:c r="H52" s="18" t="str"/>
      <x:c r="I52" s="18" t="str"/>
      <x:c r="J52" s="18" t="str">
        <x:v>needs_canon_rewrite</x:v>
      </x:c>
      <x:c r="K52" s="18" t="str">
        <x:v>rebuild into canon if selected</x:v>
      </x:c>
      <x:c r="L52" s="19" t="str"/>
    </x:row>
    <x:row r="53" ht="15" hidden="0" customHeight="1">
      <x:c r="A53" s="17" t="str">
        <x:v>52</x:v>
      </x:c>
      <x:c r="B53" s="18" t="str">
        <x:v>spouse_kwork/05_KWORK_FULL_COPY_CARDS_RU.md</x:v>
      </x:c>
      <x:c r="C53" s="18" t="str">
        <x:v>markdown_cards</x:v>
      </x:c>
      <x:c r="D53" s="18" t="str">
        <x:v>Nastya-52</x:v>
      </x:c>
      <x:c r="E53" s="18" t="str">
        <x:v>Настя</x:v>
      </x:c>
      <x:c r="F53" s="18" t="str">
        <x:v>Вопрос 3</x:v>
      </x:c>
      <x:c r="G53" s="18" t="str">
        <x:v>Прочее</x:v>
      </x:c>
      <x:c r="H53" s="18" t="str"/>
      <x:c r="I53" s="18" t="str"/>
      <x:c r="J53" s="18" t="str">
        <x:v>needs_canon_rewrite</x:v>
      </x:c>
      <x:c r="K53" s="18" t="str">
        <x:v>rebuild into canon if selected</x:v>
      </x:c>
      <x:c r="L53" s="19" t="str"/>
    </x:row>
    <x:row r="54" ht="15" hidden="0" customHeight="1">
      <x:c r="A54" s="17" t="str">
        <x:v>53</x:v>
      </x:c>
      <x:c r="B54" s="18" t="str">
        <x:v>spouse_kwork/05_KWORK_FULL_COPY_CARDS_RU.md</x:v>
      </x:c>
      <x:c r="C54" s="18" t="str">
        <x:v>markdown_cards</x:v>
      </x:c>
      <x:c r="D54" s="18" t="str">
        <x:v>Nastya-53</x:v>
      </x:c>
      <x:c r="E54" s="18" t="str">
        <x:v>Настя</x:v>
      </x:c>
      <x:c r="F54" s="18" t="str">
        <x:v>Ответ 3</x:v>
      </x:c>
      <x:c r="G54" s="18" t="str">
        <x:v>Прочее</x:v>
      </x:c>
      <x:c r="H54" s="18" t="str"/>
      <x:c r="I54" s="18" t="str"/>
      <x:c r="J54" s="18" t="str">
        <x:v>needs_canon_rewrite</x:v>
      </x:c>
      <x:c r="K54" s="18" t="str">
        <x:v>rebuild into canon if selected</x:v>
      </x:c>
      <x:c r="L54" s="19" t="str"/>
    </x:row>
    <x:row r="55" ht="15" hidden="0" customHeight="1">
      <x:c r="A55" s="17" t="str">
        <x:v>54</x:v>
      </x:c>
      <x:c r="B55" s="18" t="str">
        <x:v>spouse_kwork/05_KWORK_FULL_COPY_CARDS_RU.md</x:v>
      </x:c>
      <x:c r="C55" s="18" t="str">
        <x:v>markdown_cards</x:v>
      </x:c>
      <x:c r="D55" s="18" t="str">
        <x:v>Nastya-54</x:v>
      </x:c>
      <x:c r="E55" s="18" t="str">
        <x:v>Настя</x:v>
      </x:c>
      <x:c r="F55" s="18" t="str">
        <x:v>Вопрос 4</x:v>
      </x:c>
      <x:c r="G55" s="18" t="str">
        <x:v>Прочее</x:v>
      </x:c>
      <x:c r="H55" s="18" t="str"/>
      <x:c r="I55" s="18" t="str"/>
      <x:c r="J55" s="18" t="str">
        <x:v>needs_canon_rewrite</x:v>
      </x:c>
      <x:c r="K55" s="18" t="str">
        <x:v>rebuild into canon if selected</x:v>
      </x:c>
      <x:c r="L55" s="19" t="str"/>
    </x:row>
    <x:row r="56" ht="15" hidden="0" customHeight="1">
      <x:c r="A56" s="17" t="str">
        <x:v>55</x:v>
      </x:c>
      <x:c r="B56" s="18" t="str">
        <x:v>spouse_kwork/05_KWORK_FULL_COPY_CARDS_RU.md</x:v>
      </x:c>
      <x:c r="C56" s="18" t="str">
        <x:v>markdown_cards</x:v>
      </x:c>
      <x:c r="D56" s="18" t="str">
        <x:v>Nastya-55</x:v>
      </x:c>
      <x:c r="E56" s="18" t="str">
        <x:v>Настя</x:v>
      </x:c>
      <x:c r="F56" s="18" t="str">
        <x:v>Ответ 4</x:v>
      </x:c>
      <x:c r="G56" s="18" t="str">
        <x:v>Прочее</x:v>
      </x:c>
      <x:c r="H56" s="18" t="str"/>
      <x:c r="I56" s="18" t="str"/>
      <x:c r="J56" s="18" t="str">
        <x:v>needs_canon_rewrite</x:v>
      </x:c>
      <x:c r="K56" s="18" t="str">
        <x:v>rebuild into canon if selected</x:v>
      </x:c>
      <x:c r="L56" s="19" t="str"/>
    </x:row>
    <x:row r="57" ht="15" hidden="0" customHeight="1">
      <x:c r="A57" s="17" t="str">
        <x:v>56</x:v>
      </x:c>
      <x:c r="B57" s="18" t="str">
        <x:v>spouse_kwork/05_KWORK_FULL_COPY_CARDS_RU.md</x:v>
      </x:c>
      <x:c r="C57" s="18" t="str">
        <x:v>markdown_cards</x:v>
      </x:c>
      <x:c r="D57" s="18" t="str">
        <x:v>Nastya-56</x:v>
      </x:c>
      <x:c r="E57" s="18" t="str">
        <x:v>Настя</x:v>
      </x:c>
      <x:c r="F57" s="18" t="str">
        <x:v>Вопрос 5</x:v>
      </x:c>
      <x:c r="G57" s="18" t="str">
        <x:v>Прочее</x:v>
      </x:c>
      <x:c r="H57" s="18" t="str"/>
      <x:c r="I57" s="18" t="str"/>
      <x:c r="J57" s="18" t="str">
        <x:v>needs_canon_rewrite</x:v>
      </x:c>
      <x:c r="K57" s="18" t="str">
        <x:v>rebuild into canon if selected</x:v>
      </x:c>
      <x:c r="L57" s="19" t="str"/>
    </x:row>
    <x:row r="58" ht="15" hidden="0" customHeight="1">
      <x:c r="A58" s="17" t="str">
        <x:v>57</x:v>
      </x:c>
      <x:c r="B58" s="18" t="str">
        <x:v>spouse_kwork/05_KWORK_FULL_COPY_CARDS_RU.md</x:v>
      </x:c>
      <x:c r="C58" s="18" t="str">
        <x:v>markdown_cards</x:v>
      </x:c>
      <x:c r="D58" s="18" t="str">
        <x:v>Nastya-57</x:v>
      </x:c>
      <x:c r="E58" s="18" t="str">
        <x:v>Настя</x:v>
      </x:c>
      <x:c r="F58" s="18" t="str">
        <x:v>Ответ 5</x:v>
      </x:c>
      <x:c r="G58" s="18" t="str">
        <x:v>Прочее</x:v>
      </x:c>
      <x:c r="H58" s="18" t="str"/>
      <x:c r="I58" s="18" t="str"/>
      <x:c r="J58" s="18" t="str">
        <x:v>needs_canon_rewrite</x:v>
      </x:c>
      <x:c r="K58" s="18" t="str">
        <x:v>rebuild into canon if selected</x:v>
      </x:c>
      <x:c r="L58" s="19" t="str"/>
    </x:row>
    <x:row r="59" ht="15" hidden="0" customHeight="1">
      <x:c r="A59" s="17" t="str">
        <x:v>58</x:v>
      </x:c>
      <x:c r="B59" s="18" t="str">
        <x:v>spouse_kwork/05_KWORK_FULL_COPY_CARDS_RU.md</x:v>
      </x:c>
      <x:c r="C59" s="18" t="str">
        <x:v>markdown_cards</x:v>
      </x:c>
      <x:c r="D59" s="18" t="str">
        <x:v>Nastya-4</x:v>
      </x:c>
      <x:c r="E59" s="18" t="str">
        <x:v>Настя</x:v>
      </x:c>
      <x:c r="F59" s="18" t="str">
        <x:v>Базы данных, Python, React для простых задач</x:v>
      </x:c>
      <x:c r="G59" s="18" t="str">
        <x:v>Прочее</x:v>
      </x:c>
      <x:c r="H59" s="18" t="str"/>
      <x:c r="I59" s="18" t="str"/>
      <x:c r="J59" s="18" t="str">
        <x:v>needs_canon_rewrite</x:v>
      </x:c>
      <x:c r="K59" s="18" t="str">
        <x:v>rebuild into canon if selected</x:v>
      </x:c>
      <x:c r="L59" s="19" t="str"/>
    </x:row>
    <x:row r="60" ht="15" hidden="0" customHeight="1">
      <x:c r="A60" s="17" t="str">
        <x:v>59</x:v>
      </x:c>
      <x:c r="B60" s="18" t="str">
        <x:v>spouse_kwork/05_KWORK_FULL_COPY_CARDS_RU.md</x:v>
      </x:c>
      <x:c r="C60" s="18" t="str">
        <x:v>markdown_cards</x:v>
      </x:c>
      <x:c r="D60" s="18" t="str">
        <x:v>Nastya-59</x:v>
      </x:c>
      <x:c r="E60" s="18" t="str">
        <x:v>Настя</x:v>
      </x:c>
      <x:c r="F60" s="18" t="str">
        <x:v>Заголовок</x:v>
      </x:c>
      <x:c r="G60" s="18" t="str">
        <x:v>Прочее</x:v>
      </x:c>
      <x:c r="H60" s="18" t="str"/>
      <x:c r="I60" s="18" t="str"/>
      <x:c r="J60" s="18" t="str">
        <x:v>needs_canon_rewrite</x:v>
      </x:c>
      <x:c r="K60" s="18" t="str">
        <x:v>rebuild into canon if selected</x:v>
      </x:c>
      <x:c r="L60" s="19" t="str"/>
    </x:row>
    <x:row r="61" ht="15" hidden="0" customHeight="1">
      <x:c r="A61" s="17" t="str">
        <x:v>60</x:v>
      </x:c>
      <x:c r="B61" s="18" t="str">
        <x:v>spouse_kwork/05_KWORK_FULL_COPY_CARDS_RU.md</x:v>
      </x:c>
      <x:c r="C61" s="18" t="str">
        <x:v>markdown_cards</x:v>
      </x:c>
      <x:c r="D61" s="18" t="str">
        <x:v>Nastya-60</x:v>
      </x:c>
      <x:c r="E61" s="18" t="str">
        <x:v>Настя</x:v>
      </x:c>
      <x:c r="F61" s="18" t="str">
        <x:v>Категория</x:v>
      </x:c>
      <x:c r="G61" s="18" t="str">
        <x:v>Прочее</x:v>
      </x:c>
      <x:c r="H61" s="18" t="str"/>
      <x:c r="I61" s="18" t="str"/>
      <x:c r="J61" s="18" t="str">
        <x:v>needs_canon_rewrite</x:v>
      </x:c>
      <x:c r="K61" s="18" t="str">
        <x:v>rebuild into canon if selected</x:v>
      </x:c>
      <x:c r="L61" s="19" t="str"/>
    </x:row>
    <x:row r="62" ht="15" hidden="0" customHeight="1">
      <x:c r="A62" s="17" t="str">
        <x:v>61</x:v>
      </x:c>
      <x:c r="B62" s="18" t="str">
        <x:v>spouse_kwork/05_KWORK_FULL_COPY_CARDS_RU.md</x:v>
      </x:c>
      <x:c r="C62" s="18" t="str">
        <x:v>markdown_cards</x:v>
      </x:c>
      <x:c r="D62" s="18" t="str">
        <x:v>Nastya-61</x:v>
      </x:c>
      <x:c r="E62" s="18" t="str">
        <x:v>Настя</x:v>
      </x:c>
      <x:c r="F62" s="18" t="str">
        <x:v>Описание</x:v>
      </x:c>
      <x:c r="G62" s="18" t="str">
        <x:v>Прочее</x:v>
      </x:c>
      <x:c r="H62" s="18" t="str"/>
      <x:c r="I62" s="18" t="str"/>
      <x:c r="J62" s="18" t="str">
        <x:v>needs_canon_rewrite</x:v>
      </x:c>
      <x:c r="K62" s="18" t="str">
        <x:v>rebuild into canon if selected</x:v>
      </x:c>
      <x:c r="L62" s="19" t="str"/>
    </x:row>
    <x:row r="63" ht="15" hidden="0" customHeight="1">
      <x:c r="A63" s="17" t="str">
        <x:v>62</x:v>
      </x:c>
      <x:c r="B63" s="18" t="str">
        <x:v>spouse_kwork/05_KWORK_FULL_COPY_CARDS_RU.md</x:v>
      </x:c>
      <x:c r="C63" s="18" t="str">
        <x:v>markdown_cards</x:v>
      </x:c>
      <x:c r="D63" s="18" t="str">
        <x:v>Nastya-62</x:v>
      </x:c>
      <x:c r="E63" s="18" t="str">
        <x:v>Настя</x:v>
      </x:c>
      <x:c r="F63" s="18" t="str">
        <x:v>Пакеты</x:v>
      </x:c>
      <x:c r="G63" s="18" t="str">
        <x:v>Прочее</x:v>
      </x:c>
      <x:c r="H63" s="18" t="str"/>
      <x:c r="I63" s="18" t="str"/>
      <x:c r="J63" s="18" t="str">
        <x:v>needs_canon_rewrite</x:v>
      </x:c>
      <x:c r="K63" s="18" t="str">
        <x:v>rebuild into canon if selected</x:v>
      </x:c>
      <x:c r="L63" s="19" t="str"/>
    </x:row>
    <x:row r="64" ht="15" hidden="0" customHeight="1">
      <x:c r="A64" s="17" t="str">
        <x:v>63</x:v>
      </x:c>
      <x:c r="B64" s="18" t="str">
        <x:v>spouse_kwork/05_KWORK_FULL_COPY_CARDS_RU.md</x:v>
      </x:c>
      <x:c r="C64" s="18" t="str">
        <x:v>markdown_cards</x:v>
      </x:c>
      <x:c r="D64" s="18" t="str">
        <x:v>Nastya-63</x:v>
      </x:c>
      <x:c r="E64" s="18" t="str">
        <x:v>Настя</x:v>
      </x:c>
      <x:c r="F64" s="18" t="str">
        <x:v>Дополнительные опции</x:v>
      </x:c>
      <x:c r="G64" s="18" t="str">
        <x:v>Прочее</x:v>
      </x:c>
      <x:c r="H64" s="18" t="str"/>
      <x:c r="I64" s="18" t="str"/>
      <x:c r="J64" s="18" t="str">
        <x:v>needs_canon_rewrite</x:v>
      </x:c>
      <x:c r="K64" s="18" t="str">
        <x:v>rebuild into canon if selected</x:v>
      </x:c>
      <x:c r="L64" s="19" t="str"/>
    </x:row>
    <x:row r="65" ht="15" hidden="0" customHeight="1">
      <x:c r="A65" s="17" t="str">
        <x:v>64</x:v>
      </x:c>
      <x:c r="B65" s="18" t="str">
        <x:v>spouse_kwork/05_KWORK_FULL_COPY_CARDS_RU.md</x:v>
      </x:c>
      <x:c r="C65" s="18" t="str">
        <x:v>markdown_cards</x:v>
      </x:c>
      <x:c r="D65" s="18" t="str">
        <x:v>Nastya-64</x:v>
      </x:c>
      <x:c r="E65" s="18" t="str">
        <x:v>Настя</x:v>
      </x:c>
      <x:c r="F65" s="18" t="str">
        <x:v>Что нужно от клиента</x:v>
      </x:c>
      <x:c r="G65" s="18" t="str">
        <x:v>Прочее</x:v>
      </x:c>
      <x:c r="H65" s="18" t="str"/>
      <x:c r="I65" s="18" t="str"/>
      <x:c r="J65" s="18" t="str">
        <x:v>needs_canon_rewrite</x:v>
      </x:c>
      <x:c r="K65" s="18" t="str">
        <x:v>rebuild into canon if selected</x:v>
      </x:c>
      <x:c r="L65" s="19" t="str"/>
    </x:row>
    <x:row r="66" ht="15" hidden="0" customHeight="1">
      <x:c r="A66" s="17" t="str">
        <x:v>65</x:v>
      </x:c>
      <x:c r="B66" s="18" t="str">
        <x:v>spouse_kwork/05_KWORK_FULL_COPY_CARDS_RU.md</x:v>
      </x:c>
      <x:c r="C66" s="18" t="str">
        <x:v>markdown_cards</x:v>
      </x:c>
      <x:c r="D66" s="18" t="str">
        <x:v>Nastya-65</x:v>
      </x:c>
      <x:c r="E66" s="18" t="str">
        <x:v>Настя</x:v>
      </x:c>
      <x:c r="F66" s="18" t="str">
        <x:v>Теги</x:v>
      </x:c>
      <x:c r="G66" s="18" t="str">
        <x:v>Прочее</x:v>
      </x:c>
      <x:c r="H66" s="18" t="str"/>
      <x:c r="I66" s="18" t="str"/>
      <x:c r="J66" s="18" t="str">
        <x:v>needs_canon_rewrite</x:v>
      </x:c>
      <x:c r="K66" s="18" t="str">
        <x:v>rebuild into canon if selected</x:v>
      </x:c>
      <x:c r="L66" s="19" t="str"/>
    </x:row>
    <x:row r="67" ht="15" hidden="0" customHeight="1">
      <x:c r="A67" s="17" t="str">
        <x:v>66</x:v>
      </x:c>
      <x:c r="B67" s="18" t="str">
        <x:v>spouse_kwork/05_KWORK_FULL_COPY_CARDS_RU.md</x:v>
      </x:c>
      <x:c r="C67" s="18" t="str">
        <x:v>markdown_cards</x:v>
      </x:c>
      <x:c r="D67" s="18" t="str">
        <x:v>Nastya-66</x:v>
      </x:c>
      <x:c r="E67" s="18" t="str">
        <x:v>Настя</x:v>
      </x:c>
      <x:c r="F67" s="18" t="str">
        <x:v>Частые вопросы</x:v>
      </x:c>
      <x:c r="G67" s="18" t="str">
        <x:v>Прочее</x:v>
      </x:c>
      <x:c r="H67" s="18" t="str"/>
      <x:c r="I67" s="18" t="str"/>
      <x:c r="J67" s="18" t="str">
        <x:v>needs_canon_rewrite</x:v>
      </x:c>
      <x:c r="K67" s="18" t="str">
        <x:v>rebuild into canon if selected</x:v>
      </x:c>
      <x:c r="L67" s="19" t="str"/>
    </x:row>
    <x:row r="68" ht="15" hidden="0" customHeight="1">
      <x:c r="A68" s="17" t="str">
        <x:v>67</x:v>
      </x:c>
      <x:c r="B68" s="18" t="str">
        <x:v>spouse_kwork/05_KWORK_FULL_COPY_CARDS_RU.md</x:v>
      </x:c>
      <x:c r="C68" s="18" t="str">
        <x:v>markdown_cards</x:v>
      </x:c>
      <x:c r="D68" s="18" t="str">
        <x:v>Nastya-67</x:v>
      </x:c>
      <x:c r="E68" s="18" t="str">
        <x:v>Настя</x:v>
      </x:c>
      <x:c r="F68" s="18" t="str">
        <x:v>Вопрос 1</x:v>
      </x:c>
      <x:c r="G68" s="18" t="str">
        <x:v>Прочее</x:v>
      </x:c>
      <x:c r="H68" s="18" t="str"/>
      <x:c r="I68" s="18" t="str"/>
      <x:c r="J68" s="18" t="str">
        <x:v>needs_canon_rewrite</x:v>
      </x:c>
      <x:c r="K68" s="18" t="str">
        <x:v>rebuild into canon if selected</x:v>
      </x:c>
      <x:c r="L68" s="19" t="str"/>
    </x:row>
    <x:row r="69" ht="15" hidden="0" customHeight="1">
      <x:c r="A69" s="17" t="str">
        <x:v>68</x:v>
      </x:c>
      <x:c r="B69" s="18" t="str">
        <x:v>spouse_kwork/05_KWORK_FULL_COPY_CARDS_RU.md</x:v>
      </x:c>
      <x:c r="C69" s="18" t="str">
        <x:v>markdown_cards</x:v>
      </x:c>
      <x:c r="D69" s="18" t="str">
        <x:v>Nastya-68</x:v>
      </x:c>
      <x:c r="E69" s="18" t="str">
        <x:v>Настя</x:v>
      </x:c>
      <x:c r="F69" s="18" t="str">
        <x:v>Ответ 1</x:v>
      </x:c>
      <x:c r="G69" s="18" t="str">
        <x:v>Прочее</x:v>
      </x:c>
      <x:c r="H69" s="18" t="str"/>
      <x:c r="I69" s="18" t="str"/>
      <x:c r="J69" s="18" t="str">
        <x:v>needs_canon_rewrite</x:v>
      </x:c>
      <x:c r="K69" s="18" t="str">
        <x:v>rebuild into canon if selected</x:v>
      </x:c>
      <x:c r="L69" s="19" t="str"/>
    </x:row>
    <x:row r="70" ht="15" hidden="0" customHeight="1">
      <x:c r="A70" s="17" t="str">
        <x:v>69</x:v>
      </x:c>
      <x:c r="B70" s="18" t="str">
        <x:v>spouse_kwork/05_KWORK_FULL_COPY_CARDS_RU.md</x:v>
      </x:c>
      <x:c r="C70" s="18" t="str">
        <x:v>markdown_cards</x:v>
      </x:c>
      <x:c r="D70" s="18" t="str">
        <x:v>Nastya-69</x:v>
      </x:c>
      <x:c r="E70" s="18" t="str">
        <x:v>Настя</x:v>
      </x:c>
      <x:c r="F70" s="18" t="str">
        <x:v>Вопрос 2</x:v>
      </x:c>
      <x:c r="G70" s="18" t="str">
        <x:v>Прочее</x:v>
      </x:c>
      <x:c r="H70" s="18" t="str"/>
      <x:c r="I70" s="18" t="str"/>
      <x:c r="J70" s="18" t="str">
        <x:v>needs_canon_rewrite</x:v>
      </x:c>
      <x:c r="K70" s="18" t="str">
        <x:v>rebuild into canon if selected</x:v>
      </x:c>
      <x:c r="L70" s="19" t="str"/>
    </x:row>
    <x:row r="71" ht="15" hidden="0" customHeight="1">
      <x:c r="A71" s="17" t="str">
        <x:v>70</x:v>
      </x:c>
      <x:c r="B71" s="18" t="str">
        <x:v>spouse_kwork/05_KWORK_FULL_COPY_CARDS_RU.md</x:v>
      </x:c>
      <x:c r="C71" s="18" t="str">
        <x:v>markdown_cards</x:v>
      </x:c>
      <x:c r="D71" s="18" t="str">
        <x:v>Nastya-70</x:v>
      </x:c>
      <x:c r="E71" s="18" t="str">
        <x:v>Настя</x:v>
      </x:c>
      <x:c r="F71" s="18" t="str">
        <x:v>Ответ 2</x:v>
      </x:c>
      <x:c r="G71" s="18" t="str">
        <x:v>Прочее</x:v>
      </x:c>
      <x:c r="H71" s="18" t="str"/>
      <x:c r="I71" s="18" t="str"/>
      <x:c r="J71" s="18" t="str">
        <x:v>needs_canon_rewrite</x:v>
      </x:c>
      <x:c r="K71" s="18" t="str">
        <x:v>rebuild into canon if selected</x:v>
      </x:c>
      <x:c r="L71" s="19" t="str"/>
    </x:row>
    <x:row r="72" ht="15" hidden="0" customHeight="1">
      <x:c r="A72" s="17" t="str">
        <x:v>71</x:v>
      </x:c>
      <x:c r="B72" s="18" t="str">
        <x:v>spouse_kwork/05_KWORK_FULL_COPY_CARDS_RU.md</x:v>
      </x:c>
      <x:c r="C72" s="18" t="str">
        <x:v>markdown_cards</x:v>
      </x:c>
      <x:c r="D72" s="18" t="str">
        <x:v>Nastya-71</x:v>
      </x:c>
      <x:c r="E72" s="18" t="str">
        <x:v>Настя</x:v>
      </x:c>
      <x:c r="F72" s="18" t="str">
        <x:v>Вопрос 3</x:v>
      </x:c>
      <x:c r="G72" s="18" t="str">
        <x:v>Прочее</x:v>
      </x:c>
      <x:c r="H72" s="18" t="str"/>
      <x:c r="I72" s="18" t="str"/>
      <x:c r="J72" s="18" t="str">
        <x:v>needs_canon_rewrite</x:v>
      </x:c>
      <x:c r="K72" s="18" t="str">
        <x:v>rebuild into canon if selected</x:v>
      </x:c>
      <x:c r="L72" s="19" t="str"/>
    </x:row>
    <x:row r="73" ht="15" hidden="0" customHeight="1">
      <x:c r="A73" s="17" t="str">
        <x:v>72</x:v>
      </x:c>
      <x:c r="B73" s="18" t="str">
        <x:v>spouse_kwork/05_KWORK_FULL_COPY_CARDS_RU.md</x:v>
      </x:c>
      <x:c r="C73" s="18" t="str">
        <x:v>markdown_cards</x:v>
      </x:c>
      <x:c r="D73" s="18" t="str">
        <x:v>Nastya-72</x:v>
      </x:c>
      <x:c r="E73" s="18" t="str">
        <x:v>Настя</x:v>
      </x:c>
      <x:c r="F73" s="18" t="str">
        <x:v>Ответ 3</x:v>
      </x:c>
      <x:c r="G73" s="18" t="str">
        <x:v>Прочее</x:v>
      </x:c>
      <x:c r="H73" s="18" t="str"/>
      <x:c r="I73" s="18" t="str"/>
      <x:c r="J73" s="18" t="str">
        <x:v>needs_canon_rewrite</x:v>
      </x:c>
      <x:c r="K73" s="18" t="str">
        <x:v>rebuild into canon if selected</x:v>
      </x:c>
      <x:c r="L73" s="19" t="str"/>
    </x:row>
    <x:row r="74" ht="15" hidden="0" customHeight="1">
      <x:c r="A74" s="17" t="str">
        <x:v>73</x:v>
      </x:c>
      <x:c r="B74" s="18" t="str">
        <x:v>spouse_kwork/05_KWORK_FULL_COPY_CARDS_RU.md</x:v>
      </x:c>
      <x:c r="C74" s="18" t="str">
        <x:v>markdown_cards</x:v>
      </x:c>
      <x:c r="D74" s="18" t="str">
        <x:v>Nastya-73</x:v>
      </x:c>
      <x:c r="E74" s="18" t="str">
        <x:v>Настя</x:v>
      </x:c>
      <x:c r="F74" s="18" t="str">
        <x:v>Вопрос 4</x:v>
      </x:c>
      <x:c r="G74" s="18" t="str">
        <x:v>Прочее</x:v>
      </x:c>
      <x:c r="H74" s="18" t="str"/>
      <x:c r="I74" s="18" t="str"/>
      <x:c r="J74" s="18" t="str">
        <x:v>needs_canon_rewrite</x:v>
      </x:c>
      <x:c r="K74" s="18" t="str">
        <x:v>rebuild into canon if selected</x:v>
      </x:c>
      <x:c r="L74" s="19" t="str"/>
    </x:row>
    <x:row r="75" ht="15" hidden="0" customHeight="1">
      <x:c r="A75" s="17" t="str">
        <x:v>74</x:v>
      </x:c>
      <x:c r="B75" s="18" t="str">
        <x:v>spouse_kwork/05_KWORK_FULL_COPY_CARDS_RU.md</x:v>
      </x:c>
      <x:c r="C75" s="18" t="str">
        <x:v>markdown_cards</x:v>
      </x:c>
      <x:c r="D75" s="18" t="str">
        <x:v>Nastya-74</x:v>
      </x:c>
      <x:c r="E75" s="18" t="str">
        <x:v>Настя</x:v>
      </x:c>
      <x:c r="F75" s="18" t="str">
        <x:v>Ответ 4</x:v>
      </x:c>
      <x:c r="G75" s="18" t="str">
        <x:v>Прочее</x:v>
      </x:c>
      <x:c r="H75" s="18" t="str"/>
      <x:c r="I75" s="18" t="str"/>
      <x:c r="J75" s="18" t="str">
        <x:v>needs_canon_rewrite</x:v>
      </x:c>
      <x:c r="K75" s="18" t="str">
        <x:v>rebuild into canon if selected</x:v>
      </x:c>
      <x:c r="L75" s="19" t="str"/>
    </x:row>
    <x:row r="76" ht="15" hidden="0" customHeight="1">
      <x:c r="A76" s="17" t="str">
        <x:v>75</x:v>
      </x:c>
      <x:c r="B76" s="18" t="str">
        <x:v>spouse_kwork/05_KWORK_FULL_COPY_CARDS_RU.md</x:v>
      </x:c>
      <x:c r="C76" s="18" t="str">
        <x:v>markdown_cards</x:v>
      </x:c>
      <x:c r="D76" s="18" t="str">
        <x:v>Nastya-75</x:v>
      </x:c>
      <x:c r="E76" s="18" t="str">
        <x:v>Настя</x:v>
      </x:c>
      <x:c r="F76" s="18" t="str">
        <x:v>Вопрос 5</x:v>
      </x:c>
      <x:c r="G76" s="18" t="str">
        <x:v>Прочее</x:v>
      </x:c>
      <x:c r="H76" s="18" t="str"/>
      <x:c r="I76" s="18" t="str"/>
      <x:c r="J76" s="18" t="str">
        <x:v>needs_canon_rewrite</x:v>
      </x:c>
      <x:c r="K76" s="18" t="str">
        <x:v>rebuild into canon if selected</x:v>
      </x:c>
      <x:c r="L76" s="19" t="str"/>
    </x:row>
    <x:row r="77" ht="15" hidden="0" customHeight="1">
      <x:c r="A77" s="17" t="str">
        <x:v>76</x:v>
      </x:c>
      <x:c r="B77" s="18" t="str">
        <x:v>spouse_kwork/05_KWORK_FULL_COPY_CARDS_RU.md</x:v>
      </x:c>
      <x:c r="C77" s="18" t="str">
        <x:v>markdown_cards</x:v>
      </x:c>
      <x:c r="D77" s="18" t="str">
        <x:v>Nastya-76</x:v>
      </x:c>
      <x:c r="E77" s="18" t="str">
        <x:v>Настя</x:v>
      </x:c>
      <x:c r="F77" s="18" t="str">
        <x:v>Ответ 5</x:v>
      </x:c>
      <x:c r="G77" s="18" t="str">
        <x:v>Прочее</x:v>
      </x:c>
      <x:c r="H77" s="18" t="str"/>
      <x:c r="I77" s="18" t="str"/>
      <x:c r="J77" s="18" t="str">
        <x:v>needs_canon_rewrite</x:v>
      </x:c>
      <x:c r="K77" s="18" t="str">
        <x:v>rebuild into canon if selected</x:v>
      </x:c>
      <x:c r="L77" s="19" t="str"/>
    </x:row>
    <x:row r="78" ht="15" hidden="0" customHeight="1">
      <x:c r="A78" s="17" t="str">
        <x:v>77</x:v>
      </x:c>
      <x:c r="B78" s="18" t="str">
        <x:v>spouse_kwork/05_KWORK_FULL_COPY_CARDS_RU.md</x:v>
      </x:c>
      <x:c r="C78" s="18" t="str">
        <x:v>markdown_cards</x:v>
      </x:c>
      <x:c r="D78" s="18" t="str">
        <x:v>Nastya-5</x:v>
      </x:c>
      <x:c r="E78" s="18" t="str">
        <x:v>Настя</x:v>
      </x:c>
      <x:c r="F78" s="18" t="str">
        <x:v>Excel, формулы, сводные, макросы, CRM</x:v>
      </x:c>
      <x:c r="G78" s="18" t="str">
        <x:v>Прочее</x:v>
      </x:c>
      <x:c r="H78" s="18" t="str"/>
      <x:c r="I78" s="18" t="str"/>
      <x:c r="J78" s="18" t="str">
        <x:v>needs_canon_rewrite</x:v>
      </x:c>
      <x:c r="K78" s="18" t="str">
        <x:v>rebuild into canon if selected</x:v>
      </x:c>
      <x:c r="L78" s="19" t="str"/>
    </x:row>
    <x:row r="79" ht="15" hidden="0" customHeight="1">
      <x:c r="A79" s="17" t="str">
        <x:v>78</x:v>
      </x:c>
      <x:c r="B79" s="18" t="str">
        <x:v>spouse_kwork/05_KWORK_FULL_COPY_CARDS_RU.md</x:v>
      </x:c>
      <x:c r="C79" s="18" t="str">
        <x:v>markdown_cards</x:v>
      </x:c>
      <x:c r="D79" s="18" t="str">
        <x:v>Nastya-78</x:v>
      </x:c>
      <x:c r="E79" s="18" t="str">
        <x:v>Настя</x:v>
      </x:c>
      <x:c r="F79" s="18" t="str">
        <x:v>Заголовок</x:v>
      </x:c>
      <x:c r="G79" s="18" t="str">
        <x:v>Прочее</x:v>
      </x:c>
      <x:c r="H79" s="18" t="str"/>
      <x:c r="I79" s="18" t="str"/>
      <x:c r="J79" s="18" t="str">
        <x:v>needs_canon_rewrite</x:v>
      </x:c>
      <x:c r="K79" s="18" t="str">
        <x:v>rebuild into canon if selected</x:v>
      </x:c>
      <x:c r="L79" s="19" t="str"/>
    </x:row>
    <x:row r="80" ht="15" hidden="0" customHeight="1">
      <x:c r="A80" s="17" t="str">
        <x:v>79</x:v>
      </x:c>
      <x:c r="B80" s="18" t="str">
        <x:v>spouse_kwork/05_KWORK_FULL_COPY_CARDS_RU.md</x:v>
      </x:c>
      <x:c r="C80" s="18" t="str">
        <x:v>markdown_cards</x:v>
      </x:c>
      <x:c r="D80" s="18" t="str">
        <x:v>Nastya-79</x:v>
      </x:c>
      <x:c r="E80" s="18" t="str">
        <x:v>Настя</x:v>
      </x:c>
      <x:c r="F80" s="18" t="str">
        <x:v>Категория</x:v>
      </x:c>
      <x:c r="G80" s="18" t="str">
        <x:v>Прочее</x:v>
      </x:c>
      <x:c r="H80" s="18" t="str"/>
      <x:c r="I80" s="18" t="str"/>
      <x:c r="J80" s="18" t="str">
        <x:v>needs_canon_rewrite</x:v>
      </x:c>
      <x:c r="K80" s="18" t="str">
        <x:v>rebuild into canon if selected</x:v>
      </x:c>
      <x:c r="L80" s="19" t="str"/>
    </x:row>
    <x:row r="81" ht="15" hidden="0" customHeight="1">
      <x:c r="A81" s="17" t="str">
        <x:v>80</x:v>
      </x:c>
      <x:c r="B81" s="18" t="str">
        <x:v>spouse_kwork/05_KWORK_FULL_COPY_CARDS_RU.md</x:v>
      </x:c>
      <x:c r="C81" s="18" t="str">
        <x:v>markdown_cards</x:v>
      </x:c>
      <x:c r="D81" s="18" t="str">
        <x:v>Nastya-80</x:v>
      </x:c>
      <x:c r="E81" s="18" t="str">
        <x:v>Настя</x:v>
      </x:c>
      <x:c r="F81" s="18" t="str">
        <x:v>Описание</x:v>
      </x:c>
      <x:c r="G81" s="18" t="str">
        <x:v>Прочее</x:v>
      </x:c>
      <x:c r="H81" s="18" t="str"/>
      <x:c r="I81" s="18" t="str"/>
      <x:c r="J81" s="18" t="str">
        <x:v>needs_canon_rewrite</x:v>
      </x:c>
      <x:c r="K81" s="18" t="str">
        <x:v>rebuild into canon if selected</x:v>
      </x:c>
      <x:c r="L81" s="19" t="str"/>
    </x:row>
    <x:row r="82" ht="15" hidden="0" customHeight="1">
      <x:c r="A82" s="17" t="str">
        <x:v>81</x:v>
      </x:c>
      <x:c r="B82" s="18" t="str">
        <x:v>spouse_kwork/05_KWORK_FULL_COPY_CARDS_RU.md</x:v>
      </x:c>
      <x:c r="C82" s="18" t="str">
        <x:v>markdown_cards</x:v>
      </x:c>
      <x:c r="D82" s="18" t="str">
        <x:v>Nastya-81</x:v>
      </x:c>
      <x:c r="E82" s="18" t="str">
        <x:v>Настя</x:v>
      </x:c>
      <x:c r="F82" s="18" t="str">
        <x:v>Пакеты</x:v>
      </x:c>
      <x:c r="G82" s="18" t="str">
        <x:v>Прочее</x:v>
      </x:c>
      <x:c r="H82" s="18" t="str"/>
      <x:c r="I82" s="18" t="str"/>
      <x:c r="J82" s="18" t="str">
        <x:v>needs_canon_rewrite</x:v>
      </x:c>
      <x:c r="K82" s="18" t="str">
        <x:v>rebuild into canon if selected</x:v>
      </x:c>
      <x:c r="L82" s="19" t="str"/>
    </x:row>
    <x:row r="83" ht="15" hidden="0" customHeight="1">
      <x:c r="A83" s="17" t="str">
        <x:v>82</x:v>
      </x:c>
      <x:c r="B83" s="18" t="str">
        <x:v>spouse_kwork/05_KWORK_FULL_COPY_CARDS_RU.md</x:v>
      </x:c>
      <x:c r="C83" s="18" t="str">
        <x:v>markdown_cards</x:v>
      </x:c>
      <x:c r="D83" s="18" t="str">
        <x:v>Nastya-82</x:v>
      </x:c>
      <x:c r="E83" s="18" t="str">
        <x:v>Настя</x:v>
      </x:c>
      <x:c r="F83" s="18" t="str">
        <x:v>Дополнительные опции</x:v>
      </x:c>
      <x:c r="G83" s="18" t="str">
        <x:v>Прочее</x:v>
      </x:c>
      <x:c r="H83" s="18" t="str"/>
      <x:c r="I83" s="18" t="str"/>
      <x:c r="J83" s="18" t="str">
        <x:v>needs_canon_rewrite</x:v>
      </x:c>
      <x:c r="K83" s="18" t="str">
        <x:v>rebuild into canon if selected</x:v>
      </x:c>
      <x:c r="L83" s="19" t="str"/>
    </x:row>
    <x:row r="84" ht="15" hidden="0" customHeight="1">
      <x:c r="A84" s="17" t="str">
        <x:v>83</x:v>
      </x:c>
      <x:c r="B84" s="18" t="str">
        <x:v>spouse_kwork/05_KWORK_FULL_COPY_CARDS_RU.md</x:v>
      </x:c>
      <x:c r="C84" s="18" t="str">
        <x:v>markdown_cards</x:v>
      </x:c>
      <x:c r="D84" s="18" t="str">
        <x:v>Nastya-83</x:v>
      </x:c>
      <x:c r="E84" s="18" t="str">
        <x:v>Настя</x:v>
      </x:c>
      <x:c r="F84" s="18" t="str">
        <x:v>Что нужно от клиента</x:v>
      </x:c>
      <x:c r="G84" s="18" t="str">
        <x:v>Прочее</x:v>
      </x:c>
      <x:c r="H84" s="18" t="str"/>
      <x:c r="I84" s="18" t="str"/>
      <x:c r="J84" s="18" t="str">
        <x:v>needs_canon_rewrite</x:v>
      </x:c>
      <x:c r="K84" s="18" t="str">
        <x:v>rebuild into canon if selected</x:v>
      </x:c>
      <x:c r="L84" s="19" t="str"/>
    </x:row>
    <x:row r="85" ht="15" hidden="0" customHeight="1">
      <x:c r="A85" s="17" t="str">
        <x:v>84</x:v>
      </x:c>
      <x:c r="B85" s="18" t="str">
        <x:v>spouse_kwork/05_KWORK_FULL_COPY_CARDS_RU.md</x:v>
      </x:c>
      <x:c r="C85" s="18" t="str">
        <x:v>markdown_cards</x:v>
      </x:c>
      <x:c r="D85" s="18" t="str">
        <x:v>Nastya-84</x:v>
      </x:c>
      <x:c r="E85" s="18" t="str">
        <x:v>Настя</x:v>
      </x:c>
      <x:c r="F85" s="18" t="str">
        <x:v>Теги</x:v>
      </x:c>
      <x:c r="G85" s="18" t="str">
        <x:v>Прочее</x:v>
      </x:c>
      <x:c r="H85" s="18" t="str"/>
      <x:c r="I85" s="18" t="str"/>
      <x:c r="J85" s="18" t="str">
        <x:v>needs_canon_rewrite</x:v>
      </x:c>
      <x:c r="K85" s="18" t="str">
        <x:v>rebuild into canon if selected</x:v>
      </x:c>
      <x:c r="L85" s="19" t="str"/>
    </x:row>
    <x:row r="86" ht="15" hidden="0" customHeight="1">
      <x:c r="A86" s="17" t="str">
        <x:v>85</x:v>
      </x:c>
      <x:c r="B86" s="18" t="str">
        <x:v>spouse_kwork/05_KWORK_FULL_COPY_CARDS_RU.md</x:v>
      </x:c>
      <x:c r="C86" s="18" t="str">
        <x:v>markdown_cards</x:v>
      </x:c>
      <x:c r="D86" s="18" t="str">
        <x:v>Nastya-85</x:v>
      </x:c>
      <x:c r="E86" s="18" t="str">
        <x:v>Настя</x:v>
      </x:c>
      <x:c r="F86" s="18" t="str">
        <x:v>Частые вопросы</x:v>
      </x:c>
      <x:c r="G86" s="18" t="str">
        <x:v>Прочее</x:v>
      </x:c>
      <x:c r="H86" s="18" t="str"/>
      <x:c r="I86" s="18" t="str"/>
      <x:c r="J86" s="18" t="str">
        <x:v>needs_canon_rewrite</x:v>
      </x:c>
      <x:c r="K86" s="18" t="str">
        <x:v>rebuild into canon if selected</x:v>
      </x:c>
      <x:c r="L86" s="19" t="str"/>
    </x:row>
    <x:row r="87" ht="15" hidden="0" customHeight="1">
      <x:c r="A87" s="17" t="str">
        <x:v>86</x:v>
      </x:c>
      <x:c r="B87" s="18" t="str">
        <x:v>spouse_kwork/05_KWORK_FULL_COPY_CARDS_RU.md</x:v>
      </x:c>
      <x:c r="C87" s="18" t="str">
        <x:v>markdown_cards</x:v>
      </x:c>
      <x:c r="D87" s="18" t="str">
        <x:v>Nastya-86</x:v>
      </x:c>
      <x:c r="E87" s="18" t="str">
        <x:v>Настя</x:v>
      </x:c>
      <x:c r="F87" s="18" t="str">
        <x:v>Вопрос 1</x:v>
      </x:c>
      <x:c r="G87" s="18" t="str">
        <x:v>Прочее</x:v>
      </x:c>
      <x:c r="H87" s="18" t="str"/>
      <x:c r="I87" s="18" t="str"/>
      <x:c r="J87" s="18" t="str">
        <x:v>needs_canon_rewrite</x:v>
      </x:c>
      <x:c r="K87" s="18" t="str">
        <x:v>rebuild into canon if selected</x:v>
      </x:c>
      <x:c r="L87" s="19" t="str"/>
    </x:row>
    <x:row r="88" ht="15" hidden="0" customHeight="1">
      <x:c r="A88" s="17" t="str">
        <x:v>87</x:v>
      </x:c>
      <x:c r="B88" s="18" t="str">
        <x:v>spouse_kwork/05_KWORK_FULL_COPY_CARDS_RU.md</x:v>
      </x:c>
      <x:c r="C88" s="18" t="str">
        <x:v>markdown_cards</x:v>
      </x:c>
      <x:c r="D88" s="18" t="str">
        <x:v>Nastya-87</x:v>
      </x:c>
      <x:c r="E88" s="18" t="str">
        <x:v>Настя</x:v>
      </x:c>
      <x:c r="F88" s="18" t="str">
        <x:v>Ответ 1</x:v>
      </x:c>
      <x:c r="G88" s="18" t="str">
        <x:v>Прочее</x:v>
      </x:c>
      <x:c r="H88" s="18" t="str"/>
      <x:c r="I88" s="18" t="str"/>
      <x:c r="J88" s="18" t="str">
        <x:v>needs_canon_rewrite</x:v>
      </x:c>
      <x:c r="K88" s="18" t="str">
        <x:v>rebuild into canon if selected</x:v>
      </x:c>
      <x:c r="L88" s="19" t="str"/>
    </x:row>
    <x:row r="89" ht="15" hidden="0" customHeight="1">
      <x:c r="A89" s="17" t="str">
        <x:v>88</x:v>
      </x:c>
      <x:c r="B89" s="18" t="str">
        <x:v>spouse_kwork/05_KWORK_FULL_COPY_CARDS_RU.md</x:v>
      </x:c>
      <x:c r="C89" s="18" t="str">
        <x:v>markdown_cards</x:v>
      </x:c>
      <x:c r="D89" s="18" t="str">
        <x:v>Nastya-88</x:v>
      </x:c>
      <x:c r="E89" s="18" t="str">
        <x:v>Настя</x:v>
      </x:c>
      <x:c r="F89" s="18" t="str">
        <x:v>Вопрос 2</x:v>
      </x:c>
      <x:c r="G89" s="18" t="str">
        <x:v>Прочее</x:v>
      </x:c>
      <x:c r="H89" s="18" t="str"/>
      <x:c r="I89" s="18" t="str"/>
      <x:c r="J89" s="18" t="str">
        <x:v>needs_canon_rewrite</x:v>
      </x:c>
      <x:c r="K89" s="18" t="str">
        <x:v>rebuild into canon if selected</x:v>
      </x:c>
      <x:c r="L89" s="19" t="str"/>
    </x:row>
    <x:row r="90" ht="15" hidden="0" customHeight="1">
      <x:c r="A90" s="17" t="str">
        <x:v>89</x:v>
      </x:c>
      <x:c r="B90" s="18" t="str">
        <x:v>spouse_kwork/05_KWORK_FULL_COPY_CARDS_RU.md</x:v>
      </x:c>
      <x:c r="C90" s="18" t="str">
        <x:v>markdown_cards</x:v>
      </x:c>
      <x:c r="D90" s="18" t="str">
        <x:v>Nastya-89</x:v>
      </x:c>
      <x:c r="E90" s="18" t="str">
        <x:v>Настя</x:v>
      </x:c>
      <x:c r="F90" s="18" t="str">
        <x:v>Ответ 2</x:v>
      </x:c>
      <x:c r="G90" s="18" t="str">
        <x:v>Прочее</x:v>
      </x:c>
      <x:c r="H90" s="18" t="str"/>
      <x:c r="I90" s="18" t="str"/>
      <x:c r="J90" s="18" t="str">
        <x:v>needs_canon_rewrite</x:v>
      </x:c>
      <x:c r="K90" s="18" t="str">
        <x:v>rebuild into canon if selected</x:v>
      </x:c>
      <x:c r="L90" s="19" t="str"/>
    </x:row>
    <x:row r="91" ht="15" hidden="0" customHeight="1">
      <x:c r="A91" s="17" t="str">
        <x:v>90</x:v>
      </x:c>
      <x:c r="B91" s="18" t="str">
        <x:v>spouse_kwork/05_KWORK_FULL_COPY_CARDS_RU.md</x:v>
      </x:c>
      <x:c r="C91" s="18" t="str">
        <x:v>markdown_cards</x:v>
      </x:c>
      <x:c r="D91" s="18" t="str">
        <x:v>Nastya-90</x:v>
      </x:c>
      <x:c r="E91" s="18" t="str">
        <x:v>Настя</x:v>
      </x:c>
      <x:c r="F91" s="18" t="str">
        <x:v>Вопрос 3</x:v>
      </x:c>
      <x:c r="G91" s="18" t="str">
        <x:v>Прочее</x:v>
      </x:c>
      <x:c r="H91" s="18" t="str"/>
      <x:c r="I91" s="18" t="str"/>
      <x:c r="J91" s="18" t="str">
        <x:v>needs_canon_rewrite</x:v>
      </x:c>
      <x:c r="K91" s="18" t="str">
        <x:v>rebuild into canon if selected</x:v>
      </x:c>
      <x:c r="L91" s="19" t="str"/>
    </x:row>
    <x:row r="92" ht="15" hidden="0" customHeight="1">
      <x:c r="A92" s="17" t="str">
        <x:v>91</x:v>
      </x:c>
      <x:c r="B92" s="18" t="str">
        <x:v>spouse_kwork/05_KWORK_FULL_COPY_CARDS_RU.md</x:v>
      </x:c>
      <x:c r="C92" s="18" t="str">
        <x:v>markdown_cards</x:v>
      </x:c>
      <x:c r="D92" s="18" t="str">
        <x:v>Nastya-91</x:v>
      </x:c>
      <x:c r="E92" s="18" t="str">
        <x:v>Настя</x:v>
      </x:c>
      <x:c r="F92" s="18" t="str">
        <x:v>Ответ 3</x:v>
      </x:c>
      <x:c r="G92" s="18" t="str">
        <x:v>Прочее</x:v>
      </x:c>
      <x:c r="H92" s="18" t="str"/>
      <x:c r="I92" s="18" t="str"/>
      <x:c r="J92" s="18" t="str">
        <x:v>needs_canon_rewrite</x:v>
      </x:c>
      <x:c r="K92" s="18" t="str">
        <x:v>rebuild into canon if selected</x:v>
      </x:c>
      <x:c r="L92" s="19" t="str"/>
    </x:row>
    <x:row r="93" ht="15" hidden="0" customHeight="1">
      <x:c r="A93" s="17" t="str">
        <x:v>92</x:v>
      </x:c>
      <x:c r="B93" s="18" t="str">
        <x:v>spouse_kwork/05_KWORK_FULL_COPY_CARDS_RU.md</x:v>
      </x:c>
      <x:c r="C93" s="18" t="str">
        <x:v>markdown_cards</x:v>
      </x:c>
      <x:c r="D93" s="18" t="str">
        <x:v>Nastya-92</x:v>
      </x:c>
      <x:c r="E93" s="18" t="str">
        <x:v>Настя</x:v>
      </x:c>
      <x:c r="F93" s="18" t="str">
        <x:v>Вопрос 4</x:v>
      </x:c>
      <x:c r="G93" s="18" t="str">
        <x:v>Прочее</x:v>
      </x:c>
      <x:c r="H93" s="18" t="str"/>
      <x:c r="I93" s="18" t="str"/>
      <x:c r="J93" s="18" t="str">
        <x:v>needs_canon_rewrite</x:v>
      </x:c>
      <x:c r="K93" s="18" t="str">
        <x:v>rebuild into canon if selected</x:v>
      </x:c>
      <x:c r="L93" s="19" t="str"/>
    </x:row>
    <x:row r="94" ht="15" hidden="0" customHeight="1">
      <x:c r="A94" s="17" t="str">
        <x:v>93</x:v>
      </x:c>
      <x:c r="B94" s="18" t="str">
        <x:v>spouse_kwork/05_KWORK_FULL_COPY_CARDS_RU.md</x:v>
      </x:c>
      <x:c r="C94" s="18" t="str">
        <x:v>markdown_cards</x:v>
      </x:c>
      <x:c r="D94" s="18" t="str">
        <x:v>Nastya-93</x:v>
      </x:c>
      <x:c r="E94" s="18" t="str">
        <x:v>Настя</x:v>
      </x:c>
      <x:c r="F94" s="18" t="str">
        <x:v>Ответ 4</x:v>
      </x:c>
      <x:c r="G94" s="18" t="str">
        <x:v>Прочее</x:v>
      </x:c>
      <x:c r="H94" s="18" t="str"/>
      <x:c r="I94" s="18" t="str"/>
      <x:c r="J94" s="18" t="str">
        <x:v>needs_canon_rewrite</x:v>
      </x:c>
      <x:c r="K94" s="18" t="str">
        <x:v>rebuild into canon if selected</x:v>
      </x:c>
      <x:c r="L94" s="19" t="str"/>
    </x:row>
    <x:row r="95" ht="15" hidden="0" customHeight="1">
      <x:c r="A95" s="17" t="str">
        <x:v>94</x:v>
      </x:c>
      <x:c r="B95" s="18" t="str">
        <x:v>spouse_kwork/05_KWORK_FULL_COPY_CARDS_RU.md</x:v>
      </x:c>
      <x:c r="C95" s="18" t="str">
        <x:v>markdown_cards</x:v>
      </x:c>
      <x:c r="D95" s="18" t="str">
        <x:v>Nastya-94</x:v>
      </x:c>
      <x:c r="E95" s="18" t="str">
        <x:v>Настя</x:v>
      </x:c>
      <x:c r="F95" s="18" t="str">
        <x:v>Вопрос 5</x:v>
      </x:c>
      <x:c r="G95" s="18" t="str">
        <x:v>Прочее</x:v>
      </x:c>
      <x:c r="H95" s="18" t="str"/>
      <x:c r="I95" s="18" t="str"/>
      <x:c r="J95" s="18" t="str">
        <x:v>needs_canon_rewrite</x:v>
      </x:c>
      <x:c r="K95" s="18" t="str">
        <x:v>rebuild into canon if selected</x:v>
      </x:c>
      <x:c r="L95" s="19" t="str"/>
    </x:row>
    <x:row r="96" ht="15" hidden="0" customHeight="1">
      <x:c r="A96" s="17" t="str">
        <x:v>95</x:v>
      </x:c>
      <x:c r="B96" s="18" t="str">
        <x:v>spouse_kwork/05_KWORK_FULL_COPY_CARDS_RU.md</x:v>
      </x:c>
      <x:c r="C96" s="18" t="str">
        <x:v>markdown_cards</x:v>
      </x:c>
      <x:c r="D96" s="18" t="str">
        <x:v>Nastya-95</x:v>
      </x:c>
      <x:c r="E96" s="18" t="str">
        <x:v>Настя</x:v>
      </x:c>
      <x:c r="F96" s="18" t="str">
        <x:v>Ответ 5</x:v>
      </x:c>
      <x:c r="G96" s="18" t="str">
        <x:v>Прочее</x:v>
      </x:c>
      <x:c r="H96" s="18" t="str"/>
      <x:c r="I96" s="18" t="str"/>
      <x:c r="J96" s="18" t="str">
        <x:v>needs_canon_rewrite</x:v>
      </x:c>
      <x:c r="K96" s="18" t="str">
        <x:v>rebuild into canon if selected</x:v>
      </x:c>
      <x:c r="L96" s="19" t="str"/>
    </x:row>
    <x:row r="97" ht="15" hidden="0" customHeight="1">
      <x:c r="A97" s="17" t="str">
        <x:v>96</x:v>
      </x:c>
      <x:c r="B97" s="18" t="str">
        <x:v>spouse_kwork/05_KWORK_FULL_COPY_CARDS_RU.md</x:v>
      </x:c>
      <x:c r="C97" s="18" t="str">
        <x:v>markdown_cards</x:v>
      </x:c>
      <x:c r="D97" s="18" t="str">
        <x:v>Nastya-96</x:v>
      </x:c>
      <x:c r="E97" s="18" t="str">
        <x:v>Настя</x:v>
      </x:c>
      <x:c r="F97" s="18" t="str">
        <x:v>Вопрос 6</x:v>
      </x:c>
      <x:c r="G97" s="18" t="str">
        <x:v>Прочее</x:v>
      </x:c>
      <x:c r="H97" s="18" t="str"/>
      <x:c r="I97" s="18" t="str"/>
      <x:c r="J97" s="18" t="str">
        <x:v>needs_canon_rewrite</x:v>
      </x:c>
      <x:c r="K97" s="18" t="str">
        <x:v>rebuild into canon if selected</x:v>
      </x:c>
      <x:c r="L97" s="19" t="str"/>
    </x:row>
    <x:row r="98" ht="15" hidden="0" customHeight="1">
      <x:c r="A98" s="17" t="str">
        <x:v>97</x:v>
      </x:c>
      <x:c r="B98" s="18" t="str">
        <x:v>spouse_kwork/05_KWORK_FULL_COPY_CARDS_RU.md</x:v>
      </x:c>
      <x:c r="C98" s="18" t="str">
        <x:v>markdown_cards</x:v>
      </x:c>
      <x:c r="D98" s="18" t="str">
        <x:v>Nastya-97</x:v>
      </x:c>
      <x:c r="E98" s="18" t="str">
        <x:v>Настя</x:v>
      </x:c>
      <x:c r="F98" s="18" t="str">
        <x:v>Ответ 6</x:v>
      </x:c>
      <x:c r="G98" s="18" t="str">
        <x:v>Прочее</x:v>
      </x:c>
      <x:c r="H98" s="18" t="str"/>
      <x:c r="I98" s="18" t="str"/>
      <x:c r="J98" s="18" t="str">
        <x:v>needs_canon_rewrite</x:v>
      </x:c>
      <x:c r="K98" s="18" t="str">
        <x:v>rebuild into canon if selected</x:v>
      </x:c>
      <x:c r="L98" s="19" t="str"/>
    </x:row>
    <x:row r="99" ht="15" hidden="0" customHeight="1">
      <x:c r="A99" s="17" t="str">
        <x:v>98</x:v>
      </x:c>
      <x:c r="B99" s="18" t="str">
        <x:v>spouse_kwork/05_KWORK_FULL_COPY_CARDS_RU.md</x:v>
      </x:c>
      <x:c r="C99" s="18" t="str">
        <x:v>markdown_cards</x:v>
      </x:c>
      <x:c r="D99" s="18" t="str">
        <x:v>Nastya-6</x:v>
      </x:c>
      <x:c r="E99" s="18" t="str">
        <x:v>Настя</x:v>
      </x:c>
      <x:c r="F99" s="18" t="str">
        <x:v>Договоры, протоколы разногласий, УФАС, арбитражная логика</x:v>
      </x:c>
      <x:c r="G99" s="18" t="str">
        <x:v>Прочее</x:v>
      </x:c>
      <x:c r="H99" s="18" t="str"/>
      <x:c r="I99" s="18" t="str"/>
      <x:c r="J99" s="18" t="str">
        <x:v>needs_canon_rewrite</x:v>
      </x:c>
      <x:c r="K99" s="18" t="str">
        <x:v>rebuild into canon if selected</x:v>
      </x:c>
      <x:c r="L99" s="19" t="str"/>
    </x:row>
    <x:row r="100" ht="15" hidden="0" customHeight="1">
      <x:c r="A100" s="17" t="str">
        <x:v>99</x:v>
      </x:c>
      <x:c r="B100" s="18" t="str">
        <x:v>spouse_kwork/05_KWORK_FULL_COPY_CARDS_RU.md</x:v>
      </x:c>
      <x:c r="C100" s="18" t="str">
        <x:v>markdown_cards</x:v>
      </x:c>
      <x:c r="D100" s="18" t="str">
        <x:v>Nastya-99</x:v>
      </x:c>
      <x:c r="E100" s="18" t="str">
        <x:v>Настя</x:v>
      </x:c>
      <x:c r="F100" s="18" t="str">
        <x:v>Заголовок</x:v>
      </x:c>
      <x:c r="G100" s="18" t="str">
        <x:v>Прочее</x:v>
      </x:c>
      <x:c r="H100" s="18" t="str"/>
      <x:c r="I100" s="18" t="str"/>
      <x:c r="J100" s="18" t="str">
        <x:v>needs_canon_rewrite</x:v>
      </x:c>
      <x:c r="K100" s="18" t="str">
        <x:v>rebuild into canon if selected</x:v>
      </x:c>
      <x:c r="L100" s="19" t="str"/>
    </x:row>
    <x:row r="101" ht="15" hidden="0" customHeight="1">
      <x:c r="A101" s="17" t="str">
        <x:v>100</x:v>
      </x:c>
      <x:c r="B101" s="18" t="str">
        <x:v>spouse_kwork/05_KWORK_FULL_COPY_CARDS_RU.md</x:v>
      </x:c>
      <x:c r="C101" s="18" t="str">
        <x:v>markdown_cards</x:v>
      </x:c>
      <x:c r="D101" s="18" t="str">
        <x:v>Nastya-100</x:v>
      </x:c>
      <x:c r="E101" s="18" t="str">
        <x:v>Настя</x:v>
      </x:c>
      <x:c r="F101" s="18" t="str">
        <x:v>Категория</x:v>
      </x:c>
      <x:c r="G101" s="18" t="str">
        <x:v>Прочее</x:v>
      </x:c>
      <x:c r="H101" s="18" t="str"/>
      <x:c r="I101" s="18" t="str"/>
      <x:c r="J101" s="18" t="str">
        <x:v>needs_canon_rewrite</x:v>
      </x:c>
      <x:c r="K101" s="18" t="str">
        <x:v>rebuild into canon if selected</x:v>
      </x:c>
      <x:c r="L101" s="19" t="str"/>
    </x:row>
    <x:row r="102" ht="15" hidden="0" customHeight="1">
      <x:c r="A102" s="17" t="str">
        <x:v>101</x:v>
      </x:c>
      <x:c r="B102" s="18" t="str">
        <x:v>spouse_kwork/05_KWORK_FULL_COPY_CARDS_RU.md</x:v>
      </x:c>
      <x:c r="C102" s="18" t="str">
        <x:v>markdown_cards</x:v>
      </x:c>
      <x:c r="D102" s="18" t="str">
        <x:v>Nastya-101</x:v>
      </x:c>
      <x:c r="E102" s="18" t="str">
        <x:v>Настя</x:v>
      </x:c>
      <x:c r="F102" s="18" t="str">
        <x:v>Описание</x:v>
      </x:c>
      <x:c r="G102" s="18" t="str">
        <x:v>Прочее</x:v>
      </x:c>
      <x:c r="H102" s="18" t="str"/>
      <x:c r="I102" s="18" t="str"/>
      <x:c r="J102" s="18" t="str">
        <x:v>needs_canon_rewrite</x:v>
      </x:c>
      <x:c r="K102" s="18" t="str">
        <x:v>rebuild into canon if selected</x:v>
      </x:c>
      <x:c r="L102" s="19" t="str"/>
    </x:row>
    <x:row r="103" ht="15" hidden="0" customHeight="1">
      <x:c r="A103" s="17" t="str">
        <x:v>102</x:v>
      </x:c>
      <x:c r="B103" s="18" t="str">
        <x:v>spouse_kwork/05_KWORK_FULL_COPY_CARDS_RU.md</x:v>
      </x:c>
      <x:c r="C103" s="18" t="str">
        <x:v>markdown_cards</x:v>
      </x:c>
      <x:c r="D103" s="18" t="str">
        <x:v>Nastya-102</x:v>
      </x:c>
      <x:c r="E103" s="18" t="str">
        <x:v>Настя</x:v>
      </x:c>
      <x:c r="F103" s="18" t="str">
        <x:v>Пакеты</x:v>
      </x:c>
      <x:c r="G103" s="18" t="str">
        <x:v>Прочее</x:v>
      </x:c>
      <x:c r="H103" s="18" t="str"/>
      <x:c r="I103" s="18" t="str"/>
      <x:c r="J103" s="18" t="str">
        <x:v>needs_canon_rewrite</x:v>
      </x:c>
      <x:c r="K103" s="18" t="str">
        <x:v>rebuild into canon if selected</x:v>
      </x:c>
      <x:c r="L103" s="19" t="str"/>
    </x:row>
    <x:row r="104" ht="15" hidden="0" customHeight="1">
      <x:c r="A104" s="17" t="str">
        <x:v>103</x:v>
      </x:c>
      <x:c r="B104" s="18" t="str">
        <x:v>spouse_kwork/05_KWORK_FULL_COPY_CARDS_RU.md</x:v>
      </x:c>
      <x:c r="C104" s="18" t="str">
        <x:v>markdown_cards</x:v>
      </x:c>
      <x:c r="D104" s="18" t="str">
        <x:v>Nastya-103</x:v>
      </x:c>
      <x:c r="E104" s="18" t="str">
        <x:v>Настя</x:v>
      </x:c>
      <x:c r="F104" s="18" t="str">
        <x:v>Дополнительные опции</x:v>
      </x:c>
      <x:c r="G104" s="18" t="str">
        <x:v>Прочее</x:v>
      </x:c>
      <x:c r="H104" s="18" t="str"/>
      <x:c r="I104" s="18" t="str"/>
      <x:c r="J104" s="18" t="str">
        <x:v>needs_canon_rewrite</x:v>
      </x:c>
      <x:c r="K104" s="18" t="str">
        <x:v>rebuild into canon if selected</x:v>
      </x:c>
      <x:c r="L104" s="19" t="str"/>
    </x:row>
    <x:row r="105" ht="15" hidden="0" customHeight="1">
      <x:c r="A105" s="17" t="str">
        <x:v>104</x:v>
      </x:c>
      <x:c r="B105" s="18" t="str">
        <x:v>spouse_kwork/05_KWORK_FULL_COPY_CARDS_RU.md</x:v>
      </x:c>
      <x:c r="C105" s="18" t="str">
        <x:v>markdown_cards</x:v>
      </x:c>
      <x:c r="D105" s="18" t="str">
        <x:v>Nastya-104</x:v>
      </x:c>
      <x:c r="E105" s="18" t="str">
        <x:v>Настя</x:v>
      </x:c>
      <x:c r="F105" s="18" t="str">
        <x:v>Что нужно от клиента</x:v>
      </x:c>
      <x:c r="G105" s="18" t="str">
        <x:v>Прочее</x:v>
      </x:c>
      <x:c r="H105" s="18" t="str"/>
      <x:c r="I105" s="18" t="str"/>
      <x:c r="J105" s="18" t="str">
        <x:v>needs_canon_rewrite</x:v>
      </x:c>
      <x:c r="K105" s="18" t="str">
        <x:v>rebuild into canon if selected</x:v>
      </x:c>
      <x:c r="L105" s="19" t="str"/>
    </x:row>
    <x:row r="106" ht="15" hidden="0" customHeight="1">
      <x:c r="A106" s="17" t="str">
        <x:v>105</x:v>
      </x:c>
      <x:c r="B106" s="18" t="str">
        <x:v>spouse_kwork/05_KWORK_FULL_COPY_CARDS_RU.md</x:v>
      </x:c>
      <x:c r="C106" s="18" t="str">
        <x:v>markdown_cards</x:v>
      </x:c>
      <x:c r="D106" s="18" t="str">
        <x:v>Nastya-105</x:v>
      </x:c>
      <x:c r="E106" s="18" t="str">
        <x:v>Настя</x:v>
      </x:c>
      <x:c r="F106" s="18" t="str">
        <x:v>Теги</x:v>
      </x:c>
      <x:c r="G106" s="18" t="str">
        <x:v>Прочее</x:v>
      </x:c>
      <x:c r="H106" s="18" t="str"/>
      <x:c r="I106" s="18" t="str"/>
      <x:c r="J106" s="18" t="str">
        <x:v>needs_canon_rewrite</x:v>
      </x:c>
      <x:c r="K106" s="18" t="str">
        <x:v>rebuild into canon if selected</x:v>
      </x:c>
      <x:c r="L106" s="19" t="str"/>
    </x:row>
    <x:row r="107" ht="15" hidden="0" customHeight="1">
      <x:c r="A107" s="17" t="str">
        <x:v>106</x:v>
      </x:c>
      <x:c r="B107" s="18" t="str">
        <x:v>spouse_kwork/05_KWORK_FULL_COPY_CARDS_RU.md</x:v>
      </x:c>
      <x:c r="C107" s="18" t="str">
        <x:v>markdown_cards</x:v>
      </x:c>
      <x:c r="D107" s="18" t="str">
        <x:v>Nastya-106</x:v>
      </x:c>
      <x:c r="E107" s="18" t="str">
        <x:v>Настя</x:v>
      </x:c>
      <x:c r="F107" s="18" t="str">
        <x:v>Частые вопросы</x:v>
      </x:c>
      <x:c r="G107" s="18" t="str">
        <x:v>Прочее</x:v>
      </x:c>
      <x:c r="H107" s="18" t="str"/>
      <x:c r="I107" s="18" t="str"/>
      <x:c r="J107" s="18" t="str">
        <x:v>needs_canon_rewrite</x:v>
      </x:c>
      <x:c r="K107" s="18" t="str">
        <x:v>rebuild into canon if selected</x:v>
      </x:c>
      <x:c r="L107" s="19" t="str"/>
    </x:row>
    <x:row r="108" ht="15" hidden="0" customHeight="1">
      <x:c r="A108" s="17" t="str">
        <x:v>107</x:v>
      </x:c>
      <x:c r="B108" s="18" t="str">
        <x:v>spouse_kwork/05_KWORK_FULL_COPY_CARDS_RU.md</x:v>
      </x:c>
      <x:c r="C108" s="18" t="str">
        <x:v>markdown_cards</x:v>
      </x:c>
      <x:c r="D108" s="18" t="str">
        <x:v>Nastya-107</x:v>
      </x:c>
      <x:c r="E108" s="18" t="str">
        <x:v>Настя</x:v>
      </x:c>
      <x:c r="F108" s="18" t="str">
        <x:v>Вопрос 1</x:v>
      </x:c>
      <x:c r="G108" s="18" t="str">
        <x:v>Прочее</x:v>
      </x:c>
      <x:c r="H108" s="18" t="str"/>
      <x:c r="I108" s="18" t="str"/>
      <x:c r="J108" s="18" t="str">
        <x:v>needs_canon_rewrite</x:v>
      </x:c>
      <x:c r="K108" s="18" t="str">
        <x:v>rebuild into canon if selected</x:v>
      </x:c>
      <x:c r="L108" s="19" t="str"/>
    </x:row>
    <x:row r="109" ht="15" hidden="0" customHeight="1">
      <x:c r="A109" s="17" t="str">
        <x:v>108</x:v>
      </x:c>
      <x:c r="B109" s="18" t="str">
        <x:v>spouse_kwork/05_KWORK_FULL_COPY_CARDS_RU.md</x:v>
      </x:c>
      <x:c r="C109" s="18" t="str">
        <x:v>markdown_cards</x:v>
      </x:c>
      <x:c r="D109" s="18" t="str">
        <x:v>Nastya-108</x:v>
      </x:c>
      <x:c r="E109" s="18" t="str">
        <x:v>Настя</x:v>
      </x:c>
      <x:c r="F109" s="18" t="str">
        <x:v>Ответ 1</x:v>
      </x:c>
      <x:c r="G109" s="18" t="str">
        <x:v>Прочее</x:v>
      </x:c>
      <x:c r="H109" s="18" t="str"/>
      <x:c r="I109" s="18" t="str"/>
      <x:c r="J109" s="18" t="str">
        <x:v>needs_canon_rewrite</x:v>
      </x:c>
      <x:c r="K109" s="18" t="str">
        <x:v>rebuild into canon if selected</x:v>
      </x:c>
      <x:c r="L109" s="19" t="str"/>
    </x:row>
    <x:row r="110" ht="15" hidden="0" customHeight="1">
      <x:c r="A110" s="17" t="str">
        <x:v>109</x:v>
      </x:c>
      <x:c r="B110" s="18" t="str">
        <x:v>spouse_kwork/05_KWORK_FULL_COPY_CARDS_RU.md</x:v>
      </x:c>
      <x:c r="C110" s="18" t="str">
        <x:v>markdown_cards</x:v>
      </x:c>
      <x:c r="D110" s="18" t="str">
        <x:v>Nastya-109</x:v>
      </x:c>
      <x:c r="E110" s="18" t="str">
        <x:v>Настя</x:v>
      </x:c>
      <x:c r="F110" s="18" t="str">
        <x:v>Вопрос 2</x:v>
      </x:c>
      <x:c r="G110" s="18" t="str">
        <x:v>Прочее</x:v>
      </x:c>
      <x:c r="H110" s="18" t="str"/>
      <x:c r="I110" s="18" t="str"/>
      <x:c r="J110" s="18" t="str">
        <x:v>needs_canon_rewrite</x:v>
      </x:c>
      <x:c r="K110" s="18" t="str">
        <x:v>rebuild into canon if selected</x:v>
      </x:c>
      <x:c r="L110" s="19" t="str"/>
    </x:row>
    <x:row r="111" ht="15" hidden="0" customHeight="1">
      <x:c r="A111" s="17" t="str">
        <x:v>110</x:v>
      </x:c>
      <x:c r="B111" s="18" t="str">
        <x:v>spouse_kwork/05_KWORK_FULL_COPY_CARDS_RU.md</x:v>
      </x:c>
      <x:c r="C111" s="18" t="str">
        <x:v>markdown_cards</x:v>
      </x:c>
      <x:c r="D111" s="18" t="str">
        <x:v>Nastya-110</x:v>
      </x:c>
      <x:c r="E111" s="18" t="str">
        <x:v>Настя</x:v>
      </x:c>
      <x:c r="F111" s="18" t="str">
        <x:v>Ответ 2</x:v>
      </x:c>
      <x:c r="G111" s="18" t="str">
        <x:v>Прочее</x:v>
      </x:c>
      <x:c r="H111" s="18" t="str"/>
      <x:c r="I111" s="18" t="str"/>
      <x:c r="J111" s="18" t="str">
        <x:v>needs_canon_rewrite</x:v>
      </x:c>
      <x:c r="K111" s="18" t="str">
        <x:v>rebuild into canon if selected</x:v>
      </x:c>
      <x:c r="L111" s="19" t="str"/>
    </x:row>
    <x:row r="112" ht="15" hidden="0" customHeight="1">
      <x:c r="A112" s="17" t="str">
        <x:v>111</x:v>
      </x:c>
      <x:c r="B112" s="18" t="str">
        <x:v>spouse_kwork/05_KWORK_FULL_COPY_CARDS_RU.md</x:v>
      </x:c>
      <x:c r="C112" s="18" t="str">
        <x:v>markdown_cards</x:v>
      </x:c>
      <x:c r="D112" s="18" t="str">
        <x:v>Nastya-111</x:v>
      </x:c>
      <x:c r="E112" s="18" t="str">
        <x:v>Настя</x:v>
      </x:c>
      <x:c r="F112" s="18" t="str">
        <x:v>Вопрос 3</x:v>
      </x:c>
      <x:c r="G112" s="18" t="str">
        <x:v>Прочее</x:v>
      </x:c>
      <x:c r="H112" s="18" t="str"/>
      <x:c r="I112" s="18" t="str"/>
      <x:c r="J112" s="18" t="str">
        <x:v>needs_canon_rewrite</x:v>
      </x:c>
      <x:c r="K112" s="18" t="str">
        <x:v>rebuild into canon if selected</x:v>
      </x:c>
      <x:c r="L112" s="19" t="str"/>
    </x:row>
    <x:row r="113" ht="15" hidden="0" customHeight="1">
      <x:c r="A113" s="17" t="str">
        <x:v>112</x:v>
      </x:c>
      <x:c r="B113" s="18" t="str">
        <x:v>spouse_kwork/05_KWORK_FULL_COPY_CARDS_RU.md</x:v>
      </x:c>
      <x:c r="C113" s="18" t="str">
        <x:v>markdown_cards</x:v>
      </x:c>
      <x:c r="D113" s="18" t="str">
        <x:v>Nastya-112</x:v>
      </x:c>
      <x:c r="E113" s="18" t="str">
        <x:v>Настя</x:v>
      </x:c>
      <x:c r="F113" s="18" t="str">
        <x:v>Ответ 3</x:v>
      </x:c>
      <x:c r="G113" s="18" t="str">
        <x:v>Прочее</x:v>
      </x:c>
      <x:c r="H113" s="18" t="str"/>
      <x:c r="I113" s="18" t="str"/>
      <x:c r="J113" s="18" t="str">
        <x:v>needs_canon_rewrite</x:v>
      </x:c>
      <x:c r="K113" s="18" t="str">
        <x:v>rebuild into canon if selected</x:v>
      </x:c>
      <x:c r="L113" s="19" t="str"/>
    </x:row>
    <x:row r="114" ht="15" hidden="0" customHeight="1">
      <x:c r="A114" s="17" t="str">
        <x:v>113</x:v>
      </x:c>
      <x:c r="B114" s="18" t="str">
        <x:v>spouse_kwork/05_KWORK_FULL_COPY_CARDS_RU.md</x:v>
      </x:c>
      <x:c r="C114" s="18" t="str">
        <x:v>markdown_cards</x:v>
      </x:c>
      <x:c r="D114" s="18" t="str">
        <x:v>Nastya-113</x:v>
      </x:c>
      <x:c r="E114" s="18" t="str">
        <x:v>Настя</x:v>
      </x:c>
      <x:c r="F114" s="18" t="str">
        <x:v>Вопрос 4</x:v>
      </x:c>
      <x:c r="G114" s="18" t="str">
        <x:v>Прочее</x:v>
      </x:c>
      <x:c r="H114" s="18" t="str"/>
      <x:c r="I114" s="18" t="str"/>
      <x:c r="J114" s="18" t="str">
        <x:v>needs_canon_rewrite</x:v>
      </x:c>
      <x:c r="K114" s="18" t="str">
        <x:v>rebuild into canon if selected</x:v>
      </x:c>
      <x:c r="L114" s="19" t="str"/>
    </x:row>
    <x:row r="115" ht="15" hidden="0" customHeight="1">
      <x:c r="A115" s="17" t="str">
        <x:v>114</x:v>
      </x:c>
      <x:c r="B115" s="18" t="str">
        <x:v>spouse_kwork/05_KWORK_FULL_COPY_CARDS_RU.md</x:v>
      </x:c>
      <x:c r="C115" s="18" t="str">
        <x:v>markdown_cards</x:v>
      </x:c>
      <x:c r="D115" s="18" t="str">
        <x:v>Nastya-114</x:v>
      </x:c>
      <x:c r="E115" s="18" t="str">
        <x:v>Настя</x:v>
      </x:c>
      <x:c r="F115" s="18" t="str">
        <x:v>Ответ 4</x:v>
      </x:c>
      <x:c r="G115" s="18" t="str">
        <x:v>Прочее</x:v>
      </x:c>
      <x:c r="H115" s="18" t="str"/>
      <x:c r="I115" s="18" t="str"/>
      <x:c r="J115" s="18" t="str">
        <x:v>needs_canon_rewrite</x:v>
      </x:c>
      <x:c r="K115" s="18" t="str">
        <x:v>rebuild into canon if selected</x:v>
      </x:c>
      <x:c r="L115" s="19" t="str"/>
    </x:row>
    <x:row r="116" ht="15" hidden="0" customHeight="1">
      <x:c r="A116" s="17" t="str">
        <x:v>115</x:v>
      </x:c>
      <x:c r="B116" s="18" t="str">
        <x:v>spouse_kwork/05_KWORK_FULL_COPY_CARDS_RU.md</x:v>
      </x:c>
      <x:c r="C116" s="18" t="str">
        <x:v>markdown_cards</x:v>
      </x:c>
      <x:c r="D116" s="18" t="str">
        <x:v>Nastya-115</x:v>
      </x:c>
      <x:c r="E116" s="18" t="str">
        <x:v>Настя</x:v>
      </x:c>
      <x:c r="F116" s="18" t="str">
        <x:v>Вопрос 5</x:v>
      </x:c>
      <x:c r="G116" s="18" t="str">
        <x:v>Прочее</x:v>
      </x:c>
      <x:c r="H116" s="18" t="str"/>
      <x:c r="I116" s="18" t="str"/>
      <x:c r="J116" s="18" t="str">
        <x:v>needs_canon_rewrite</x:v>
      </x:c>
      <x:c r="K116" s="18" t="str">
        <x:v>rebuild into canon if selected</x:v>
      </x:c>
      <x:c r="L116" s="19" t="str"/>
    </x:row>
    <x:row r="117" ht="15" hidden="0" customHeight="1">
      <x:c r="A117" s="17" t="str">
        <x:v>116</x:v>
      </x:c>
      <x:c r="B117" s="18" t="str">
        <x:v>spouse_kwork/05_KWORK_FULL_COPY_CARDS_RU.md</x:v>
      </x:c>
      <x:c r="C117" s="18" t="str">
        <x:v>markdown_cards</x:v>
      </x:c>
      <x:c r="D117" s="18" t="str">
        <x:v>Nastya-116</x:v>
      </x:c>
      <x:c r="E117" s="18" t="str">
        <x:v>Настя</x:v>
      </x:c>
      <x:c r="F117" s="18" t="str">
        <x:v>Ответ 5</x:v>
      </x:c>
      <x:c r="G117" s="18" t="str">
        <x:v>Прочее</x:v>
      </x:c>
      <x:c r="H117" s="18" t="str"/>
      <x:c r="I117" s="18" t="str"/>
      <x:c r="J117" s="18" t="str">
        <x:v>needs_canon_rewrite</x:v>
      </x:c>
      <x:c r="K117" s="18" t="str">
        <x:v>rebuild into canon if selected</x:v>
      </x:c>
      <x:c r="L117" s="19" t="str"/>
    </x:row>
    <x:row r="118" ht="15" hidden="0" customHeight="1">
      <x:c r="A118" s="17" t="str">
        <x:v>117</x:v>
      </x:c>
      <x:c r="B118" s="18" t="str">
        <x:v>spouse_kwork/05_KWORK_FULL_COPY_CARDS_RU.md</x:v>
      </x:c>
      <x:c r="C118" s="18" t="str">
        <x:v>markdown_cards</x:v>
      </x:c>
      <x:c r="D118" s="18" t="str">
        <x:v>Nastya-117</x:v>
      </x:c>
      <x:c r="E118" s="18" t="str">
        <x:v>Настя</x:v>
      </x:c>
      <x:c r="F118" s="18" t="str">
        <x:v>Вопрос 6</x:v>
      </x:c>
      <x:c r="G118" s="18" t="str">
        <x:v>Прочее</x:v>
      </x:c>
      <x:c r="H118" s="18" t="str"/>
      <x:c r="I118" s="18" t="str"/>
      <x:c r="J118" s="18" t="str">
        <x:v>needs_canon_rewrite</x:v>
      </x:c>
      <x:c r="K118" s="18" t="str">
        <x:v>rebuild into canon if selected</x:v>
      </x:c>
      <x:c r="L118" s="19" t="str"/>
    </x:row>
    <x:row r="119" ht="15" hidden="0" customHeight="1">
      <x:c r="A119" s="17" t="str">
        <x:v>118</x:v>
      </x:c>
      <x:c r="B119" s="18" t="str">
        <x:v>spouse_kwork/05_KWORK_FULL_COPY_CARDS_RU.md</x:v>
      </x:c>
      <x:c r="C119" s="18" t="str">
        <x:v>markdown_cards</x:v>
      </x:c>
      <x:c r="D119" s="18" t="str">
        <x:v>Nastya-118</x:v>
      </x:c>
      <x:c r="E119" s="18" t="str">
        <x:v>Настя</x:v>
      </x:c>
      <x:c r="F119" s="18" t="str">
        <x:v>Ответ 6</x:v>
      </x:c>
      <x:c r="G119" s="18" t="str">
        <x:v>Прочее</x:v>
      </x:c>
      <x:c r="H119" s="18" t="str"/>
      <x:c r="I119" s="18" t="str"/>
      <x:c r="J119" s="18" t="str">
        <x:v>needs_canon_rewrite</x:v>
      </x:c>
      <x:c r="K119" s="18" t="str">
        <x:v>rebuild into canon if selected</x:v>
      </x:c>
      <x:c r="L119" s="19" t="str"/>
    </x:row>
    <x:row r="120" ht="15" hidden="0" customHeight="1">
      <x:c r="A120" s="17" t="str">
        <x:v>119</x:v>
      </x:c>
      <x:c r="B120" s="18" t="str">
        <x:v>spouse_kwork/05_KWORK_FULL_COPY_CARDS_RU.md</x:v>
      </x:c>
      <x:c r="C120" s="18" t="str">
        <x:v>markdown_cards</x:v>
      </x:c>
      <x:c r="D120" s="18" t="str">
        <x:v>Nastya-119</x:v>
      </x:c>
      <x:c r="E120" s="18" t="str">
        <x:v>Настя</x:v>
      </x:c>
      <x:c r="F120" s="18" t="str">
        <x:v>Вопрос 7</x:v>
      </x:c>
      <x:c r="G120" s="18" t="str">
        <x:v>Прочее</x:v>
      </x:c>
      <x:c r="H120" s="18" t="str"/>
      <x:c r="I120" s="18" t="str"/>
      <x:c r="J120" s="18" t="str">
        <x:v>needs_canon_rewrite</x:v>
      </x:c>
      <x:c r="K120" s="18" t="str">
        <x:v>rebuild into canon if selected</x:v>
      </x:c>
      <x:c r="L120" s="19" t="str"/>
    </x:row>
    <x:row r="121" ht="15" hidden="0" customHeight="1">
      <x:c r="A121" s="17" t="str">
        <x:v>120</x:v>
      </x:c>
      <x:c r="B121" s="18" t="str">
        <x:v>spouse_kwork/05_KWORK_FULL_COPY_CARDS_RU.md</x:v>
      </x:c>
      <x:c r="C121" s="18" t="str">
        <x:v>markdown_cards</x:v>
      </x:c>
      <x:c r="D121" s="18" t="str">
        <x:v>Nastya-120</x:v>
      </x:c>
      <x:c r="E121" s="18" t="str">
        <x:v>Настя</x:v>
      </x:c>
      <x:c r="F121" s="18" t="str">
        <x:v>Ответ 7</x:v>
      </x:c>
      <x:c r="G121" s="18" t="str">
        <x:v>Прочее</x:v>
      </x:c>
      <x:c r="H121" s="18" t="str"/>
      <x:c r="I121" s="18" t="str"/>
      <x:c r="J121" s="18" t="str">
        <x:v>needs_canon_rewrite</x:v>
      </x:c>
      <x:c r="K121" s="18" t="str">
        <x:v>rebuild into canon if selected</x:v>
      </x:c>
      <x:c r="L121" s="19" t="str"/>
    </x:row>
    <x:row r="122" ht="15" hidden="0" customHeight="1">
      <x:c r="A122" s="17" t="str">
        <x:v>121</x:v>
      </x:c>
      <x:c r="B122" s="18" t="str">
        <x:v>spouse_kwork/05_KWORK_FULL_COPY_CARDS_RU.md</x:v>
      </x:c>
      <x:c r="C122" s="18" t="str">
        <x:v>markdown_cards</x:v>
      </x:c>
      <x:c r="D122" s="18" t="str">
        <x:v>Nastya-121</x:v>
      </x:c>
      <x:c r="E122" s="18" t="str">
        <x:v>Настя</x:v>
      </x:c>
      <x:c r="F122" s="18" t="str">
        <x:v>Вопрос 8</x:v>
      </x:c>
      <x:c r="G122" s="18" t="str">
        <x:v>Прочее</x:v>
      </x:c>
      <x:c r="H122" s="18" t="str"/>
      <x:c r="I122" s="18" t="str"/>
      <x:c r="J122" s="18" t="str">
        <x:v>needs_canon_rewrite</x:v>
      </x:c>
      <x:c r="K122" s="18" t="str">
        <x:v>rebuild into canon if selected</x:v>
      </x:c>
      <x:c r="L122" s="19" t="str"/>
    </x:row>
    <x:row r="123" ht="15" hidden="0" customHeight="1">
      <x:c r="A123" s="17" t="str">
        <x:v>122</x:v>
      </x:c>
      <x:c r="B123" s="18" t="str">
        <x:v>spouse_kwork/05_KWORK_FULL_COPY_CARDS_RU.md</x:v>
      </x:c>
      <x:c r="C123" s="18" t="str">
        <x:v>markdown_cards</x:v>
      </x:c>
      <x:c r="D123" s="18" t="str">
        <x:v>Nastya-122</x:v>
      </x:c>
      <x:c r="E123" s="18" t="str">
        <x:v>Настя</x:v>
      </x:c>
      <x:c r="F123" s="18" t="str">
        <x:v>Ответ 8</x:v>
      </x:c>
      <x:c r="G123" s="18" t="str">
        <x:v>Прочее</x:v>
      </x:c>
      <x:c r="H123" s="18" t="str"/>
      <x:c r="I123" s="18" t="str"/>
      <x:c r="J123" s="18" t="str">
        <x:v>needs_canon_rewrite</x:v>
      </x:c>
      <x:c r="K123" s="18" t="str">
        <x:v>rebuild into canon if selected</x:v>
      </x:c>
      <x:c r="L123" s="19" t="str"/>
    </x:row>
    <x:row r="124" ht="15" hidden="0" customHeight="1">
      <x:c r="A124" s="17" t="str">
        <x:v>123</x:v>
      </x:c>
      <x:c r="B124" s="18" t="str">
        <x:v>spouse_kwork/05_KWORK_FULL_COPY_CARDS_RU.md</x:v>
      </x:c>
      <x:c r="C124" s="18" t="str">
        <x:v>markdown_cards</x:v>
      </x:c>
      <x:c r="D124" s="18" t="str">
        <x:v>Nastya-7</x:v>
      </x:c>
      <x:c r="E124" s="18" t="str">
        <x:v>Настя</x:v>
      </x:c>
      <x:c r="F124" s="18" t="str">
        <x:v>Тендеры, заявки, сертификация, пакеты документов</x:v>
      </x:c>
      <x:c r="G124" s="18" t="str">
        <x:v>Прочее</x:v>
      </x:c>
      <x:c r="H124" s="18" t="str"/>
      <x:c r="I124" s="18" t="str"/>
      <x:c r="J124" s="18" t="str">
        <x:v>needs_canon_rewrite</x:v>
      </x:c>
      <x:c r="K124" s="18" t="str">
        <x:v>rebuild into canon if selected</x:v>
      </x:c>
      <x:c r="L124" s="19" t="str"/>
    </x:row>
    <x:row r="125" ht="15" hidden="0" customHeight="1">
      <x:c r="A125" s="17" t="str">
        <x:v>124</x:v>
      </x:c>
      <x:c r="B125" s="18" t="str">
        <x:v>spouse_kwork/05_KWORK_FULL_COPY_CARDS_RU.md</x:v>
      </x:c>
      <x:c r="C125" s="18" t="str">
        <x:v>markdown_cards</x:v>
      </x:c>
      <x:c r="D125" s="18" t="str">
        <x:v>Nastya-124</x:v>
      </x:c>
      <x:c r="E125" s="18" t="str">
        <x:v>Настя</x:v>
      </x:c>
      <x:c r="F125" s="18" t="str">
        <x:v>Заголовок</x:v>
      </x:c>
      <x:c r="G125" s="18" t="str">
        <x:v>Прочее</x:v>
      </x:c>
      <x:c r="H125" s="18" t="str"/>
      <x:c r="I125" s="18" t="str"/>
      <x:c r="J125" s="18" t="str">
        <x:v>needs_canon_rewrite</x:v>
      </x:c>
      <x:c r="K125" s="18" t="str">
        <x:v>rebuild into canon if selected</x:v>
      </x:c>
      <x:c r="L125" s="19" t="str"/>
    </x:row>
    <x:row r="126" ht="15" hidden="0" customHeight="1">
      <x:c r="A126" s="17" t="str">
        <x:v>125</x:v>
      </x:c>
      <x:c r="B126" s="18" t="str">
        <x:v>spouse_kwork/05_KWORK_FULL_COPY_CARDS_RU.md</x:v>
      </x:c>
      <x:c r="C126" s="18" t="str">
        <x:v>markdown_cards</x:v>
      </x:c>
      <x:c r="D126" s="18" t="str">
        <x:v>Nastya-125</x:v>
      </x:c>
      <x:c r="E126" s="18" t="str">
        <x:v>Настя</x:v>
      </x:c>
      <x:c r="F126" s="18" t="str">
        <x:v>Категория</x:v>
      </x:c>
      <x:c r="G126" s="18" t="str">
        <x:v>Прочее</x:v>
      </x:c>
      <x:c r="H126" s="18" t="str"/>
      <x:c r="I126" s="18" t="str"/>
      <x:c r="J126" s="18" t="str">
        <x:v>needs_canon_rewrite</x:v>
      </x:c>
      <x:c r="K126" s="18" t="str">
        <x:v>rebuild into canon if selected</x:v>
      </x:c>
      <x:c r="L126" s="19" t="str"/>
    </x:row>
    <x:row r="127" ht="15" hidden="0" customHeight="1">
      <x:c r="A127" s="17" t="str">
        <x:v>126</x:v>
      </x:c>
      <x:c r="B127" s="18" t="str">
        <x:v>spouse_kwork/05_KWORK_FULL_COPY_CARDS_RU.md</x:v>
      </x:c>
      <x:c r="C127" s="18" t="str">
        <x:v>markdown_cards</x:v>
      </x:c>
      <x:c r="D127" s="18" t="str">
        <x:v>Nastya-126</x:v>
      </x:c>
      <x:c r="E127" s="18" t="str">
        <x:v>Настя</x:v>
      </x:c>
      <x:c r="F127" s="18" t="str">
        <x:v>Описание</x:v>
      </x:c>
      <x:c r="G127" s="18" t="str">
        <x:v>Прочее</x:v>
      </x:c>
      <x:c r="H127" s="18" t="str"/>
      <x:c r="I127" s="18" t="str"/>
      <x:c r="J127" s="18" t="str">
        <x:v>needs_canon_rewrite</x:v>
      </x:c>
      <x:c r="K127" s="18" t="str">
        <x:v>rebuild into canon if selected</x:v>
      </x:c>
      <x:c r="L127" s="19" t="str"/>
    </x:row>
    <x:row r="128" ht="15" hidden="0" customHeight="1">
      <x:c r="A128" s="17" t="str">
        <x:v>127</x:v>
      </x:c>
      <x:c r="B128" s="18" t="str">
        <x:v>spouse_kwork/05_KWORK_FULL_COPY_CARDS_RU.md</x:v>
      </x:c>
      <x:c r="C128" s="18" t="str">
        <x:v>markdown_cards</x:v>
      </x:c>
      <x:c r="D128" s="18" t="str">
        <x:v>Nastya-127</x:v>
      </x:c>
      <x:c r="E128" s="18" t="str">
        <x:v>Настя</x:v>
      </x:c>
      <x:c r="F128" s="18" t="str">
        <x:v>Пакеты</x:v>
      </x:c>
      <x:c r="G128" s="18" t="str">
        <x:v>Прочее</x:v>
      </x:c>
      <x:c r="H128" s="18" t="str"/>
      <x:c r="I128" s="18" t="str"/>
      <x:c r="J128" s="18" t="str">
        <x:v>needs_canon_rewrite</x:v>
      </x:c>
      <x:c r="K128" s="18" t="str">
        <x:v>rebuild into canon if selected</x:v>
      </x:c>
      <x:c r="L128" s="19" t="str"/>
    </x:row>
    <x:row r="129" ht="15" hidden="0" customHeight="1">
      <x:c r="A129" s="17" t="str">
        <x:v>128</x:v>
      </x:c>
      <x:c r="B129" s="18" t="str">
        <x:v>spouse_kwork/05_KWORK_FULL_COPY_CARDS_RU.md</x:v>
      </x:c>
      <x:c r="C129" s="18" t="str">
        <x:v>markdown_cards</x:v>
      </x:c>
      <x:c r="D129" s="18" t="str">
        <x:v>Nastya-128</x:v>
      </x:c>
      <x:c r="E129" s="18" t="str">
        <x:v>Настя</x:v>
      </x:c>
      <x:c r="F129" s="18" t="str">
        <x:v>Дополнительные опции</x:v>
      </x:c>
      <x:c r="G129" s="18" t="str">
        <x:v>Прочее</x:v>
      </x:c>
      <x:c r="H129" s="18" t="str"/>
      <x:c r="I129" s="18" t="str"/>
      <x:c r="J129" s="18" t="str">
        <x:v>needs_canon_rewrite</x:v>
      </x:c>
      <x:c r="K129" s="18" t="str">
        <x:v>rebuild into canon if selected</x:v>
      </x:c>
      <x:c r="L129" s="19" t="str"/>
    </x:row>
    <x:row r="130" ht="15" hidden="0" customHeight="1">
      <x:c r="A130" s="17" t="str">
        <x:v>129</x:v>
      </x:c>
      <x:c r="B130" s="18" t="str">
        <x:v>spouse_kwork/05_KWORK_FULL_COPY_CARDS_RU.md</x:v>
      </x:c>
      <x:c r="C130" s="18" t="str">
        <x:v>markdown_cards</x:v>
      </x:c>
      <x:c r="D130" s="18" t="str">
        <x:v>Nastya-129</x:v>
      </x:c>
      <x:c r="E130" s="18" t="str">
        <x:v>Настя</x:v>
      </x:c>
      <x:c r="F130" s="18" t="str">
        <x:v>Что нужно от клиента</x:v>
      </x:c>
      <x:c r="G130" s="18" t="str">
        <x:v>Прочее</x:v>
      </x:c>
      <x:c r="H130" s="18" t="str"/>
      <x:c r="I130" s="18" t="str"/>
      <x:c r="J130" s="18" t="str">
        <x:v>needs_canon_rewrite</x:v>
      </x:c>
      <x:c r="K130" s="18" t="str">
        <x:v>rebuild into canon if selected</x:v>
      </x:c>
      <x:c r="L130" s="19" t="str"/>
    </x:row>
    <x:row r="131" ht="15" hidden="0" customHeight="1">
      <x:c r="A131" s="17" t="str">
        <x:v>130</x:v>
      </x:c>
      <x:c r="B131" s="18" t="str">
        <x:v>spouse_kwork/05_KWORK_FULL_COPY_CARDS_RU.md</x:v>
      </x:c>
      <x:c r="C131" s="18" t="str">
        <x:v>markdown_cards</x:v>
      </x:c>
      <x:c r="D131" s="18" t="str">
        <x:v>Nastya-130</x:v>
      </x:c>
      <x:c r="E131" s="18" t="str">
        <x:v>Настя</x:v>
      </x:c>
      <x:c r="F131" s="18" t="str">
        <x:v>Теги</x:v>
      </x:c>
      <x:c r="G131" s="18" t="str">
        <x:v>Прочее</x:v>
      </x:c>
      <x:c r="H131" s="18" t="str"/>
      <x:c r="I131" s="18" t="str"/>
      <x:c r="J131" s="18" t="str">
        <x:v>needs_canon_rewrite</x:v>
      </x:c>
      <x:c r="K131" s="18" t="str">
        <x:v>rebuild into canon if selected</x:v>
      </x:c>
      <x:c r="L131" s="19" t="str"/>
    </x:row>
    <x:row r="132" ht="15" hidden="0" customHeight="1">
      <x:c r="A132" s="17" t="str">
        <x:v>131</x:v>
      </x:c>
      <x:c r="B132" s="18" t="str">
        <x:v>spouse_kwork/05_KWORK_FULL_COPY_CARDS_RU.md</x:v>
      </x:c>
      <x:c r="C132" s="18" t="str">
        <x:v>markdown_cards</x:v>
      </x:c>
      <x:c r="D132" s="18" t="str">
        <x:v>Nastya-131</x:v>
      </x:c>
      <x:c r="E132" s="18" t="str">
        <x:v>Настя</x:v>
      </x:c>
      <x:c r="F132" s="18" t="str">
        <x:v>Частые вопросы</x:v>
      </x:c>
      <x:c r="G132" s="18" t="str">
        <x:v>Прочее</x:v>
      </x:c>
      <x:c r="H132" s="18" t="str"/>
      <x:c r="I132" s="18" t="str"/>
      <x:c r="J132" s="18" t="str">
        <x:v>needs_canon_rewrite</x:v>
      </x:c>
      <x:c r="K132" s="18" t="str">
        <x:v>rebuild into canon if selected</x:v>
      </x:c>
      <x:c r="L132" s="19" t="str"/>
    </x:row>
    <x:row r="133" ht="15" hidden="0" customHeight="1">
      <x:c r="A133" s="17" t="str">
        <x:v>132</x:v>
      </x:c>
      <x:c r="B133" s="18" t="str">
        <x:v>spouse_kwork/05_KWORK_FULL_COPY_CARDS_RU.md</x:v>
      </x:c>
      <x:c r="C133" s="18" t="str">
        <x:v>markdown_cards</x:v>
      </x:c>
      <x:c r="D133" s="18" t="str">
        <x:v>Nastya-132</x:v>
      </x:c>
      <x:c r="E133" s="18" t="str">
        <x:v>Настя</x:v>
      </x:c>
      <x:c r="F133" s="18" t="str">
        <x:v>Вопрос 1</x:v>
      </x:c>
      <x:c r="G133" s="18" t="str">
        <x:v>Прочее</x:v>
      </x:c>
      <x:c r="H133" s="18" t="str"/>
      <x:c r="I133" s="18" t="str"/>
      <x:c r="J133" s="18" t="str">
        <x:v>needs_canon_rewrite</x:v>
      </x:c>
      <x:c r="K133" s="18" t="str">
        <x:v>rebuild into canon if selected</x:v>
      </x:c>
      <x:c r="L133" s="19" t="str"/>
    </x:row>
    <x:row r="134" ht="15" hidden="0" customHeight="1">
      <x:c r="A134" s="17" t="str">
        <x:v>133</x:v>
      </x:c>
      <x:c r="B134" s="18" t="str">
        <x:v>spouse_kwork/05_KWORK_FULL_COPY_CARDS_RU.md</x:v>
      </x:c>
      <x:c r="C134" s="18" t="str">
        <x:v>markdown_cards</x:v>
      </x:c>
      <x:c r="D134" s="18" t="str">
        <x:v>Nastya-133</x:v>
      </x:c>
      <x:c r="E134" s="18" t="str">
        <x:v>Настя</x:v>
      </x:c>
      <x:c r="F134" s="18" t="str">
        <x:v>Ответ 1</x:v>
      </x:c>
      <x:c r="G134" s="18" t="str">
        <x:v>Прочее</x:v>
      </x:c>
      <x:c r="H134" s="18" t="str"/>
      <x:c r="I134" s="18" t="str"/>
      <x:c r="J134" s="18" t="str">
        <x:v>needs_canon_rewrite</x:v>
      </x:c>
      <x:c r="K134" s="18" t="str">
        <x:v>rebuild into canon if selected</x:v>
      </x:c>
      <x:c r="L134" s="19" t="str"/>
    </x:row>
    <x:row r="135" ht="15" hidden="0" customHeight="1">
      <x:c r="A135" s="17" t="str">
        <x:v>134</x:v>
      </x:c>
      <x:c r="B135" s="18" t="str">
        <x:v>spouse_kwork/05_KWORK_FULL_COPY_CARDS_RU.md</x:v>
      </x:c>
      <x:c r="C135" s="18" t="str">
        <x:v>markdown_cards</x:v>
      </x:c>
      <x:c r="D135" s="18" t="str">
        <x:v>Nastya-134</x:v>
      </x:c>
      <x:c r="E135" s="18" t="str">
        <x:v>Настя</x:v>
      </x:c>
      <x:c r="F135" s="18" t="str">
        <x:v>Вопрос 2</x:v>
      </x:c>
      <x:c r="G135" s="18" t="str">
        <x:v>Прочее</x:v>
      </x:c>
      <x:c r="H135" s="18" t="str"/>
      <x:c r="I135" s="18" t="str"/>
      <x:c r="J135" s="18" t="str">
        <x:v>needs_canon_rewrite</x:v>
      </x:c>
      <x:c r="K135" s="18" t="str">
        <x:v>rebuild into canon if selected</x:v>
      </x:c>
      <x:c r="L135" s="19" t="str"/>
    </x:row>
    <x:row r="136" ht="15" hidden="0" customHeight="1">
      <x:c r="A136" s="17" t="str">
        <x:v>135</x:v>
      </x:c>
      <x:c r="B136" s="18" t="str">
        <x:v>spouse_kwork/05_KWORK_FULL_COPY_CARDS_RU.md</x:v>
      </x:c>
      <x:c r="C136" s="18" t="str">
        <x:v>markdown_cards</x:v>
      </x:c>
      <x:c r="D136" s="18" t="str">
        <x:v>Nastya-135</x:v>
      </x:c>
      <x:c r="E136" s="18" t="str">
        <x:v>Настя</x:v>
      </x:c>
      <x:c r="F136" s="18" t="str">
        <x:v>Ответ 2</x:v>
      </x:c>
      <x:c r="G136" s="18" t="str">
        <x:v>Прочее</x:v>
      </x:c>
      <x:c r="H136" s="18" t="str"/>
      <x:c r="I136" s="18" t="str"/>
      <x:c r="J136" s="18" t="str">
        <x:v>needs_canon_rewrite</x:v>
      </x:c>
      <x:c r="K136" s="18" t="str">
        <x:v>rebuild into canon if selected</x:v>
      </x:c>
      <x:c r="L136" s="19" t="str"/>
    </x:row>
    <x:row r="137" ht="15" hidden="0" customHeight="1">
      <x:c r="A137" s="17" t="str">
        <x:v>136</x:v>
      </x:c>
      <x:c r="B137" s="18" t="str">
        <x:v>spouse_kwork/05_KWORK_FULL_COPY_CARDS_RU.md</x:v>
      </x:c>
      <x:c r="C137" s="18" t="str">
        <x:v>markdown_cards</x:v>
      </x:c>
      <x:c r="D137" s="18" t="str">
        <x:v>Nastya-136</x:v>
      </x:c>
      <x:c r="E137" s="18" t="str">
        <x:v>Настя</x:v>
      </x:c>
      <x:c r="F137" s="18" t="str">
        <x:v>Вопрос 3</x:v>
      </x:c>
      <x:c r="G137" s="18" t="str">
        <x:v>Прочее</x:v>
      </x:c>
      <x:c r="H137" s="18" t="str"/>
      <x:c r="I137" s="18" t="str"/>
      <x:c r="J137" s="18" t="str">
        <x:v>needs_canon_rewrite</x:v>
      </x:c>
      <x:c r="K137" s="18" t="str">
        <x:v>rebuild into canon if selected</x:v>
      </x:c>
      <x:c r="L137" s="19" t="str"/>
    </x:row>
    <x:row r="138" ht="15" hidden="0" customHeight="1">
      <x:c r="A138" s="17" t="str">
        <x:v>137</x:v>
      </x:c>
      <x:c r="B138" s="18" t="str">
        <x:v>spouse_kwork/05_KWORK_FULL_COPY_CARDS_RU.md</x:v>
      </x:c>
      <x:c r="C138" s="18" t="str">
        <x:v>markdown_cards</x:v>
      </x:c>
      <x:c r="D138" s="18" t="str">
        <x:v>Nastya-137</x:v>
      </x:c>
      <x:c r="E138" s="18" t="str">
        <x:v>Настя</x:v>
      </x:c>
      <x:c r="F138" s="18" t="str">
        <x:v>Ответ 3</x:v>
      </x:c>
      <x:c r="G138" s="18" t="str">
        <x:v>Прочее</x:v>
      </x:c>
      <x:c r="H138" s="18" t="str"/>
      <x:c r="I138" s="18" t="str"/>
      <x:c r="J138" s="18" t="str">
        <x:v>needs_canon_rewrite</x:v>
      </x:c>
      <x:c r="K138" s="18" t="str">
        <x:v>rebuild into canon if selected</x:v>
      </x:c>
      <x:c r="L138" s="19" t="str"/>
    </x:row>
    <x:row r="139" ht="15" hidden="0" customHeight="1">
      <x:c r="A139" s="17" t="str">
        <x:v>138</x:v>
      </x:c>
      <x:c r="B139" s="18" t="str">
        <x:v>spouse_kwork/05_KWORK_FULL_COPY_CARDS_RU.md</x:v>
      </x:c>
      <x:c r="C139" s="18" t="str">
        <x:v>markdown_cards</x:v>
      </x:c>
      <x:c r="D139" s="18" t="str">
        <x:v>Nastya-138</x:v>
      </x:c>
      <x:c r="E139" s="18" t="str">
        <x:v>Настя</x:v>
      </x:c>
      <x:c r="F139" s="18" t="str">
        <x:v>Вопрос 4</x:v>
      </x:c>
      <x:c r="G139" s="18" t="str">
        <x:v>Прочее</x:v>
      </x:c>
      <x:c r="H139" s="18" t="str"/>
      <x:c r="I139" s="18" t="str"/>
      <x:c r="J139" s="18" t="str">
        <x:v>needs_canon_rewrite</x:v>
      </x:c>
      <x:c r="K139" s="18" t="str">
        <x:v>rebuild into canon if selected</x:v>
      </x:c>
      <x:c r="L139" s="19" t="str"/>
    </x:row>
    <x:row r="140" ht="15" hidden="0" customHeight="1">
      <x:c r="A140" s="17" t="str">
        <x:v>139</x:v>
      </x:c>
      <x:c r="B140" s="18" t="str">
        <x:v>spouse_kwork/05_KWORK_FULL_COPY_CARDS_RU.md</x:v>
      </x:c>
      <x:c r="C140" s="18" t="str">
        <x:v>markdown_cards</x:v>
      </x:c>
      <x:c r="D140" s="18" t="str">
        <x:v>Nastya-139</x:v>
      </x:c>
      <x:c r="E140" s="18" t="str">
        <x:v>Настя</x:v>
      </x:c>
      <x:c r="F140" s="18" t="str">
        <x:v>Ответ 4</x:v>
      </x:c>
      <x:c r="G140" s="18" t="str">
        <x:v>Прочее</x:v>
      </x:c>
      <x:c r="H140" s="18" t="str"/>
      <x:c r="I140" s="18" t="str"/>
      <x:c r="J140" s="18" t="str">
        <x:v>needs_canon_rewrite</x:v>
      </x:c>
      <x:c r="K140" s="18" t="str">
        <x:v>rebuild into canon if selected</x:v>
      </x:c>
      <x:c r="L140" s="19" t="str"/>
    </x:row>
    <x:row r="141">
      <x:c r="A141" s="17" t="str">
        <x:v>140</x:v>
      </x:c>
      <x:c r="B141" s="18" t="str">
        <x:v>spouse_kwork/05_KWORK_FULL_COPY_CARDS_RU.md</x:v>
      </x:c>
      <x:c r="C141" s="18" t="str">
        <x:v>markdown_cards</x:v>
      </x:c>
      <x:c r="D141" s="18" t="str">
        <x:v>Nastya-8</x:v>
      </x:c>
      <x:c r="E141" s="18" t="str">
        <x:v>Настя</x:v>
      </x:c>
      <x:c r="F141" s="18" t="str">
        <x:v>Карточки товаров, фото, описания, WordPress и SEO-публикации</x:v>
      </x:c>
      <x:c r="G141" s="18" t="str">
        <x:v>Прочее</x:v>
      </x:c>
      <x:c r="H141" s="18" t="str"/>
      <x:c r="I141" s="18" t="str"/>
      <x:c r="J141" s="18" t="str">
        <x:v>needs_canon_rewrite</x:v>
      </x:c>
      <x:c r="K141" s="18" t="str">
        <x:v>rebuild into canon if selected</x:v>
      </x:c>
      <x:c r="L141" s="19" t="str"/>
    </x:row>
    <x:row r="142">
      <x:c r="A142" s="17" t="str">
        <x:v>141</x:v>
      </x:c>
      <x:c r="B142" s="18" t="str">
        <x:v>spouse_kwork/05_KWORK_FULL_COPY_CARDS_RU.md</x:v>
      </x:c>
      <x:c r="C142" s="18" t="str">
        <x:v>markdown_cards</x:v>
      </x:c>
      <x:c r="D142" s="18" t="str">
        <x:v>Nastya-141</x:v>
      </x:c>
      <x:c r="E142" s="18" t="str">
        <x:v>Настя</x:v>
      </x:c>
      <x:c r="F142" s="18" t="str">
        <x:v>Заголовок</x:v>
      </x:c>
      <x:c r="G142" s="18" t="str">
        <x:v>Прочее</x:v>
      </x:c>
      <x:c r="H142" s="18" t="str"/>
      <x:c r="I142" s="18" t="str"/>
      <x:c r="J142" s="18" t="str">
        <x:v>needs_canon_rewrite</x:v>
      </x:c>
      <x:c r="K142" s="18" t="str">
        <x:v>rebuild into canon if selected</x:v>
      </x:c>
      <x:c r="L142" s="19" t="str"/>
    </x:row>
    <x:row r="143">
      <x:c r="A143" s="17" t="str">
        <x:v>142</x:v>
      </x:c>
      <x:c r="B143" s="18" t="str">
        <x:v>spouse_kwork/05_KWORK_FULL_COPY_CARDS_RU.md</x:v>
      </x:c>
      <x:c r="C143" s="18" t="str">
        <x:v>markdown_cards</x:v>
      </x:c>
      <x:c r="D143" s="18" t="str">
        <x:v>Nastya-142</x:v>
      </x:c>
      <x:c r="E143" s="18" t="str">
        <x:v>Настя</x:v>
      </x:c>
      <x:c r="F143" s="18" t="str">
        <x:v>Категория</x:v>
      </x:c>
      <x:c r="G143" s="18" t="str">
        <x:v>Прочее</x:v>
      </x:c>
      <x:c r="H143" s="18" t="str"/>
      <x:c r="I143" s="18" t="str"/>
      <x:c r="J143" s="18" t="str">
        <x:v>needs_canon_rewrite</x:v>
      </x:c>
      <x:c r="K143" s="18" t="str">
        <x:v>rebuild into canon if selected</x:v>
      </x:c>
      <x:c r="L143" s="19" t="str"/>
    </x:row>
    <x:row r="144">
      <x:c r="A144" s="17" t="str">
        <x:v>143</x:v>
      </x:c>
      <x:c r="B144" s="18" t="str">
        <x:v>spouse_kwork/05_KWORK_FULL_COPY_CARDS_RU.md</x:v>
      </x:c>
      <x:c r="C144" s="18" t="str">
        <x:v>markdown_cards</x:v>
      </x:c>
      <x:c r="D144" s="18" t="str">
        <x:v>Nastya-143</x:v>
      </x:c>
      <x:c r="E144" s="18" t="str">
        <x:v>Настя</x:v>
      </x:c>
      <x:c r="F144" s="18" t="str">
        <x:v>Описание</x:v>
      </x:c>
      <x:c r="G144" s="18" t="str">
        <x:v>Прочее</x:v>
      </x:c>
      <x:c r="H144" s="18" t="str"/>
      <x:c r="I144" s="18" t="str"/>
      <x:c r="J144" s="18" t="str">
        <x:v>needs_canon_rewrite</x:v>
      </x:c>
      <x:c r="K144" s="18" t="str">
        <x:v>rebuild into canon if selected</x:v>
      </x:c>
      <x:c r="L144" s="19" t="str"/>
    </x:row>
    <x:row r="145">
      <x:c r="A145" s="17" t="str">
        <x:v>144</x:v>
      </x:c>
      <x:c r="B145" s="18" t="str">
        <x:v>spouse_kwork/05_KWORK_FULL_COPY_CARDS_RU.md</x:v>
      </x:c>
      <x:c r="C145" s="18" t="str">
        <x:v>markdown_cards</x:v>
      </x:c>
      <x:c r="D145" s="18" t="str">
        <x:v>Nastya-144</x:v>
      </x:c>
      <x:c r="E145" s="18" t="str">
        <x:v>Настя</x:v>
      </x:c>
      <x:c r="F145" s="18" t="str">
        <x:v>Пакеты</x:v>
      </x:c>
      <x:c r="G145" s="18" t="str">
        <x:v>Прочее</x:v>
      </x:c>
      <x:c r="H145" s="18" t="str"/>
      <x:c r="I145" s="18" t="str"/>
      <x:c r="J145" s="18" t="str">
        <x:v>needs_canon_rewrite</x:v>
      </x:c>
      <x:c r="K145" s="18" t="str">
        <x:v>rebuild into canon if selected</x:v>
      </x:c>
      <x:c r="L145" s="19" t="str"/>
    </x:row>
    <x:row r="146">
      <x:c r="A146" s="17" t="str">
        <x:v>145</x:v>
      </x:c>
      <x:c r="B146" s="18" t="str">
        <x:v>spouse_kwork/05_KWORK_FULL_COPY_CARDS_RU.md</x:v>
      </x:c>
      <x:c r="C146" s="18" t="str">
        <x:v>markdown_cards</x:v>
      </x:c>
      <x:c r="D146" s="18" t="str">
        <x:v>Nastya-145</x:v>
      </x:c>
      <x:c r="E146" s="18" t="str">
        <x:v>Настя</x:v>
      </x:c>
      <x:c r="F146" s="18" t="str">
        <x:v>Дополнительные опции</x:v>
      </x:c>
      <x:c r="G146" s="18" t="str">
        <x:v>Прочее</x:v>
      </x:c>
      <x:c r="H146" s="18" t="str"/>
      <x:c r="I146" s="18" t="str"/>
      <x:c r="J146" s="18" t="str">
        <x:v>needs_canon_rewrite</x:v>
      </x:c>
      <x:c r="K146" s="18" t="str">
        <x:v>rebuild into canon if selected</x:v>
      </x:c>
      <x:c r="L146" s="19" t="str"/>
    </x:row>
    <x:row r="147">
      <x:c r="A147" s="17" t="str">
        <x:v>146</x:v>
      </x:c>
      <x:c r="B147" s="18" t="str">
        <x:v>spouse_kwork/05_KWORK_FULL_COPY_CARDS_RU.md</x:v>
      </x:c>
      <x:c r="C147" s="18" t="str">
        <x:v>markdown_cards</x:v>
      </x:c>
      <x:c r="D147" s="18" t="str">
        <x:v>Nastya-146</x:v>
      </x:c>
      <x:c r="E147" s="18" t="str">
        <x:v>Настя</x:v>
      </x:c>
      <x:c r="F147" s="18" t="str">
        <x:v>Что нужно от клиента</x:v>
      </x:c>
      <x:c r="G147" s="18" t="str">
        <x:v>Прочее</x:v>
      </x:c>
      <x:c r="H147" s="18" t="str"/>
      <x:c r="I147" s="18" t="str"/>
      <x:c r="J147" s="18" t="str">
        <x:v>needs_canon_rewrite</x:v>
      </x:c>
      <x:c r="K147" s="18" t="str">
        <x:v>rebuild into canon if selected</x:v>
      </x:c>
      <x:c r="L147" s="19" t="str"/>
    </x:row>
    <x:row r="148">
      <x:c r="A148" s="17" t="str">
        <x:v>147</x:v>
      </x:c>
      <x:c r="B148" s="18" t="str">
        <x:v>spouse_kwork/05_KWORK_FULL_COPY_CARDS_RU.md</x:v>
      </x:c>
      <x:c r="C148" s="18" t="str">
        <x:v>markdown_cards</x:v>
      </x:c>
      <x:c r="D148" s="18" t="str">
        <x:v>Nastya-147</x:v>
      </x:c>
      <x:c r="E148" s="18" t="str">
        <x:v>Настя</x:v>
      </x:c>
      <x:c r="F148" s="18" t="str">
        <x:v>Теги</x:v>
      </x:c>
      <x:c r="G148" s="18" t="str">
        <x:v>Прочее</x:v>
      </x:c>
      <x:c r="H148" s="18" t="str"/>
      <x:c r="I148" s="18" t="str"/>
      <x:c r="J148" s="18" t="str">
        <x:v>needs_canon_rewrite</x:v>
      </x:c>
      <x:c r="K148" s="18" t="str">
        <x:v>rebuild into canon if selected</x:v>
      </x:c>
      <x:c r="L148" s="19" t="str"/>
    </x:row>
    <x:row r="149">
      <x:c r="A149" s="17" t="str">
        <x:v>148</x:v>
      </x:c>
      <x:c r="B149" s="18" t="str">
        <x:v>spouse_kwork/05_KWORK_FULL_COPY_CARDS_RU.md</x:v>
      </x:c>
      <x:c r="C149" s="18" t="str">
        <x:v>markdown_cards</x:v>
      </x:c>
      <x:c r="D149" s="18" t="str">
        <x:v>Nastya-148</x:v>
      </x:c>
      <x:c r="E149" s="18" t="str">
        <x:v>Настя</x:v>
      </x:c>
      <x:c r="F149" s="18" t="str">
        <x:v>Частые вопросы</x:v>
      </x:c>
      <x:c r="G149" s="18" t="str">
        <x:v>Прочее</x:v>
      </x:c>
      <x:c r="H149" s="18" t="str"/>
      <x:c r="I149" s="18" t="str"/>
      <x:c r="J149" s="18" t="str">
        <x:v>needs_canon_rewrite</x:v>
      </x:c>
      <x:c r="K149" s="18" t="str">
        <x:v>rebuild into canon if selected</x:v>
      </x:c>
      <x:c r="L149" s="19" t="str"/>
    </x:row>
    <x:row r="150">
      <x:c r="A150" s="17" t="str">
        <x:v>149</x:v>
      </x:c>
      <x:c r="B150" s="18" t="str">
        <x:v>spouse_kwork/05_KWORK_FULL_COPY_CARDS_RU.md</x:v>
      </x:c>
      <x:c r="C150" s="18" t="str">
        <x:v>markdown_cards</x:v>
      </x:c>
      <x:c r="D150" s="18" t="str">
        <x:v>Nastya-149</x:v>
      </x:c>
      <x:c r="E150" s="18" t="str">
        <x:v>Настя</x:v>
      </x:c>
      <x:c r="F150" s="18" t="str">
        <x:v>Вопрос 1</x:v>
      </x:c>
      <x:c r="G150" s="18" t="str">
        <x:v>Прочее</x:v>
      </x:c>
      <x:c r="H150" s="18" t="str"/>
      <x:c r="I150" s="18" t="str"/>
      <x:c r="J150" s="18" t="str">
        <x:v>needs_canon_rewrite</x:v>
      </x:c>
      <x:c r="K150" s="18" t="str">
        <x:v>rebuild into canon if selected</x:v>
      </x:c>
      <x:c r="L150" s="19" t="str"/>
    </x:row>
    <x:row r="151">
      <x:c r="A151" s="17" t="str">
        <x:v>150</x:v>
      </x:c>
      <x:c r="B151" s="18" t="str">
        <x:v>spouse_kwork/05_KWORK_FULL_COPY_CARDS_RU.md</x:v>
      </x:c>
      <x:c r="C151" s="18" t="str">
        <x:v>markdown_cards</x:v>
      </x:c>
      <x:c r="D151" s="18" t="str">
        <x:v>Nastya-150</x:v>
      </x:c>
      <x:c r="E151" s="18" t="str">
        <x:v>Настя</x:v>
      </x:c>
      <x:c r="F151" s="18" t="str">
        <x:v>Ответ 1</x:v>
      </x:c>
      <x:c r="G151" s="18" t="str">
        <x:v>Прочее</x:v>
      </x:c>
      <x:c r="H151" s="18" t="str"/>
      <x:c r="I151" s="18" t="str"/>
      <x:c r="J151" s="18" t="str">
        <x:v>needs_canon_rewrite</x:v>
      </x:c>
      <x:c r="K151" s="18" t="str">
        <x:v>rebuild into canon if selected</x:v>
      </x:c>
      <x:c r="L151" s="19" t="str"/>
    </x:row>
    <x:row r="152">
      <x:c r="A152" s="17" t="str">
        <x:v>151</x:v>
      </x:c>
      <x:c r="B152" s="18" t="str">
        <x:v>spouse_kwork/05_KWORK_FULL_COPY_CARDS_RU.md</x:v>
      </x:c>
      <x:c r="C152" s="18" t="str">
        <x:v>markdown_cards</x:v>
      </x:c>
      <x:c r="D152" s="18" t="str">
        <x:v>Nastya-151</x:v>
      </x:c>
      <x:c r="E152" s="18" t="str">
        <x:v>Настя</x:v>
      </x:c>
      <x:c r="F152" s="18" t="str">
        <x:v>Вопрос 2</x:v>
      </x:c>
      <x:c r="G152" s="18" t="str">
        <x:v>Прочее</x:v>
      </x:c>
      <x:c r="H152" s="18" t="str"/>
      <x:c r="I152" s="18" t="str"/>
      <x:c r="J152" s="18" t="str">
        <x:v>needs_canon_rewrite</x:v>
      </x:c>
      <x:c r="K152" s="18" t="str">
        <x:v>rebuild into canon if selected</x:v>
      </x:c>
      <x:c r="L152" s="19" t="str"/>
    </x:row>
    <x:row r="153">
      <x:c r="A153" s="17" t="str">
        <x:v>152</x:v>
      </x:c>
      <x:c r="B153" s="18" t="str">
        <x:v>spouse_kwork/05_KWORK_FULL_COPY_CARDS_RU.md</x:v>
      </x:c>
      <x:c r="C153" s="18" t="str">
        <x:v>markdown_cards</x:v>
      </x:c>
      <x:c r="D153" s="18" t="str">
        <x:v>Nastya-152</x:v>
      </x:c>
      <x:c r="E153" s="18" t="str">
        <x:v>Настя</x:v>
      </x:c>
      <x:c r="F153" s="18" t="str">
        <x:v>Ответ 2</x:v>
      </x:c>
      <x:c r="G153" s="18" t="str">
        <x:v>Прочее</x:v>
      </x:c>
      <x:c r="H153" s="18" t="str"/>
      <x:c r="I153" s="18" t="str"/>
      <x:c r="J153" s="18" t="str">
        <x:v>needs_canon_rewrite</x:v>
      </x:c>
      <x:c r="K153" s="18" t="str">
        <x:v>rebuild into canon if selected</x:v>
      </x:c>
      <x:c r="L153" s="19" t="str"/>
    </x:row>
    <x:row r="154">
      <x:c r="A154" s="17" t="str">
        <x:v>153</x:v>
      </x:c>
      <x:c r="B154" s="18" t="str">
        <x:v>spouse_kwork/05_KWORK_FULL_COPY_CARDS_RU.md</x:v>
      </x:c>
      <x:c r="C154" s="18" t="str">
        <x:v>markdown_cards</x:v>
      </x:c>
      <x:c r="D154" s="18" t="str">
        <x:v>Nastya-153</x:v>
      </x:c>
      <x:c r="E154" s="18" t="str">
        <x:v>Настя</x:v>
      </x:c>
      <x:c r="F154" s="18" t="str">
        <x:v>Вопрос 3</x:v>
      </x:c>
      <x:c r="G154" s="18" t="str">
        <x:v>Прочее</x:v>
      </x:c>
      <x:c r="H154" s="18" t="str"/>
      <x:c r="I154" s="18" t="str"/>
      <x:c r="J154" s="18" t="str">
        <x:v>needs_canon_rewrite</x:v>
      </x:c>
      <x:c r="K154" s="18" t="str">
        <x:v>rebuild into canon if selected</x:v>
      </x:c>
      <x:c r="L154" s="19" t="str"/>
    </x:row>
    <x:row r="155">
      <x:c r="A155" s="17" t="str">
        <x:v>154</x:v>
      </x:c>
      <x:c r="B155" s="18" t="str">
        <x:v>spouse_kwork/05_KWORK_FULL_COPY_CARDS_RU.md</x:v>
      </x:c>
      <x:c r="C155" s="18" t="str">
        <x:v>markdown_cards</x:v>
      </x:c>
      <x:c r="D155" s="18" t="str">
        <x:v>Nastya-154</x:v>
      </x:c>
      <x:c r="E155" s="18" t="str">
        <x:v>Настя</x:v>
      </x:c>
      <x:c r="F155" s="18" t="str">
        <x:v>Ответ 3</x:v>
      </x:c>
      <x:c r="G155" s="18" t="str">
        <x:v>Прочее</x:v>
      </x:c>
      <x:c r="H155" s="18" t="str"/>
      <x:c r="I155" s="18" t="str"/>
      <x:c r="J155" s="18" t="str">
        <x:v>needs_canon_rewrite</x:v>
      </x:c>
      <x:c r="K155" s="18" t="str">
        <x:v>rebuild into canon if selected</x:v>
      </x:c>
      <x:c r="L155" s="19" t="str"/>
    </x:row>
    <x:row r="156">
      <x:c r="A156" s="17" t="str">
        <x:v>155</x:v>
      </x:c>
      <x:c r="B156" s="18" t="str">
        <x:v>spouse_kwork/05_KWORK_FULL_COPY_CARDS_RU.md</x:v>
      </x:c>
      <x:c r="C156" s="18" t="str">
        <x:v>markdown_cards</x:v>
      </x:c>
      <x:c r="D156" s="18" t="str">
        <x:v>Nastya-9</x:v>
      </x:c>
      <x:c r="E156" s="18" t="str">
        <x:v>Настя</x:v>
      </x:c>
      <x:c r="F156" s="18" t="str">
        <x:v>Поиск клиентов, B2B-лиды и база для CRM</x:v>
      </x:c>
      <x:c r="G156" s="18" t="str">
        <x:v>Прочее</x:v>
      </x:c>
      <x:c r="H156" s="18" t="str"/>
      <x:c r="I156" s="18" t="str"/>
      <x:c r="J156" s="18" t="str">
        <x:v>needs_canon_rewrite</x:v>
      </x:c>
      <x:c r="K156" s="18" t="str">
        <x:v>rebuild into canon if selected</x:v>
      </x:c>
      <x:c r="L156" s="19" t="str"/>
    </x:row>
    <x:row r="157">
      <x:c r="A157" s="17" t="str">
        <x:v>156</x:v>
      </x:c>
      <x:c r="B157" s="18" t="str">
        <x:v>spouse_kwork/05_KWORK_FULL_COPY_CARDS_RU.md</x:v>
      </x:c>
      <x:c r="C157" s="18" t="str">
        <x:v>markdown_cards</x:v>
      </x:c>
      <x:c r="D157" s="18" t="str">
        <x:v>Nastya-156</x:v>
      </x:c>
      <x:c r="E157" s="18" t="str">
        <x:v>Настя</x:v>
      </x:c>
      <x:c r="F157" s="18" t="str">
        <x:v>Заголовок</x:v>
      </x:c>
      <x:c r="G157" s="18" t="str">
        <x:v>Прочее</x:v>
      </x:c>
      <x:c r="H157" s="18" t="str"/>
      <x:c r="I157" s="18" t="str"/>
      <x:c r="J157" s="18" t="str">
        <x:v>needs_canon_rewrite</x:v>
      </x:c>
      <x:c r="K157" s="18" t="str">
        <x:v>rebuild into canon if selected</x:v>
      </x:c>
      <x:c r="L157" s="19" t="str"/>
    </x:row>
    <x:row r="158">
      <x:c r="A158" s="17" t="str">
        <x:v>157</x:v>
      </x:c>
      <x:c r="B158" s="18" t="str">
        <x:v>spouse_kwork/05_KWORK_FULL_COPY_CARDS_RU.md</x:v>
      </x:c>
      <x:c r="C158" s="18" t="str">
        <x:v>markdown_cards</x:v>
      </x:c>
      <x:c r="D158" s="18" t="str">
        <x:v>Nastya-157</x:v>
      </x:c>
      <x:c r="E158" s="18" t="str">
        <x:v>Настя</x:v>
      </x:c>
      <x:c r="F158" s="18" t="str">
        <x:v>Категория</x:v>
      </x:c>
      <x:c r="G158" s="18" t="str">
        <x:v>Прочее</x:v>
      </x:c>
      <x:c r="H158" s="18" t="str"/>
      <x:c r="I158" s="18" t="str"/>
      <x:c r="J158" s="18" t="str">
        <x:v>needs_canon_rewrite</x:v>
      </x:c>
      <x:c r="K158" s="18" t="str">
        <x:v>rebuild into canon if selected</x:v>
      </x:c>
      <x:c r="L158" s="19" t="str"/>
    </x:row>
    <x:row r="159">
      <x:c r="A159" s="17" t="str">
        <x:v>158</x:v>
      </x:c>
      <x:c r="B159" s="18" t="str">
        <x:v>spouse_kwork/05_KWORK_FULL_COPY_CARDS_RU.md</x:v>
      </x:c>
      <x:c r="C159" s="18" t="str">
        <x:v>markdown_cards</x:v>
      </x:c>
      <x:c r="D159" s="18" t="str">
        <x:v>Nastya-158</x:v>
      </x:c>
      <x:c r="E159" s="18" t="str">
        <x:v>Настя</x:v>
      </x:c>
      <x:c r="F159" s="18" t="str">
        <x:v>Описание</x:v>
      </x:c>
      <x:c r="G159" s="18" t="str">
        <x:v>Прочее</x:v>
      </x:c>
      <x:c r="H159" s="18" t="str"/>
      <x:c r="I159" s="18" t="str"/>
      <x:c r="J159" s="18" t="str">
        <x:v>needs_canon_rewrite</x:v>
      </x:c>
      <x:c r="K159" s="18" t="str">
        <x:v>rebuild into canon if selected</x:v>
      </x:c>
      <x:c r="L159" s="19" t="str"/>
    </x:row>
    <x:row r="160">
      <x:c r="A160" s="17" t="str">
        <x:v>159</x:v>
      </x:c>
      <x:c r="B160" s="18" t="str">
        <x:v>spouse_kwork/05_KWORK_FULL_COPY_CARDS_RU.md</x:v>
      </x:c>
      <x:c r="C160" s="18" t="str">
        <x:v>markdown_cards</x:v>
      </x:c>
      <x:c r="D160" s="18" t="str">
        <x:v>Nastya-159</x:v>
      </x:c>
      <x:c r="E160" s="18" t="str">
        <x:v>Настя</x:v>
      </x:c>
      <x:c r="F160" s="18" t="str">
        <x:v>Пакеты</x:v>
      </x:c>
      <x:c r="G160" s="18" t="str">
        <x:v>Прочее</x:v>
      </x:c>
      <x:c r="H160" s="18" t="str"/>
      <x:c r="I160" s="18" t="str"/>
      <x:c r="J160" s="18" t="str">
        <x:v>needs_canon_rewrite</x:v>
      </x:c>
      <x:c r="K160" s="18" t="str">
        <x:v>rebuild into canon if selected</x:v>
      </x:c>
      <x:c r="L160" s="19" t="str"/>
    </x:row>
    <x:row r="161">
      <x:c r="A161" s="17" t="str">
        <x:v>160</x:v>
      </x:c>
      <x:c r="B161" s="18" t="str">
        <x:v>spouse_kwork/05_KWORK_FULL_COPY_CARDS_RU.md</x:v>
      </x:c>
      <x:c r="C161" s="18" t="str">
        <x:v>markdown_cards</x:v>
      </x:c>
      <x:c r="D161" s="18" t="str">
        <x:v>Nastya-160</x:v>
      </x:c>
      <x:c r="E161" s="18" t="str">
        <x:v>Настя</x:v>
      </x:c>
      <x:c r="F161" s="18" t="str">
        <x:v>Дополнительные опции</x:v>
      </x:c>
      <x:c r="G161" s="18" t="str">
        <x:v>Прочее</x:v>
      </x:c>
      <x:c r="H161" s="18" t="str"/>
      <x:c r="I161" s="18" t="str"/>
      <x:c r="J161" s="18" t="str">
        <x:v>needs_canon_rewrite</x:v>
      </x:c>
      <x:c r="K161" s="18" t="str">
        <x:v>rebuild into canon if selected</x:v>
      </x:c>
      <x:c r="L161" s="19" t="str"/>
    </x:row>
    <x:row r="162">
      <x:c r="A162" s="17" t="str">
        <x:v>161</x:v>
      </x:c>
      <x:c r="B162" s="18" t="str">
        <x:v>spouse_kwork/05_KWORK_FULL_COPY_CARDS_RU.md</x:v>
      </x:c>
      <x:c r="C162" s="18" t="str">
        <x:v>markdown_cards</x:v>
      </x:c>
      <x:c r="D162" s="18" t="str">
        <x:v>Nastya-161</x:v>
      </x:c>
      <x:c r="E162" s="18" t="str">
        <x:v>Настя</x:v>
      </x:c>
      <x:c r="F162" s="18" t="str">
        <x:v>Что нужно от клиента</x:v>
      </x:c>
      <x:c r="G162" s="18" t="str">
        <x:v>Прочее</x:v>
      </x:c>
      <x:c r="H162" s="18" t="str"/>
      <x:c r="I162" s="18" t="str"/>
      <x:c r="J162" s="18" t="str">
        <x:v>needs_canon_rewrite</x:v>
      </x:c>
      <x:c r="K162" s="18" t="str">
        <x:v>rebuild into canon if selected</x:v>
      </x:c>
      <x:c r="L162" s="19" t="str"/>
    </x:row>
    <x:row r="163">
      <x:c r="A163" s="17" t="str">
        <x:v>162</x:v>
      </x:c>
      <x:c r="B163" s="18" t="str">
        <x:v>spouse_kwork/05_KWORK_FULL_COPY_CARDS_RU.md</x:v>
      </x:c>
      <x:c r="C163" s="18" t="str">
        <x:v>markdown_cards</x:v>
      </x:c>
      <x:c r="D163" s="18" t="str">
        <x:v>Nastya-162</x:v>
      </x:c>
      <x:c r="E163" s="18" t="str">
        <x:v>Настя</x:v>
      </x:c>
      <x:c r="F163" s="18" t="str">
        <x:v>Теги</x:v>
      </x:c>
      <x:c r="G163" s="18" t="str">
        <x:v>Прочее</x:v>
      </x:c>
      <x:c r="H163" s="18" t="str"/>
      <x:c r="I163" s="18" t="str"/>
      <x:c r="J163" s="18" t="str">
        <x:v>needs_canon_rewrite</x:v>
      </x:c>
      <x:c r="K163" s="18" t="str">
        <x:v>rebuild into canon if selected</x:v>
      </x:c>
      <x:c r="L163" s="19" t="str"/>
    </x:row>
    <x:row r="164">
      <x:c r="A164" s="17" t="str">
        <x:v>163</x:v>
      </x:c>
      <x:c r="B164" s="18" t="str">
        <x:v>spouse_kwork/05_KWORK_FULL_COPY_CARDS_RU.md</x:v>
      </x:c>
      <x:c r="C164" s="18" t="str">
        <x:v>markdown_cards</x:v>
      </x:c>
      <x:c r="D164" s="18" t="str">
        <x:v>Nastya-163</x:v>
      </x:c>
      <x:c r="E164" s="18" t="str">
        <x:v>Настя</x:v>
      </x:c>
      <x:c r="F164" s="18" t="str">
        <x:v>Частые вопросы</x:v>
      </x:c>
      <x:c r="G164" s="18" t="str">
        <x:v>Прочее</x:v>
      </x:c>
      <x:c r="H164" s="18" t="str"/>
      <x:c r="I164" s="18" t="str"/>
      <x:c r="J164" s="18" t="str">
        <x:v>needs_canon_rewrite</x:v>
      </x:c>
      <x:c r="K164" s="18" t="str">
        <x:v>rebuild into canon if selected</x:v>
      </x:c>
      <x:c r="L164" s="19" t="str"/>
    </x:row>
    <x:row r="165">
      <x:c r="A165" s="17" t="str">
        <x:v>164</x:v>
      </x:c>
      <x:c r="B165" s="18" t="str">
        <x:v>spouse_kwork/05_KWORK_FULL_COPY_CARDS_RU.md</x:v>
      </x:c>
      <x:c r="C165" s="18" t="str">
        <x:v>markdown_cards</x:v>
      </x:c>
      <x:c r="D165" s="18" t="str">
        <x:v>Nastya-164</x:v>
      </x:c>
      <x:c r="E165" s="18" t="str">
        <x:v>Настя</x:v>
      </x:c>
      <x:c r="F165" s="18" t="str">
        <x:v>Вопрос 1</x:v>
      </x:c>
      <x:c r="G165" s="18" t="str">
        <x:v>Прочее</x:v>
      </x:c>
      <x:c r="H165" s="18" t="str"/>
      <x:c r="I165" s="18" t="str"/>
      <x:c r="J165" s="18" t="str">
        <x:v>needs_canon_rewrite</x:v>
      </x:c>
      <x:c r="K165" s="18" t="str">
        <x:v>rebuild into canon if selected</x:v>
      </x:c>
      <x:c r="L165" s="19" t="str"/>
    </x:row>
    <x:row r="166">
      <x:c r="A166" s="17" t="str">
        <x:v>165</x:v>
      </x:c>
      <x:c r="B166" s="18" t="str">
        <x:v>spouse_kwork/05_KWORK_FULL_COPY_CARDS_RU.md</x:v>
      </x:c>
      <x:c r="C166" s="18" t="str">
        <x:v>markdown_cards</x:v>
      </x:c>
      <x:c r="D166" s="18" t="str">
        <x:v>Nastya-165</x:v>
      </x:c>
      <x:c r="E166" s="18" t="str">
        <x:v>Настя</x:v>
      </x:c>
      <x:c r="F166" s="18" t="str">
        <x:v>Ответ 1</x:v>
      </x:c>
      <x:c r="G166" s="18" t="str">
        <x:v>Прочее</x:v>
      </x:c>
      <x:c r="H166" s="18" t="str"/>
      <x:c r="I166" s="18" t="str"/>
      <x:c r="J166" s="18" t="str">
        <x:v>needs_canon_rewrite</x:v>
      </x:c>
      <x:c r="K166" s="18" t="str">
        <x:v>rebuild into canon if selected</x:v>
      </x:c>
      <x:c r="L166" s="19" t="str"/>
    </x:row>
    <x:row r="167">
      <x:c r="A167" s="17" t="str">
        <x:v>166</x:v>
      </x:c>
      <x:c r="B167" s="18" t="str">
        <x:v>spouse_kwork/05_KWORK_FULL_COPY_CARDS_RU.md</x:v>
      </x:c>
      <x:c r="C167" s="18" t="str">
        <x:v>markdown_cards</x:v>
      </x:c>
      <x:c r="D167" s="18" t="str">
        <x:v>Nastya-166</x:v>
      </x:c>
      <x:c r="E167" s="18" t="str">
        <x:v>Настя</x:v>
      </x:c>
      <x:c r="F167" s="18" t="str">
        <x:v>Вопрос 2</x:v>
      </x:c>
      <x:c r="G167" s="18" t="str">
        <x:v>Прочее</x:v>
      </x:c>
      <x:c r="H167" s="18" t="str"/>
      <x:c r="I167" s="18" t="str"/>
      <x:c r="J167" s="18" t="str">
        <x:v>needs_canon_rewrite</x:v>
      </x:c>
      <x:c r="K167" s="18" t="str">
        <x:v>rebuild into canon if selected</x:v>
      </x:c>
      <x:c r="L167" s="19" t="str"/>
    </x:row>
    <x:row r="168">
      <x:c r="A168" s="17" t="str">
        <x:v>167</x:v>
      </x:c>
      <x:c r="B168" s="18" t="str">
        <x:v>spouse_kwork/05_KWORK_FULL_COPY_CARDS_RU.md</x:v>
      </x:c>
      <x:c r="C168" s="18" t="str">
        <x:v>markdown_cards</x:v>
      </x:c>
      <x:c r="D168" s="18" t="str">
        <x:v>Nastya-167</x:v>
      </x:c>
      <x:c r="E168" s="18" t="str">
        <x:v>Настя</x:v>
      </x:c>
      <x:c r="F168" s="18" t="str">
        <x:v>Ответ 2</x:v>
      </x:c>
      <x:c r="G168" s="18" t="str">
        <x:v>Прочее</x:v>
      </x:c>
      <x:c r="H168" s="18" t="str"/>
      <x:c r="I168" s="18" t="str"/>
      <x:c r="J168" s="18" t="str">
        <x:v>needs_canon_rewrite</x:v>
      </x:c>
      <x:c r="K168" s="18" t="str">
        <x:v>rebuild into canon if selected</x:v>
      </x:c>
      <x:c r="L168" s="19" t="str"/>
    </x:row>
    <x:row r="169">
      <x:c r="A169" s="17" t="str">
        <x:v>168</x:v>
      </x:c>
      <x:c r="B169" s="18" t="str">
        <x:v>spouse_kwork/05_KWORK_FULL_COPY_CARDS_RU.md</x:v>
      </x:c>
      <x:c r="C169" s="18" t="str">
        <x:v>markdown_cards</x:v>
      </x:c>
      <x:c r="D169" s="18" t="str">
        <x:v>Nastya-10</x:v>
      </x:c>
      <x:c r="E169" s="18" t="str">
        <x:v>Настя</x:v>
      </x:c>
      <x:c r="F169" s="18" t="str">
        <x:v>Структура, ТЗ, mind map, инструкции и промпты для ИИ</x:v>
      </x:c>
      <x:c r="G169" s="18" t="str">
        <x:v>Прочее</x:v>
      </x:c>
      <x:c r="H169" s="18" t="str"/>
      <x:c r="I169" s="18" t="str"/>
      <x:c r="J169" s="18" t="str">
        <x:v>needs_canon_rewrite</x:v>
      </x:c>
      <x:c r="K169" s="18" t="str">
        <x:v>rebuild into canon if selected</x:v>
      </x:c>
      <x:c r="L169" s="19" t="str"/>
    </x:row>
    <x:row r="170">
      <x:c r="A170" s="17" t="str">
        <x:v>169</x:v>
      </x:c>
      <x:c r="B170" s="18" t="str">
        <x:v>spouse_kwork/05_KWORK_FULL_COPY_CARDS_RU.md</x:v>
      </x:c>
      <x:c r="C170" s="18" t="str">
        <x:v>markdown_cards</x:v>
      </x:c>
      <x:c r="D170" s="18" t="str">
        <x:v>Nastya-169</x:v>
      </x:c>
      <x:c r="E170" s="18" t="str">
        <x:v>Настя</x:v>
      </x:c>
      <x:c r="F170" s="18" t="str">
        <x:v>Заголовок</x:v>
      </x:c>
      <x:c r="G170" s="18" t="str">
        <x:v>Прочее</x:v>
      </x:c>
      <x:c r="H170" s="18" t="str"/>
      <x:c r="I170" s="18" t="str"/>
      <x:c r="J170" s="18" t="str">
        <x:v>needs_canon_rewrite</x:v>
      </x:c>
      <x:c r="K170" s="18" t="str">
        <x:v>rebuild into canon if selected</x:v>
      </x:c>
      <x:c r="L170" s="19" t="str"/>
    </x:row>
    <x:row r="171">
      <x:c r="A171" s="17" t="str">
        <x:v>170</x:v>
      </x:c>
      <x:c r="B171" s="18" t="str">
        <x:v>spouse_kwork/05_KWORK_FULL_COPY_CARDS_RU.md</x:v>
      </x:c>
      <x:c r="C171" s="18" t="str">
        <x:v>markdown_cards</x:v>
      </x:c>
      <x:c r="D171" s="18" t="str">
        <x:v>Nastya-170</x:v>
      </x:c>
      <x:c r="E171" s="18" t="str">
        <x:v>Настя</x:v>
      </x:c>
      <x:c r="F171" s="18" t="str">
        <x:v>Категория</x:v>
      </x:c>
      <x:c r="G171" s="18" t="str">
        <x:v>Прочее</x:v>
      </x:c>
      <x:c r="H171" s="18" t="str"/>
      <x:c r="I171" s="18" t="str"/>
      <x:c r="J171" s="18" t="str">
        <x:v>needs_canon_rewrite</x:v>
      </x:c>
      <x:c r="K171" s="18" t="str">
        <x:v>rebuild into canon if selected</x:v>
      </x:c>
      <x:c r="L171" s="19" t="str"/>
    </x:row>
    <x:row r="172">
      <x:c r="A172" s="17" t="str">
        <x:v>171</x:v>
      </x:c>
      <x:c r="B172" s="18" t="str">
        <x:v>spouse_kwork/05_KWORK_FULL_COPY_CARDS_RU.md</x:v>
      </x:c>
      <x:c r="C172" s="18" t="str">
        <x:v>markdown_cards</x:v>
      </x:c>
      <x:c r="D172" s="18" t="str">
        <x:v>Nastya-171</x:v>
      </x:c>
      <x:c r="E172" s="18" t="str">
        <x:v>Настя</x:v>
      </x:c>
      <x:c r="F172" s="18" t="str">
        <x:v>Описание</x:v>
      </x:c>
      <x:c r="G172" s="18" t="str">
        <x:v>Прочее</x:v>
      </x:c>
      <x:c r="H172" s="18" t="str"/>
      <x:c r="I172" s="18" t="str"/>
      <x:c r="J172" s="18" t="str">
        <x:v>needs_canon_rewrite</x:v>
      </x:c>
      <x:c r="K172" s="18" t="str">
        <x:v>rebuild into canon if selected</x:v>
      </x:c>
      <x:c r="L172" s="19" t="str"/>
    </x:row>
    <x:row r="173">
      <x:c r="A173" s="17" t="str">
        <x:v>172</x:v>
      </x:c>
      <x:c r="B173" s="18" t="str">
        <x:v>spouse_kwork/05_KWORK_FULL_COPY_CARDS_RU.md</x:v>
      </x:c>
      <x:c r="C173" s="18" t="str">
        <x:v>markdown_cards</x:v>
      </x:c>
      <x:c r="D173" s="18" t="str">
        <x:v>Nastya-172</x:v>
      </x:c>
      <x:c r="E173" s="18" t="str">
        <x:v>Настя</x:v>
      </x:c>
      <x:c r="F173" s="18" t="str">
        <x:v>Пакеты</x:v>
      </x:c>
      <x:c r="G173" s="18" t="str">
        <x:v>Прочее</x:v>
      </x:c>
      <x:c r="H173" s="18" t="str"/>
      <x:c r="I173" s="18" t="str"/>
      <x:c r="J173" s="18" t="str">
        <x:v>needs_canon_rewrite</x:v>
      </x:c>
      <x:c r="K173" s="18" t="str">
        <x:v>rebuild into canon if selected</x:v>
      </x:c>
      <x:c r="L173" s="19" t="str"/>
    </x:row>
    <x:row r="174">
      <x:c r="A174" s="17" t="str">
        <x:v>173</x:v>
      </x:c>
      <x:c r="B174" s="18" t="str">
        <x:v>spouse_kwork/05_KWORK_FULL_COPY_CARDS_RU.md</x:v>
      </x:c>
      <x:c r="C174" s="18" t="str">
        <x:v>markdown_cards</x:v>
      </x:c>
      <x:c r="D174" s="18" t="str">
        <x:v>Nastya-173</x:v>
      </x:c>
      <x:c r="E174" s="18" t="str">
        <x:v>Настя</x:v>
      </x:c>
      <x:c r="F174" s="18" t="str">
        <x:v>Дополнительные опции</x:v>
      </x:c>
      <x:c r="G174" s="18" t="str">
        <x:v>Прочее</x:v>
      </x:c>
      <x:c r="H174" s="18" t="str"/>
      <x:c r="I174" s="18" t="str"/>
      <x:c r="J174" s="18" t="str">
        <x:v>needs_canon_rewrite</x:v>
      </x:c>
      <x:c r="K174" s="18" t="str">
        <x:v>rebuild into canon if selected</x:v>
      </x:c>
      <x:c r="L174" s="19" t="str"/>
    </x:row>
    <x:row r="175">
      <x:c r="A175" s="17" t="str">
        <x:v>174</x:v>
      </x:c>
      <x:c r="B175" s="18" t="str">
        <x:v>spouse_kwork/05_KWORK_FULL_COPY_CARDS_RU.md</x:v>
      </x:c>
      <x:c r="C175" s="18" t="str">
        <x:v>markdown_cards</x:v>
      </x:c>
      <x:c r="D175" s="18" t="str">
        <x:v>Nastya-174</x:v>
      </x:c>
      <x:c r="E175" s="18" t="str">
        <x:v>Настя</x:v>
      </x:c>
      <x:c r="F175" s="18" t="str">
        <x:v>Что нужно от клиента</x:v>
      </x:c>
      <x:c r="G175" s="18" t="str">
        <x:v>Прочее</x:v>
      </x:c>
      <x:c r="H175" s="18" t="str"/>
      <x:c r="I175" s="18" t="str"/>
      <x:c r="J175" s="18" t="str">
        <x:v>needs_canon_rewrite</x:v>
      </x:c>
      <x:c r="K175" s="18" t="str">
        <x:v>rebuild into canon if selected</x:v>
      </x:c>
      <x:c r="L175" s="19" t="str"/>
    </x:row>
    <x:row r="176">
      <x:c r="A176" s="17" t="str">
        <x:v>175</x:v>
      </x:c>
      <x:c r="B176" s="18" t="str">
        <x:v>spouse_kwork/05_KWORK_FULL_COPY_CARDS_RU.md</x:v>
      </x:c>
      <x:c r="C176" s="18" t="str">
        <x:v>markdown_cards</x:v>
      </x:c>
      <x:c r="D176" s="18" t="str">
        <x:v>Nastya-175</x:v>
      </x:c>
      <x:c r="E176" s="18" t="str">
        <x:v>Настя</x:v>
      </x:c>
      <x:c r="F176" s="18" t="str">
        <x:v>Теги</x:v>
      </x:c>
      <x:c r="G176" s="18" t="str">
        <x:v>Прочее</x:v>
      </x:c>
      <x:c r="H176" s="18" t="str"/>
      <x:c r="I176" s="18" t="str"/>
      <x:c r="J176" s="18" t="str">
        <x:v>needs_canon_rewrite</x:v>
      </x:c>
      <x:c r="K176" s="18" t="str">
        <x:v>rebuild into canon if selected</x:v>
      </x:c>
      <x:c r="L176" s="19" t="str"/>
    </x:row>
    <x:row r="177">
      <x:c r="A177" s="17" t="str">
        <x:v>176</x:v>
      </x:c>
      <x:c r="B177" s="18" t="str">
        <x:v>spouse_kwork/05_KWORK_FULL_COPY_CARDS_RU.md</x:v>
      </x:c>
      <x:c r="C177" s="18" t="str">
        <x:v>markdown_cards</x:v>
      </x:c>
      <x:c r="D177" s="18" t="str">
        <x:v>Nastya-176</x:v>
      </x:c>
      <x:c r="E177" s="18" t="str">
        <x:v>Настя</x:v>
      </x:c>
      <x:c r="F177" s="18" t="str">
        <x:v>Частые вопросы</x:v>
      </x:c>
      <x:c r="G177" s="18" t="str">
        <x:v>Прочее</x:v>
      </x:c>
      <x:c r="H177" s="18" t="str"/>
      <x:c r="I177" s="18" t="str"/>
      <x:c r="J177" s="18" t="str">
        <x:v>needs_canon_rewrite</x:v>
      </x:c>
      <x:c r="K177" s="18" t="str">
        <x:v>rebuild into canon if selected</x:v>
      </x:c>
      <x:c r="L177" s="19" t="str"/>
    </x:row>
    <x:row r="178">
      <x:c r="A178" s="17" t="str">
        <x:v>177</x:v>
      </x:c>
      <x:c r="B178" s="18" t="str">
        <x:v>spouse_kwork/05_KWORK_FULL_COPY_CARDS_RU.md</x:v>
      </x:c>
      <x:c r="C178" s="18" t="str">
        <x:v>markdown_cards</x:v>
      </x:c>
      <x:c r="D178" s="18" t="str">
        <x:v>Nastya-177</x:v>
      </x:c>
      <x:c r="E178" s="18" t="str">
        <x:v>Настя</x:v>
      </x:c>
      <x:c r="F178" s="18" t="str">
        <x:v>Вопрос 1</x:v>
      </x:c>
      <x:c r="G178" s="18" t="str">
        <x:v>Прочее</x:v>
      </x:c>
      <x:c r="H178" s="18" t="str"/>
      <x:c r="I178" s="18" t="str"/>
      <x:c r="J178" s="18" t="str">
        <x:v>needs_canon_rewrite</x:v>
      </x:c>
      <x:c r="K178" s="18" t="str">
        <x:v>rebuild into canon if selected</x:v>
      </x:c>
      <x:c r="L178" s="19" t="str"/>
    </x:row>
    <x:row r="179">
      <x:c r="A179" s="17" t="str">
        <x:v>178</x:v>
      </x:c>
      <x:c r="B179" s="18" t="str">
        <x:v>spouse_kwork/05_KWORK_FULL_COPY_CARDS_RU.md</x:v>
      </x:c>
      <x:c r="C179" s="18" t="str">
        <x:v>markdown_cards</x:v>
      </x:c>
      <x:c r="D179" s="18" t="str">
        <x:v>Nastya-178</x:v>
      </x:c>
      <x:c r="E179" s="18" t="str">
        <x:v>Настя</x:v>
      </x:c>
      <x:c r="F179" s="18" t="str">
        <x:v>Ответ 1</x:v>
      </x:c>
      <x:c r="G179" s="18" t="str">
        <x:v>Прочее</x:v>
      </x:c>
      <x:c r="H179" s="18" t="str"/>
      <x:c r="I179" s="18" t="str"/>
      <x:c r="J179" s="18" t="str">
        <x:v>needs_canon_rewrite</x:v>
      </x:c>
      <x:c r="K179" s="18" t="str">
        <x:v>rebuild into canon if selected</x:v>
      </x:c>
      <x:c r="L179" s="19" t="str"/>
    </x:row>
    <x:row r="180">
      <x:c r="A180" s="17" t="str">
        <x:v>179</x:v>
      </x:c>
      <x:c r="B180" s="18" t="str">
        <x:v>spouse_kwork/05_KWORK_FULL_COPY_CARDS_RU.md</x:v>
      </x:c>
      <x:c r="C180" s="18" t="str">
        <x:v>markdown_cards</x:v>
      </x:c>
      <x:c r="D180" s="18" t="str">
        <x:v>Nastya-179</x:v>
      </x:c>
      <x:c r="E180" s="18" t="str">
        <x:v>Настя</x:v>
      </x:c>
      <x:c r="F180" s="18" t="str">
        <x:v>Вопрос 2</x:v>
      </x:c>
      <x:c r="G180" s="18" t="str">
        <x:v>Прочее</x:v>
      </x:c>
      <x:c r="H180" s="18" t="str"/>
      <x:c r="I180" s="18" t="str"/>
      <x:c r="J180" s="18" t="str">
        <x:v>needs_canon_rewrite</x:v>
      </x:c>
      <x:c r="K180" s="18" t="str">
        <x:v>rebuild into canon if selected</x:v>
      </x:c>
      <x:c r="L180" s="19" t="str"/>
    </x:row>
    <x:row r="181">
      <x:c r="A181" s="17" t="str">
        <x:v>180</x:v>
      </x:c>
      <x:c r="B181" s="18" t="str">
        <x:v>spouse_kwork/05_KWORK_FULL_COPY_CARDS_RU.md</x:v>
      </x:c>
      <x:c r="C181" s="18" t="str">
        <x:v>markdown_cards</x:v>
      </x:c>
      <x:c r="D181" s="18" t="str">
        <x:v>Nastya-180</x:v>
      </x:c>
      <x:c r="E181" s="18" t="str">
        <x:v>Настя</x:v>
      </x:c>
      <x:c r="F181" s="18" t="str">
        <x:v>Ответ 2</x:v>
      </x:c>
      <x:c r="G181" s="18" t="str">
        <x:v>Прочее</x:v>
      </x:c>
      <x:c r="H181" s="18" t="str"/>
      <x:c r="I181" s="18" t="str"/>
      <x:c r="J181" s="18" t="str">
        <x:v>needs_canon_rewrite</x:v>
      </x:c>
      <x:c r="K181" s="18" t="str">
        <x:v>rebuild into canon if selected</x:v>
      </x:c>
      <x:c r="L181" s="19" t="str"/>
    </x:row>
    <x:row r="182">
      <x:c r="A182" s="17" t="str">
        <x:v>181</x:v>
      </x:c>
      <x:c r="B182" s="18" t="str">
        <x:v>spouse_kwork/05_KWORK_FULL_COPY_CARDS_RU.md</x:v>
      </x:c>
      <x:c r="C182" s="18" t="str">
        <x:v>markdown_cards</x:v>
      </x:c>
      <x:c r="D182" s="18" t="str">
        <x:v>Nastya-181</x:v>
      </x:c>
      <x:c r="E182" s="18" t="str">
        <x:v>Настя</x:v>
      </x:c>
      <x:c r="F182" s="18" t="str">
        <x:v>Вопрос 3</x:v>
      </x:c>
      <x:c r="G182" s="18" t="str">
        <x:v>Прочее</x:v>
      </x:c>
      <x:c r="H182" s="18" t="str"/>
      <x:c r="I182" s="18" t="str"/>
      <x:c r="J182" s="18" t="str">
        <x:v>needs_canon_rewrite</x:v>
      </x:c>
      <x:c r="K182" s="18" t="str">
        <x:v>rebuild into canon if selected</x:v>
      </x:c>
      <x:c r="L182" s="19" t="str"/>
    </x:row>
    <x:row r="183">
      <x:c r="A183" s="17" t="str">
        <x:v>182</x:v>
      </x:c>
      <x:c r="B183" s="18" t="str">
        <x:v>spouse_kwork/05_KWORK_FULL_COPY_CARDS_RU.md</x:v>
      </x:c>
      <x:c r="C183" s="18" t="str">
        <x:v>markdown_cards</x:v>
      </x:c>
      <x:c r="D183" s="18" t="str">
        <x:v>Nastya-182</x:v>
      </x:c>
      <x:c r="E183" s="18" t="str">
        <x:v>Настя</x:v>
      </x:c>
      <x:c r="F183" s="18" t="str">
        <x:v>Ответ 3</x:v>
      </x:c>
      <x:c r="G183" s="18" t="str">
        <x:v>Прочее</x:v>
      </x:c>
      <x:c r="H183" s="18" t="str"/>
      <x:c r="I183" s="18" t="str"/>
      <x:c r="J183" s="18" t="str">
        <x:v>needs_canon_rewrite</x:v>
      </x:c>
      <x:c r="K183" s="18" t="str">
        <x:v>rebuild into canon if selected</x:v>
      </x:c>
      <x:c r="L183" s="19" t="str"/>
    </x:row>
    <x:row r="184">
      <x:c r="A184" s="17" t="str">
        <x:v>183</x:v>
      </x:c>
      <x:c r="B184" s="18" t="str">
        <x:v>vlad_kwork/2026-06-kwork-cards-draft.md</x:v>
      </x:c>
      <x:c r="C184" s="18" t="str">
        <x:v>markdown_cards</x:v>
      </x:c>
      <x:c r="D184" s="18" t="str">
        <x:v>Vlad-1</x:v>
      </x:c>
      <x:c r="E184" s="18" t="str">
        <x:v>Влад</x:v>
      </x:c>
      <x:c r="F184" s="18" t="str">
        <x:v>Kwork 1. ТЗ, Gantt, Codex Prompt</x:v>
      </x:c>
      <x:c r="G184" s="18" t="str">
        <x:v>Прочее</x:v>
      </x:c>
      <x:c r="H184" s="18" t="str"/>
      <x:c r="I184" s="18" t="str"/>
      <x:c r="J184" s="18" t="str">
        <x:v>needs_canon_rewrite</x:v>
      </x:c>
      <x:c r="K184" s="18" t="str">
        <x:v>rebuild into canon if selected</x:v>
      </x:c>
      <x:c r="L184" s="19" t="str"/>
    </x:row>
    <x:row r="185">
      <x:c r="A185" s="17" t="str">
        <x:v>184</x:v>
      </x:c>
      <x:c r="B185" s="18" t="str">
        <x:v>vlad_kwork/2026-06-kwork-cards-draft.md</x:v>
      </x:c>
      <x:c r="C185" s="18" t="str">
        <x:v>markdown_cards</x:v>
      </x:c>
      <x:c r="D185" s="18" t="str">
        <x:v>Vlad-2</x:v>
      </x:c>
      <x:c r="E185" s="18" t="str">
        <x:v>Влад</x:v>
      </x:c>
      <x:c r="F185" s="18" t="str">
        <x:v>Title</x:v>
      </x:c>
      <x:c r="G185" s="18" t="str">
        <x:v>Прочее</x:v>
      </x:c>
      <x:c r="H185" s="18" t="str"/>
      <x:c r="I185" s="18" t="str"/>
      <x:c r="J185" s="18" t="str">
        <x:v>needs_canon_rewrite</x:v>
      </x:c>
      <x:c r="K185" s="18" t="str">
        <x:v>rebuild into canon if selected</x:v>
      </x:c>
      <x:c r="L185" s="19" t="str"/>
    </x:row>
    <x:row r="186">
      <x:c r="A186" s="17" t="str">
        <x:v>185</x:v>
      </x:c>
      <x:c r="B186" s="18" t="str">
        <x:v>vlad_kwork/2026-06-kwork-cards-draft.md</x:v>
      </x:c>
      <x:c r="C186" s="18" t="str">
        <x:v>markdown_cards</x:v>
      </x:c>
      <x:c r="D186" s="18" t="str">
        <x:v>Vlad-3</x:v>
      </x:c>
      <x:c r="E186" s="18" t="str">
        <x:v>Влад</x:v>
      </x:c>
      <x:c r="F186" s="18" t="str">
        <x:v>Category</x:v>
      </x:c>
      <x:c r="G186" s="18" t="str">
        <x:v>Прочее</x:v>
      </x:c>
      <x:c r="H186" s="18" t="str"/>
      <x:c r="I186" s="18" t="str"/>
      <x:c r="J186" s="18" t="str">
        <x:v>needs_canon_rewrite</x:v>
      </x:c>
      <x:c r="K186" s="18" t="str">
        <x:v>rebuild into canon if selected</x:v>
      </x:c>
      <x:c r="L186" s="19" t="str"/>
    </x:row>
    <x:row r="187">
      <x:c r="A187" s="17" t="str">
        <x:v>186</x:v>
      </x:c>
      <x:c r="B187" s="18" t="str">
        <x:v>vlad_kwork/2026-06-kwork-cards-draft.md</x:v>
      </x:c>
      <x:c r="C187" s="18" t="str">
        <x:v>markdown_cards</x:v>
      </x:c>
      <x:c r="D187" s="18" t="str">
        <x:v>Vlad-4</x:v>
      </x:c>
      <x:c r="E187" s="18" t="str">
        <x:v>Влад</x:v>
      </x:c>
      <x:c r="F187" s="18" t="str">
        <x:v>Description</x:v>
      </x:c>
      <x:c r="G187" s="18" t="str">
        <x:v>Прочее</x:v>
      </x:c>
      <x:c r="H187" s="18" t="str"/>
      <x:c r="I187" s="18" t="str"/>
      <x:c r="J187" s="18" t="str">
        <x:v>needs_canon_rewrite</x:v>
      </x:c>
      <x:c r="K187" s="18" t="str">
        <x:v>rebuild into canon if selected</x:v>
      </x:c>
      <x:c r="L187" s="19" t="str"/>
    </x:row>
    <x:row r="188">
      <x:c r="A188" s="17" t="str">
        <x:v>187</x:v>
      </x:c>
      <x:c r="B188" s="18" t="str">
        <x:v>vlad_kwork/2026-06-kwork-cards-draft.md</x:v>
      </x:c>
      <x:c r="C188" s="18" t="str">
        <x:v>markdown_cards</x:v>
      </x:c>
      <x:c r="D188" s="18" t="str">
        <x:v>Vlad-5</x:v>
      </x:c>
      <x:c r="E188" s="18" t="str">
        <x:v>Влад</x:v>
      </x:c>
      <x:c r="F188" s="18" t="str">
        <x:v>Packages</x:v>
      </x:c>
      <x:c r="G188" s="18" t="str">
        <x:v>Прочее</x:v>
      </x:c>
      <x:c r="H188" s="18" t="str"/>
      <x:c r="I188" s="18" t="str"/>
      <x:c r="J188" s="18" t="str">
        <x:v>needs_canon_rewrite</x:v>
      </x:c>
      <x:c r="K188" s="18" t="str">
        <x:v>rebuild into canon if selected</x:v>
      </x:c>
      <x:c r="L188" s="19" t="str"/>
    </x:row>
    <x:row r="189">
      <x:c r="A189" s="17" t="str">
        <x:v>188</x:v>
      </x:c>
      <x:c r="B189" s="18" t="str">
        <x:v>vlad_kwork/2026-06-kwork-cards-draft.md</x:v>
      </x:c>
      <x:c r="C189" s="18" t="str">
        <x:v>markdown_cards</x:v>
      </x:c>
      <x:c r="D189" s="18" t="str">
        <x:v>Vlad-6</x:v>
      </x:c>
      <x:c r="E189" s="18" t="str">
        <x:v>Влад</x:v>
      </x:c>
      <x:c r="F189" s="18" t="str">
        <x:v>Kwork 2. AI/Codex Workflow</x:v>
      </x:c>
      <x:c r="G189" s="18" t="str">
        <x:v>Прочее</x:v>
      </x:c>
      <x:c r="H189" s="18" t="str"/>
      <x:c r="I189" s="18" t="str"/>
      <x:c r="J189" s="18" t="str">
        <x:v>needs_canon_rewrite</x:v>
      </x:c>
      <x:c r="K189" s="18" t="str">
        <x:v>rebuild into canon if selected</x:v>
      </x:c>
      <x:c r="L189" s="19" t="str"/>
    </x:row>
    <x:row r="190">
      <x:c r="A190" s="17" t="str">
        <x:v>189</x:v>
      </x:c>
      <x:c r="B190" s="18" t="str">
        <x:v>vlad_kwork/2026-06-kwork-cards-draft.md</x:v>
      </x:c>
      <x:c r="C190" s="18" t="str">
        <x:v>markdown_cards</x:v>
      </x:c>
      <x:c r="D190" s="18" t="str">
        <x:v>Vlad-7</x:v>
      </x:c>
      <x:c r="E190" s="18" t="str">
        <x:v>Влад</x:v>
      </x:c>
      <x:c r="F190" s="18" t="str">
        <x:v>Title</x:v>
      </x:c>
      <x:c r="G190" s="18" t="str">
        <x:v>Прочее</x:v>
      </x:c>
      <x:c r="H190" s="18" t="str"/>
      <x:c r="I190" s="18" t="str"/>
      <x:c r="J190" s="18" t="str">
        <x:v>needs_canon_rewrite</x:v>
      </x:c>
      <x:c r="K190" s="18" t="str">
        <x:v>rebuild into canon if selected</x:v>
      </x:c>
      <x:c r="L190" s="19" t="str"/>
    </x:row>
    <x:row r="191">
      <x:c r="A191" s="17" t="str">
        <x:v>190</x:v>
      </x:c>
      <x:c r="B191" s="18" t="str">
        <x:v>vlad_kwork/2026-06-kwork-cards-draft.md</x:v>
      </x:c>
      <x:c r="C191" s="18" t="str">
        <x:v>markdown_cards</x:v>
      </x:c>
      <x:c r="D191" s="18" t="str">
        <x:v>Vlad-8</x:v>
      </x:c>
      <x:c r="E191" s="18" t="str">
        <x:v>Влад</x:v>
      </x:c>
      <x:c r="F191" s="18" t="str">
        <x:v>Category</x:v>
      </x:c>
      <x:c r="G191" s="18" t="str">
        <x:v>Прочее</x:v>
      </x:c>
      <x:c r="H191" s="18" t="str"/>
      <x:c r="I191" s="18" t="str"/>
      <x:c r="J191" s="18" t="str">
        <x:v>needs_canon_rewrite</x:v>
      </x:c>
      <x:c r="K191" s="18" t="str">
        <x:v>rebuild into canon if selected</x:v>
      </x:c>
      <x:c r="L191" s="19" t="str"/>
    </x:row>
    <x:row r="192">
      <x:c r="A192" s="17" t="str">
        <x:v>191</x:v>
      </x:c>
      <x:c r="B192" s="18" t="str">
        <x:v>vlad_kwork/2026-06-kwork-cards-draft.md</x:v>
      </x:c>
      <x:c r="C192" s="18" t="str">
        <x:v>markdown_cards</x:v>
      </x:c>
      <x:c r="D192" s="18" t="str">
        <x:v>Vlad-9</x:v>
      </x:c>
      <x:c r="E192" s="18" t="str">
        <x:v>Влад</x:v>
      </x:c>
      <x:c r="F192" s="18" t="str">
        <x:v>Description</x:v>
      </x:c>
      <x:c r="G192" s="18" t="str">
        <x:v>Прочее</x:v>
      </x:c>
      <x:c r="H192" s="18" t="str"/>
      <x:c r="I192" s="18" t="str"/>
      <x:c r="J192" s="18" t="str">
        <x:v>needs_canon_rewrite</x:v>
      </x:c>
      <x:c r="K192" s="18" t="str">
        <x:v>rebuild into canon if selected</x:v>
      </x:c>
      <x:c r="L192" s="19" t="str"/>
    </x:row>
    <x:row r="193">
      <x:c r="A193" s="17" t="str">
        <x:v>192</x:v>
      </x:c>
      <x:c r="B193" s="18" t="str">
        <x:v>vlad_kwork/2026-06-kwork-cards-draft.md</x:v>
      </x:c>
      <x:c r="C193" s="18" t="str">
        <x:v>markdown_cards</x:v>
      </x:c>
      <x:c r="D193" s="18" t="str">
        <x:v>Vlad-10</x:v>
      </x:c>
      <x:c r="E193" s="18" t="str">
        <x:v>Влад</x:v>
      </x:c>
      <x:c r="F193" s="18" t="str">
        <x:v>Packages</x:v>
      </x:c>
      <x:c r="G193" s="18" t="str">
        <x:v>Прочее</x:v>
      </x:c>
      <x:c r="H193" s="18" t="str"/>
      <x:c r="I193" s="18" t="str"/>
      <x:c r="J193" s="18" t="str">
        <x:v>needs_canon_rewrite</x:v>
      </x:c>
      <x:c r="K193" s="18" t="str">
        <x:v>rebuild into canon if selected</x:v>
      </x:c>
      <x:c r="L193" s="19" t="str"/>
    </x:row>
    <x:row r="194">
      <x:c r="A194" s="17" t="str">
        <x:v>193</x:v>
      </x:c>
      <x:c r="B194" s="18" t="str">
        <x:v>vlad_kwork/2026-06-kwork-cards-draft.md</x:v>
      </x:c>
      <x:c r="C194" s="18" t="str">
        <x:v>markdown_cards</x:v>
      </x:c>
      <x:c r="D194" s="18" t="str">
        <x:v>Vlad-11</x:v>
      </x:c>
      <x:c r="E194" s="18" t="str">
        <x:v>Влад</x:v>
      </x:c>
      <x:c r="F194" s="18" t="str">
        <x:v>Kwork 3. B2B КП and Case Packaging</x:v>
      </x:c>
      <x:c r="G194" s="18" t="str">
        <x:v>Прочее</x:v>
      </x:c>
      <x:c r="H194" s="18" t="str"/>
      <x:c r="I194" s="18" t="str"/>
      <x:c r="J194" s="18" t="str">
        <x:v>needs_canon_rewrite</x:v>
      </x:c>
      <x:c r="K194" s="18" t="str">
        <x:v>rebuild into canon if selected</x:v>
      </x:c>
      <x:c r="L194" s="19" t="str"/>
    </x:row>
    <x:row r="195">
      <x:c r="A195" s="17" t="str">
        <x:v>194</x:v>
      </x:c>
      <x:c r="B195" s="18" t="str">
        <x:v>vlad_kwork/2026-06-kwork-cards-draft.md</x:v>
      </x:c>
      <x:c r="C195" s="18" t="str">
        <x:v>markdown_cards</x:v>
      </x:c>
      <x:c r="D195" s="18" t="str">
        <x:v>Vlad-12</x:v>
      </x:c>
      <x:c r="E195" s="18" t="str">
        <x:v>Влад</x:v>
      </x:c>
      <x:c r="F195" s="18" t="str">
        <x:v>Title</x:v>
      </x:c>
      <x:c r="G195" s="18" t="str">
        <x:v>Прочее</x:v>
      </x:c>
      <x:c r="H195" s="18" t="str"/>
      <x:c r="I195" s="18" t="str"/>
      <x:c r="J195" s="18" t="str">
        <x:v>needs_canon_rewrite</x:v>
      </x:c>
      <x:c r="K195" s="18" t="str">
        <x:v>rebuild into canon if selected</x:v>
      </x:c>
      <x:c r="L195" s="19" t="str"/>
    </x:row>
    <x:row r="196">
      <x:c r="A196" s="17" t="str">
        <x:v>195</x:v>
      </x:c>
      <x:c r="B196" s="18" t="str">
        <x:v>vlad_kwork/2026-06-kwork-cards-draft.md</x:v>
      </x:c>
      <x:c r="C196" s="18" t="str">
        <x:v>markdown_cards</x:v>
      </x:c>
      <x:c r="D196" s="18" t="str">
        <x:v>Vlad-13</x:v>
      </x:c>
      <x:c r="E196" s="18" t="str">
        <x:v>Влад</x:v>
      </x:c>
      <x:c r="F196" s="18" t="str">
        <x:v>Category</x:v>
      </x:c>
      <x:c r="G196" s="18" t="str">
        <x:v>Прочее</x:v>
      </x:c>
      <x:c r="H196" s="18" t="str"/>
      <x:c r="I196" s="18" t="str"/>
      <x:c r="J196" s="18" t="str">
        <x:v>needs_canon_rewrite</x:v>
      </x:c>
      <x:c r="K196" s="18" t="str">
        <x:v>rebuild into canon if selected</x:v>
      </x:c>
      <x:c r="L196" s="19" t="str"/>
    </x:row>
    <x:row r="197">
      <x:c r="A197" s="17" t="str">
        <x:v>196</x:v>
      </x:c>
      <x:c r="B197" s="18" t="str">
        <x:v>vlad_kwork/2026-06-kwork-cards-draft.md</x:v>
      </x:c>
      <x:c r="C197" s="18" t="str">
        <x:v>markdown_cards</x:v>
      </x:c>
      <x:c r="D197" s="18" t="str">
        <x:v>Vlad-14</x:v>
      </x:c>
      <x:c r="E197" s="18" t="str">
        <x:v>Влад</x:v>
      </x:c>
      <x:c r="F197" s="18" t="str">
        <x:v>Description</x:v>
      </x:c>
      <x:c r="G197" s="18" t="str">
        <x:v>Прочее</x:v>
      </x:c>
      <x:c r="H197" s="18" t="str"/>
      <x:c r="I197" s="18" t="str"/>
      <x:c r="J197" s="18" t="str">
        <x:v>needs_canon_rewrite</x:v>
      </x:c>
      <x:c r="K197" s="18" t="str">
        <x:v>rebuild into canon if selected</x:v>
      </x:c>
      <x:c r="L197" s="19" t="str"/>
    </x:row>
    <x:row r="198">
      <x:c r="A198" s="17" t="str">
        <x:v>197</x:v>
      </x:c>
      <x:c r="B198" s="18" t="str">
        <x:v>vlad_kwork/2026-06-kwork-cards-draft.md</x:v>
      </x:c>
      <x:c r="C198" s="18" t="str">
        <x:v>markdown_cards</x:v>
      </x:c>
      <x:c r="D198" s="18" t="str">
        <x:v>Vlad-15</x:v>
      </x:c>
      <x:c r="E198" s="18" t="str">
        <x:v>Влад</x:v>
      </x:c>
      <x:c r="F198" s="18" t="str">
        <x:v>Packages</x:v>
      </x:c>
      <x:c r="G198" s="18" t="str">
        <x:v>Прочее</x:v>
      </x:c>
      <x:c r="H198" s="18" t="str"/>
      <x:c r="I198" s="18" t="str"/>
      <x:c r="J198" s="18" t="str">
        <x:v>needs_canon_rewrite</x:v>
      </x:c>
      <x:c r="K198" s="18" t="str">
        <x:v>rebuild into canon if selected</x:v>
      </x:c>
      <x:c r="L198" s="19" t="str"/>
    </x:row>
    <x:row r="199">
      <x:c r="A199" s="17" t="str">
        <x:v>198</x:v>
      </x:c>
      <x:c r="B199" s="18" t="str">
        <x:v>vsheimo profile/vsheimo/kwork/kwork_services_pack_v3_more_factual.xlsx</x:v>
      </x:c>
      <x:c r="C199" s="18" t="str">
        <x:v>archive_xlsx_vlad_pack</x:v>
      </x:c>
      <x:c r="D199" s="18" t="str">
        <x:v>01 AI automation</x:v>
      </x:c>
      <x:c r="E199" s="18" t="str">
        <x:v>Влад</x:v>
      </x:c>
      <x:c r="F199" s="18" t="str">
        <x:v>Соберу AI-автоматизацию бизнеса: бот, CRM, API, отчеты</x:v>
      </x:c>
      <x:c r="G199" s="18" t="str">
        <x:v>Прочее</x:v>
      </x:c>
      <x:c r="H199" s="18" t="str">
        <x:v>Разработка и IT -&gt; Скрипты, боты и mini apps -&gt; ИИ-боты</x:v>
      </x:c>
      <x:c r="I199" s="18" t="str">
        <x:v>15 000 ₽</x:v>
      </x:c>
      <x:c r="J199" s="18" t="str">
        <x:v>Готово к переносу</x:v>
      </x:c>
      <x:c r="K199" s="18" t="str">
        <x:v>use as archive draft</x:v>
      </x:c>
      <x:c r="L199" s="19" t="str">
        <x:v>Соберу AI-автоматизацию под ваш бизнес-процесс: бот/ассистент, обработка входящих данных, интеграции с CRM, таблицами, API и понятная отчетность.</x:v>
      </x:c>
    </x:row>
    <x:row r="200">
      <x:c r="A200" s="17" t="str">
        <x:v>199</x:v>
      </x:c>
      <x:c r="B200" s="18" t="str">
        <x:v>vsheimo profile/vsheimo/kwork/kwork_services_pack_v3_more_factual.xlsx</x:v>
      </x:c>
      <x:c r="C200" s="18" t="str">
        <x:v>archive_xlsx_vlad_pack</x:v>
      </x:c>
      <x:c r="D200" s="18" t="str">
        <x:v>02 TG WA bot</x:v>
      </x:c>
      <x:c r="E200" s="18" t="str">
        <x:v>Влад</x:v>
      </x:c>
      <x:c r="F200" s="18" t="str">
        <x:v>Сделаю Telegram-бота для заявок, оплат, CRM и статусов</x:v>
      </x:c>
      <x:c r="G200" s="18" t="str">
        <x:v>Прочее</x:v>
      </x:c>
      <x:c r="H200" s="18" t="str">
        <x:v>Разработка и IT -&gt; Скрипты, боты и mini apps -&gt; Чат-боты</x:v>
      </x:c>
      <x:c r="I200" s="18" t="str">
        <x:v>12 000 ₽</x:v>
      </x:c>
      <x:c r="J200" s="18" t="str">
        <x:v>Готово к переносу</x:v>
      </x:c>
      <x:c r="K200" s="18" t="str">
        <x:v>use as archive draft</x:v>
      </x:c>
      <x:c r="L200" s="19" t="str">
        <x:v>Соберу Telegram-бота или WhatsApp-ассистента, который принимает заявки, задает вопросы, фиксирует лид, передает данные в таблицу/CRM, проверяет оплату и показывает статус обработки.</x:v>
      </x:c>
    </x:row>
    <x:row r="201">
      <x:c r="A201" s="17" t="str">
        <x:v>200</x:v>
      </x:c>
      <x:c r="B201" s="18" t="str">
        <x:v>vsheimo profile/vsheimo/kwork/kwork_services_pack_v3_more_factual.xlsx</x:v>
      </x:c>
      <x:c r="C201" s="18" t="str">
        <x:v>archive_xlsx_vlad_pack</x:v>
      </x:c>
      <x:c r="D201" s="18" t="str">
        <x:v>03 Data parsing</x:v>
      </x:c>
      <x:c r="E201" s="18" t="str">
        <x:v>Влад</x:v>
      </x:c>
      <x:c r="F201" s="18" t="str">
        <x:v>Соберу и очищу базу клиентов для продаж в Excel/CRM</x:v>
      </x:c>
      <x:c r="G201" s="18" t="str">
        <x:v>Прочее</x:v>
      </x:c>
      <x:c r="H201" s="18" t="str">
        <x:v>Соцсети и маркетинг -&gt; Базы данных и клиентов -&gt; Сбор данных</x:v>
      </x:c>
      <x:c r="I201" s="18" t="str">
        <x:v>7 000 ₽</x:v>
      </x:c>
      <x:c r="J201" s="18" t="str">
        <x:v>Готово к переносу</x:v>
      </x:c>
      <x:c r="K201" s="18" t="str">
        <x:v>use as archive draft</x:v>
      </x:c>
      <x:c r="L201" s="19" t="str">
        <x:v>Соберу, очищу и структурирую базу под отдел продаж: источники, фильтры, дедубликация, нормализация полей, сегменты и выдача в Excel/CSV/Google Sheets.</x:v>
      </x:c>
    </x:row>
    <x:row r="202">
      <x:c r="A202" s="17" t="str">
        <x:v>201</x:v>
      </x:c>
      <x:c r="B202" s="18" t="str">
        <x:v>vsheimo profile/vsheimo/kwork/kwork_services_pack_v3_more_factual.xlsx</x:v>
      </x:c>
      <x:c r="C202" s="18" t="str">
        <x:v>archive_xlsx_vlad_pack</x:v>
      </x:c>
      <x:c r="D202" s="18" t="str">
        <x:v>04 Auto export</x:v>
      </x:c>
      <x:c r="E202" s="18" t="str">
        <x:v>Влад</x:v>
      </x:c>
      <x:c r="F202" s="18" t="str">
        <x:v>Настрою автовыгрузку данных в Excel или Google Sheets</x:v>
      </x:c>
      <x:c r="G202" s="18" t="str">
        <x:v>Прочее</x:v>
      </x:c>
      <x:c r="H202" s="18" t="str">
        <x:v>Разработка и IT -&gt; Десктоп программирование -&gt; Макросы для Office</x:v>
      </x:c>
      <x:c r="I202" s="18" t="str">
        <x:v>8 000 ₽</x:v>
      </x:c>
      <x:c r="J202" s="18" t="str">
        <x:v>Готово к переносу</x:v>
      </x:c>
      <x:c r="K202" s="18" t="str">
        <x:v>use as archive draft</x:v>
      </x:c>
      <x:c r="L202" s="19" t="str">
        <x:v>Настрою автоматическую выгрузку данных из канала, маркетплейса, CRM, сайта или сервиса в Excel/Google Sheets: структура таблицы, расписание, проверка ошибок, история обновлений и инструкция.</x:v>
      </x:c>
    </x:row>
    <x:row r="203">
      <x:c r="A203" s="17" t="str">
        <x:v>202</x:v>
      </x:c>
      <x:c r="B203" s="18" t="str">
        <x:v>vsheimo profile/vsheimo/kwork/kwork_services_pack_v3_more_factual.xlsx</x:v>
      </x:c>
      <x:c r="C203" s="18" t="str">
        <x:v>archive_xlsx_vlad_pack</x:v>
      </x:c>
      <x:c r="D203" s="18" t="str">
        <x:v>05 Proposal</x:v>
      </x:c>
      <x:c r="E203" s="18" t="str">
        <x:v>Влад</x:v>
      </x:c>
      <x:c r="F203" s="18" t="str">
        <x:v>Соберу коммерческое предложение в PPT/PDF под продажу</x:v>
      </x:c>
      <x:c r="G203" s="18" t="str">
        <x:v>Прочее</x:v>
      </x:c>
      <x:c r="H203" s="18" t="str">
        <x:v>Тексты и переводы -&gt; Продающие и бизнес тексты -&gt; Коммерческие предложения</x:v>
      </x:c>
      <x:c r="I203" s="18" t="str">
        <x:v>10 000 ₽</x:v>
      </x:c>
      <x:c r="J203" s="18" t="str">
        <x:v>Готово к переносу</x:v>
      </x:c>
      <x:c r="K203" s="18" t="str">
        <x:v>use as archive draft</x:v>
      </x:c>
      <x:c r="L203" s="19" t="str">
        <x:v>Соберу коммерческое предложение как продающую структуру: проблема клиента, оффер, выгоды, доказательства, план внедрения, стоимость и следующий шаг. Итог - PPT/PDF для отправки, встречи или созвона.</x:v>
      </x:c>
    </x:row>
    <x:row r="204">
      <x:c r="A204" s="17" t="str">
        <x:v>203</x:v>
      </x:c>
      <x:c r="B204" s="18" t="str">
        <x:v>vsheimo profile/vsheimo/kwork/kwork_services_pack_v3_more_factual.xlsx</x:v>
      </x:c>
      <x:c r="C204" s="18" t="str">
        <x:v>archive_xlsx_vlad_pack</x:v>
      </x:c>
      <x:c r="D204" s="18" t="str">
        <x:v>06 Dashboard</x:v>
      </x:c>
      <x:c r="E204" s="18" t="str">
        <x:v>Влад</x:v>
      </x:c>
      <x:c r="F204" s="18" t="str">
        <x:v>Соберу управленческий дашборд: KPI, продажи, лиды</x:v>
      </x:c>
      <x:c r="G204" s="18" t="str">
        <x:v>Прочее</x:v>
      </x:c>
      <x:c r="H204" s="18" t="str">
        <x:v>Бизнес и жизнь -&gt; Персональный помощник -&gt; Анализ информации</x:v>
      </x:c>
      <x:c r="I204" s="18" t="str">
        <x:v>12 000 ₽</x:v>
      </x:c>
      <x:c r="J204" s="18" t="str">
        <x:v>Готово к переносу</x:v>
      </x:c>
      <x:c r="K204" s="18" t="str">
        <x:v>use as archive draft</x:v>
      </x:c>
      <x:c r="L204" s="19" t="str">
        <x:v>Соберу дашборд для управления: KPI, лиды, продажи, воронка, источники, статусы и отставания. Подключу таблицы/API, настрою фильтры и сделаю страницу для решений.</x:v>
      </x:c>
    </x:row>
    <x:row r="205">
      <x:c r="A205" s="17" t="str">
        <x:v>204</x:v>
      </x:c>
      <x:c r="B205" s="18" t="str">
        <x:v>vsheimo profile/vsheimo/kwork/kwork_services_pack_v3_more_factual.xlsx</x:v>
      </x:c>
      <x:c r="C205" s="18" t="str">
        <x:v>archive_xlsx_vlad_pack</x:v>
      </x:c>
      <x:c r="D205" s="18" t="str">
        <x:v>07 Office automation</x:v>
      </x:c>
      <x:c r="E205" s="18" t="str">
        <x:v>Влад</x:v>
      </x:c>
      <x:c r="F205" s="18" t="str">
        <x:v>Автоматизирую Excel и Word: отчеты, расчеты, документы</x:v>
      </x:c>
      <x:c r="G205" s="18" t="str">
        <x:v>Прочее</x:v>
      </x:c>
      <x:c r="H205" s="18" t="str">
        <x:v>Разработка и IT -&gt; Десктоп программирование -&gt; Макросы для Office</x:v>
      </x:c>
      <x:c r="I205" s="18" t="str">
        <x:v>8 000 ₽</x:v>
      </x:c>
      <x:c r="J205" s="18" t="str">
        <x:v>Готово к переносу</x:v>
      </x:c>
      <x:c r="K205" s="18" t="str">
        <x:v>use as archive draft</x:v>
      </x:c>
      <x:c r="L205" s="19" t="str">
        <x:v>Автоматизирую ручную работу в Excel и Word: расчеты, сводки, отчеты, шаблоны документов, проверки, макросы и инструкции.</x:v>
      </x:c>
    </x:row>
    <x:row r="206">
      <x:c r="A206" s="17" t="str">
        <x:v>205</x:v>
      </x:c>
      <x:c r="B206" s="18" t="str">
        <x:v>vsheimo profile/vsheimo/kwork/kwork_services_pack_v3_more_factual.xlsx</x:v>
      </x:c>
      <x:c r="C206" s="18" t="str">
        <x:v>archive_xlsx_vlad_pack</x:v>
      </x:c>
      <x:c r="D206" s="18" t="str">
        <x:v>08 Mini app</x:v>
      </x:c>
      <x:c r="E206" s="18" t="str">
        <x:v>Влад</x:v>
      </x:c>
      <x:c r="F206" s="18" t="str">
        <x:v>Сделаю Telegram Mini App с админкой, ролями и оплатой</x:v>
      </x:c>
      <x:c r="G206" s="18" t="str">
        <x:v>Прочее</x:v>
      </x:c>
      <x:c r="H206" s="18" t="str">
        <x:v>Разработка и IT -&gt; Скрипты, боты и mini apps -&gt; Telegram Mini Apps</x:v>
      </x:c>
      <x:c r="I206" s="18" t="str">
        <x:v>20 000 ₽</x:v>
      </x:c>
      <x:c r="J206" s="18" t="str">
        <x:v>Готово к переносу</x:v>
      </x:c>
      <x:c r="K206" s="18" t="str">
        <x:v>use as archive draft</x:v>
      </x:c>
      <x:c r="L206" s="19" t="str">
        <x:v>Соберу Telegram Mini App или web-минисервис под ваш процесс: интерфейс, роли пользователей, база данных, заявки, платежи, админка, статусы и базовая отчетность.</x:v>
      </x:c>
    </x:row>
    <x:row r="207">
      <x:c r="A207" s="17" t="str">
        <x:v>206</x:v>
      </x:c>
      <x:c r="B207" s="18" t="str">
        <x:v>vsheimo profile/vsheimo/kwork/kwork_services_pack_v3_more_factual.xlsx</x:v>
      </x:c>
      <x:c r="C207" s="18" t="str">
        <x:v>archive_xlsx_vlad_pack</x:v>
      </x:c>
      <x:c r="D207" s="18" t="str">
        <x:v>09 Site funnel fixes</x:v>
      </x:c>
      <x:c r="E207" s="18" t="str">
        <x:v>Влад</x:v>
      </x:c>
      <x:c r="F207" s="18" t="str">
        <x:v>Доработаю сайт под заявки: формы, кнопки, CRM, статусы</x:v>
      </x:c>
      <x:c r="G207" s="18" t="str">
        <x:v>Прочее</x:v>
      </x:c>
      <x:c r="H207" s="18" t="str">
        <x:v>Разработка и IT -&gt; Доработка сайта</x:v>
      </x:c>
      <x:c r="I207" s="18" t="str">
        <x:v>15 000 ₽</x:v>
      </x:c>
      <x:c r="J207" s="18" t="str">
        <x:v>archive_sheet</x:v>
      </x:c>
      <x:c r="K207" s="18" t="str">
        <x:v>rebuild into canon if selected</x:v>
      </x:c>
      <x:c r="L207" s="19" t="str">
        <x:v>Доработаю сайт не ради правок, а под воронку: формы, кнопки, заявки, уведомления, CRM/таблица, статусы и понятная приемка.</x:v>
      </x:c>
    </x:row>
    <x:row r="208">
      <x:c r="A208" s="17" t="str">
        <x:v>207</x:v>
      </x:c>
      <x:c r="B208" s="18" t="str">
        <x:v>vsheimo profile/vsheimo/kwork/kwork_services_pack_v3_more_factual.xlsx</x:v>
      </x:c>
      <x:c r="C208" s="18" t="str">
        <x:v>archive_xlsx_vlad_pack</x:v>
      </x:c>
      <x:c r="D208" s="18" t="str">
        <x:v>10 Site speed</x:v>
      </x:c>
      <x:c r="E208" s="18" t="str">
        <x:v>Влад</x:v>
      </x:c>
      <x:c r="F208" s="18" t="str">
        <x:v>Ускорю сайт и дам отчет по PageSpeed/Core Web Vitals</x:v>
      </x:c>
      <x:c r="G208" s="18" t="str">
        <x:v>Прочее</x:v>
      </x:c>
      <x:c r="H208" s="18" t="str">
        <x:v>Разработка и IT -&gt; Доработка и настройка сайта -&gt; Ускорение сайта</x:v>
      </x:c>
      <x:c r="I208" s="18" t="str">
        <x:v>12 000 ₽</x:v>
      </x:c>
      <x:c r="J208" s="18" t="str">
        <x:v>archive_sheet</x:v>
      </x:c>
      <x:c r="K208" s="18" t="str">
        <x:v>rebuild into canon if selected</x:v>
      </x:c>
      <x:c r="L208" s="19" t="str">
        <x:v>Проверю скорость сайта, найду тяжелые места, оптимизирую очевидные узкие места и дам понятный отчет: что сделано, что осталось, что влияет на заявки.</x:v>
      </x:c>
    </x:row>
    <x:row r="209">
      <x:c r="A209" s="17" t="str">
        <x:v>208</x:v>
      </x:c>
      <x:c r="B209" s="18" t="str">
        <x:v>vsheimo profile/vsheimo/kwork/kwork_services_pack_v3_more_factual.xlsx</x:v>
      </x:c>
      <x:c r="C209" s="18" t="str">
        <x:v>archive_xlsx_vlad_pack</x:v>
      </x:c>
      <x:c r="D209" s="18" t="str">
        <x:v>11 Site protection</x:v>
      </x:c>
      <x:c r="E209" s="18" t="str">
        <x:v>Влад</x:v>
      </x:c>
      <x:c r="F209" s="18" t="str">
        <x:v>Защищу сайт от спама, ботов и мусорных заявок</x:v>
      </x:c>
      <x:c r="G209" s="18" t="str">
        <x:v>Прочее</x:v>
      </x:c>
      <x:c r="H209" s="18" t="str">
        <x:v>Разработка и IT -&gt; Доработка и настройка сайта -&gt; Защита и лечение сайта</x:v>
      </x:c>
      <x:c r="I209" s="18" t="str">
        <x:v>15 000 ₽</x:v>
      </x:c>
      <x:c r="J209" s="18" t="str">
        <x:v>archive_sheet</x:v>
      </x:c>
      <x:c r="K209" s="18" t="str">
        <x:v>rebuild into canon if selected</x:v>
      </x:c>
      <x:c r="L209" s="19" t="str">
        <x:v>Поставлю базовый защитный контур: антиспам форм, защита от мусорных заявок, SSL/Cloudflare-проверка, логика фильтрации и чек-лист контроля.</x:v>
      </x:c>
    </x:row>
    <x:row r="210">
      <x:c r="A210" s="17" t="str">
        <x:v>209</x:v>
      </x:c>
      <x:c r="B210" s="18" t="str">
        <x:v>vsheimo profile/vsheimo/kwork/kwork_services_pack_v3_more_factual.xlsx</x:v>
      </x:c>
      <x:c r="C210" s="18" t="str">
        <x:v>archive_xlsx_vlad_pack</x:v>
      </x:c>
      <x:c r="D210" s="18" t="str">
        <x:v>12 UX conversion audit</x:v>
      </x:c>
      <x:c r="E210" s="18" t="str">
        <x:v>Влад</x:v>
      </x:c>
      <x:c r="F210" s="18" t="str">
        <x:v>Проведу аудит сайта и дам ТЗ на рост заявок</x:v>
      </x:c>
      <x:c r="G210" s="18" t="str">
        <x:v>Прочее</x:v>
      </x:c>
      <x:c r="H210" s="18" t="str">
        <x:v>Дизайн -&gt; Веб и мобильный дизайн -&gt; Юзабилити-аудит</x:v>
      </x:c>
      <x:c r="I210" s="18" t="str">
        <x:v>15 000 ₽</x:v>
      </x:c>
      <x:c r="J210" s="18" t="str">
        <x:v>archive_sheet</x:v>
      </x:c>
      <x:c r="K210" s="18" t="str">
        <x:v>rebuild into canon if selected</x:v>
      </x:c>
      <x:c r="L210" s="19" t="str">
        <x:v>Разберу сайт глазами клиента и продаж: где теряется доверие, почему не оставляют заявку, какие блоки мешают покупке и что исправить первым.</x:v>
      </x:c>
    </x:row>
    <x:row r="211">
      <x:c r="A211" s="17" t="str">
        <x:v>210</x:v>
      </x:c>
      <x:c r="B211" s="18" t="str">
        <x:v>vsheimo profile/vsheimo/kwork/kwork_services_pack_v3_more_factual.xlsx</x:v>
      </x:c>
      <x:c r="C211" s="18" t="str">
        <x:v>archive_xlsx_vlad_pack</x:v>
      </x:c>
      <x:c r="D211" s="18" t="str">
        <x:v>13 B2B landing</x:v>
      </x:c>
      <x:c r="E211" s="18" t="str">
        <x:v>Влад</x:v>
      </x:c>
      <x:c r="F211" s="18" t="str">
        <x:v>Соберу лендинг под B2B-оффер и заявки</x:v>
      </x:c>
      <x:c r="G211" s="18" t="str">
        <x:v>Прочее</x:v>
      </x:c>
      <x:c r="H211" s="18" t="str">
        <x:v>Разработка и IT -&gt; Создание сайтов -&gt; Новый сайт</x:v>
      </x:c>
      <x:c r="I211" s="18" t="str">
        <x:v>25 000 ₽</x:v>
      </x:c>
      <x:c r="J211" s="18" t="str">
        <x:v>archive_sheet</x:v>
      </x:c>
      <x:c r="K211" s="18" t="str">
        <x:v>rebuild into canon if selected</x:v>
      </x:c>
      <x:c r="L211" s="19" t="str">
        <x:v>Соберу структуру лендинга под сложную B2B-услугу: оффер, блоки доверия, аргументы, форма заявки, путь клиента и ТЗ на реализацию.</x:v>
      </x:c>
    </x:row>
    <x:row r="212">
      <x:c r="A212" s="17" t="str">
        <x:v>211</x:v>
      </x:c>
      <x:c r="B212" s="18" t="str">
        <x:v>vsheimo profile/vsheimo/kwork/kwork_services_pack_v3_more_factual.xlsx</x:v>
      </x:c>
      <x:c r="C212" s="18" t="str">
        <x:v>archive_xlsx_vlad_pack</x:v>
      </x:c>
      <x:c r="D212" s="18" t="str">
        <x:v>14 CRM funnel</x:v>
      </x:c>
      <x:c r="E212" s="18" t="str">
        <x:v>Влад</x:v>
      </x:c>
      <x:c r="F212" s="18" t="str">
        <x:v>Настрою CRM-воронку: статусы, KPI, задачи, контроль</x:v>
      </x:c>
      <x:c r="G212" s="18" t="str">
        <x:v>Прочее</x:v>
      </x:c>
      <x:c r="H212" s="18" t="str">
        <x:v>Бизнес и жизнь -&gt; Персональный помощник -&gt; Менеджмент проектов</x:v>
      </x:c>
      <x:c r="I212" s="18" t="str">
        <x:v>30 000 ₽</x:v>
      </x:c>
      <x:c r="J212" s="18" t="str">
        <x:v>archive_sheet</x:v>
      </x:c>
      <x:c r="K212" s="18" t="str">
        <x:v>rebuild into canon if selected</x:v>
      </x:c>
      <x:c r="L212" s="19" t="str">
        <x:v>Разложу продажи в CRM-логику: статусы, ответственные, KPI, задачи, контрольные точки, причины потерь и регулярный отчет руководителю.</x:v>
      </x:c>
    </x:row>
    <x:row r="213">
      <x:c r="A213" s="17" t="str">
        <x:v>212</x:v>
      </x:c>
      <x:c r="B213" s="18" t="str">
        <x:v>vsheimo profile/vsheimo/kwork/kwork_services_pack_v3_more_factual.xlsx</x:v>
      </x:c>
      <x:c r="C213" s="18" t="str">
        <x:v>archive_xlsx_vlad_pack</x:v>
      </x:c>
      <x:c r="D213" s="18" t="str">
        <x:v>15 Forms integration</x:v>
      </x:c>
      <x:c r="E213" s="18" t="str">
        <x:v>Влад</x:v>
      </x:c>
      <x:c r="F213" s="18" t="str">
        <x:v>Свяжу формы сайта с CRM, таблицей и уведомлениями</x:v>
      </x:c>
      <x:c r="G213" s="18" t="str">
        <x:v>Прочее</x:v>
      </x:c>
      <x:c r="H213" s="18" t="str">
        <x:v>Разработка и IT -&gt; Доработка сайта</x:v>
      </x:c>
      <x:c r="I213" s="18" t="str">
        <x:v>18 000 ₽</x:v>
      </x:c>
      <x:c r="J213" s="18" t="str">
        <x:v>archive_sheet</x:v>
      </x:c>
      <x:c r="K213" s="18" t="str">
        <x:v>rebuild into canon if selected</x:v>
      </x:c>
      <x:c r="L213" s="19" t="str">
        <x:v>Сделаю, чтобы заявки с сайта не терялись: форма отправляет данные в таблицу/CRM, менеджер получает уведомление, статус фиксируется.</x:v>
      </x:c>
    </x:row>
    <x:row r="214">
      <x:c r="A214" s="17" t="str">
        <x:v>213</x:v>
      </x:c>
      <x:c r="B214" s="18" t="str">
        <x:v>vsheimo profile/vsheimo/kwork/kwork_services_pack_v3_more_factual.xlsx</x:v>
      </x:c>
      <x:c r="C214" s="18" t="str">
        <x:v>archive_xlsx_vlad_pack</x:v>
      </x:c>
      <x:c r="D214" s="18" t="str">
        <x:v>16 Marketing audit</x:v>
      </x:c>
      <x:c r="E214" s="18" t="str">
        <x:v>Влад</x:v>
      </x:c>
      <x:c r="F214" s="18" t="str">
        <x:v>Разберу маркетинг и продажи: где теряются заявки</x:v>
      </x:c>
      <x:c r="G214" s="18" t="str">
        <x:v>Прочее</x:v>
      </x:c>
      <x:c r="H214" s="18" t="str">
        <x:v>Бизнес и жизнь -&gt; Обучение и консалтинг</x:v>
      </x:c>
      <x:c r="I214" s="18" t="str">
        <x:v>20 000 ₽</x:v>
      </x:c>
      <x:c r="J214" s="18" t="str">
        <x:v>archive_sheet</x:v>
      </x:c>
      <x:c r="K214" s="18" t="str">
        <x:v>rebuild into canon if selected</x:v>
      </x:c>
      <x:c r="L214" s="19" t="str">
        <x:v>Проведу разбор: оффер, сайт, КП, воронка, источники, менеджеры, документы. На выходе - карта потерь и план исправлений.</x:v>
      </x:c>
    </x:row>
    <x:row r="215">
      <x:c r="A215" s="17" t="str">
        <x:v>214</x:v>
      </x:c>
      <x:c r="B215" s="18" t="str">
        <x:v>vsheimo profile/vsheimo/kwork/kwork_services_pack_v3_more_factual.xlsx</x:v>
      </x:c>
      <x:c r="C215" s="18" t="str">
        <x:v>archive_xlsx_vlad_pack</x:v>
      </x:c>
      <x:c r="D215" s="18" t="str">
        <x:v>17 Content map</x:v>
      </x:c>
      <x:c r="E215" s="18" t="str">
        <x:v>Влад</x:v>
      </x:c>
      <x:c r="F215" s="18" t="str">
        <x:v>Соберу карту контента: темы, офферы, посты, SEO</x:v>
      </x:c>
      <x:c r="G215" s="18" t="str">
        <x:v>Прочее</x:v>
      </x:c>
      <x:c r="H215" s="18" t="str">
        <x:v>Бизнес и жизнь -&gt; Персональный помощник -&gt; Менеджмент проектов</x:v>
      </x:c>
      <x:c r="I215" s="18" t="str">
        <x:v>12 000 ₽</x:v>
      </x:c>
      <x:c r="J215" s="18" t="str">
        <x:v>archive_sheet</x:v>
      </x:c>
      <x:c r="K215" s="18" t="str">
        <x:v>rebuild into canon if selected</x:v>
      </x:c>
      <x:c r="L215" s="19" t="str">
        <x:v>Соберу карту контента под продажи: темы, боли клиента, офферы, форматы постов, SEO-направления и сценарии прогрева.</x:v>
      </x:c>
    </x:row>
    <x:row r="216">
      <x:c r="A216" s="17" t="str">
        <x:v>215</x:v>
      </x:c>
      <x:c r="B216" s="18" t="str">
        <x:v>vsheimo profile/vsheimo/kwork/kwork_services_pack_v3_more_factual.xlsx</x:v>
      </x:c>
      <x:c r="C216" s="18" t="str">
        <x:v>archive_xlsx_vlad_pack</x:v>
      </x:c>
      <x:c r="D216" s="18" t="str">
        <x:v>18 Email contour</x:v>
      </x:c>
      <x:c r="E216" s="18" t="str">
        <x:v>Влад</x:v>
      </x:c>
      <x:c r="F216" s="18" t="str">
        <x:v>Настрою деловую почту и рассылочный контур без хаоса</x:v>
      </x:c>
      <x:c r="G216" s="18" t="str">
        <x:v>Прочее</x:v>
      </x:c>
      <x:c r="H216" s="18" t="str">
        <x:v>Соцсети и маркетинг -&gt; E-mail рассылки -&gt; E-mail маркетинг и рассылки</x:v>
      </x:c>
      <x:c r="I216" s="18" t="str">
        <x:v>18 000 ₽</x:v>
      </x:c>
      <x:c r="J216" s="18" t="str">
        <x:v>archive_sheet</x:v>
      </x:c>
      <x:c r="K216" s="18" t="str">
        <x:v>rebuild into canon if selected</x:v>
      </x:c>
      <x:c r="L216" s="19" t="str">
        <x:v>Настрою базовый e-mail-контур: доменная почта, отправка, шаблон письма, структура рассылки, контроль доставляемости и инструкция.</x:v>
      </x:c>
    </x:row>
    <x:row r="217">
      <x:c r="A217" s="17" t="str">
        <x:v>216</x:v>
      </x:c>
      <x:c r="B217" s="18" t="str">
        <x:v>vsheimo profile/vsheimo/kwork/kwork_services_pack_v3_more_factual.xlsx</x:v>
      </x:c>
      <x:c r="C217" s="18" t="str">
        <x:v>archive_xlsx_vlad_pack</x:v>
      </x:c>
      <x:c r="D217" s="18" t="str">
        <x:v>19 Offline tool</x:v>
      </x:c>
      <x:c r="E217" s="18" t="str">
        <x:v>Влад</x:v>
      </x:c>
      <x:c r="F217" s="18" t="str">
        <x:v>Соберу офлайн-инструмент для документов и учета</x:v>
      </x:c>
      <x:c r="G217" s="18" t="str">
        <x:v>Прочее</x:v>
      </x:c>
      <x:c r="H217" s="18" t="str">
        <x:v>Разработка и IT -&gt; Десктоп программирование -&gt; Программы на заказ</x:v>
      </x:c>
      <x:c r="I217" s="18" t="str">
        <x:v>35 000 ₽</x:v>
      </x:c>
      <x:c r="J217" s="18" t="str">
        <x:v>archive_sheet</x:v>
      </x:c>
      <x:c r="K217" s="18" t="str">
        <x:v>rebuild into canon if selected</x:v>
      </x:c>
      <x:c r="L217" s="19" t="str">
        <x:v>Соберу простой офлайн-инструмент под ваш процесс: документы, учет, расчеты, карточки, экспорт в PDF/PPT/Excel и контроль ошибок.</x:v>
      </x:c>
    </x:row>
    <x:row r="218">
      <x:c r="A218" s="17" t="str">
        <x:v>217</x:v>
      </x:c>
      <x:c r="B218" s="18" t="str">
        <x:v>vsheimo profile/vsheimo/kwork/kwork_services_pack_v3_more_factual.xlsx</x:v>
      </x:c>
      <x:c r="C218" s="18" t="str">
        <x:v>archive_xlsx_vlad_pack</x:v>
      </x:c>
      <x:c r="D218" s="18" t="str">
        <x:v>20 Strategy session</x:v>
      </x:c>
      <x:c r="E218" s="18" t="str">
        <x:v>Влад</x:v>
      </x:c>
      <x:c r="F218" s="18" t="str">
        <x:v>Соберу конструктор стратегической сессии для команды</x:v>
      </x:c>
      <x:c r="G218" s="18" t="str">
        <x:v>Прочее</x:v>
      </x:c>
      <x:c r="H218" s="18" t="str">
        <x:v>Бизнес и жизнь -&gt; Персональный помощник -&gt; Менеджмент проектов</x:v>
      </x:c>
      <x:c r="I218" s="18" t="str">
        <x:v>25 000 ₽</x:v>
      </x:c>
      <x:c r="J218" s="18" t="str">
        <x:v>archive_sheet</x:v>
      </x:c>
      <x:c r="K218" s="18" t="str">
        <x:v>rebuild into canon if selected</x:v>
      </x:c>
      <x:c r="L218" s="19" t="str">
        <x:v>Соберу сценарий стратегической сессии: вопросы, блоки, карта проблем, решения, роли, протокол и итоговый план внедрения.</x:v>
      </x:c>
    </x:row>
    <x:row r="219">
      <x:c r="A219" s="17" t="str">
        <x:v>218</x:v>
      </x:c>
      <x:c r="B219" s="18" t="str">
        <x:v>vsheimo profile/vsheimo/kwork/kwork_services_pack_v3_more_factual.xlsx</x:v>
      </x:c>
      <x:c r="C219" s="18" t="str">
        <x:v>archive_xlsx_vlad_pack</x:v>
      </x:c>
      <x:c r="D219" s="18" t="str">
        <x:v>21 CV ML audit</x:v>
      </x:c>
      <x:c r="E219" s="18" t="str">
        <x:v>Влад</x:v>
      </x:c>
      <x:c r="F219" s="18" t="str">
        <x:v>Соберу ТЗ на компьютерное зрение или ML-модуль</x:v>
      </x:c>
      <x:c r="G219" s="18" t="str">
        <x:v>Прочее</x:v>
      </x:c>
      <x:c r="H219" s="18" t="str">
        <x:v>Разработка и IT -&gt; Машинное обучение</x:v>
      </x:c>
      <x:c r="I219" s="18" t="str">
        <x:v>35 000 ₽</x:v>
      </x:c>
      <x:c r="J219" s="18" t="str">
        <x:v>archive_sheet</x:v>
      </x:c>
      <x:c r="K219" s="18" t="str">
        <x:v>rebuild into canon if selected</x:v>
      </x:c>
      <x:c r="L219" s="19" t="str">
        <x:v>Разложу задачу компьютерного зрения или ML в рабочее ТЗ: входные данные, классы событий, метрики, ограничения, схема MVP и план проверки.</x:v>
      </x:c>
    </x:row>
    <x:row r="220">
      <x:c r="A220" s="17" t="str">
        <x:v>219</x:v>
      </x:c>
      <x:c r="B220" s="18" t="str">
        <x:v>vsheimo profile/vsheimo/kwork/kwork_services_pack_v3_more_factual.xlsx</x:v>
      </x:c>
      <x:c r="C220" s="18" t="str">
        <x:v>archive_xlsx_vlad_pack</x:v>
      </x:c>
      <x:c r="D220" s="18" t="str">
        <x:v>22 API integration spec</x:v>
      </x:c>
      <x:c r="E220" s="18" t="str">
        <x:v>Влад</x:v>
      </x:c>
      <x:c r="F220" s="18" t="str">
        <x:v>Соберу ТЗ на API-интеграцию между сервисами</x:v>
      </x:c>
      <x:c r="G220" s="18" t="str">
        <x:v>Прочее</x:v>
      </x:c>
      <x:c r="H220" s="18" t="str">
        <x:v>Разработка и IT -&gt; Скрипты, боты и mini apps -&gt; Скрипты</x:v>
      </x:c>
      <x:c r="I220" s="18" t="str">
        <x:v>25 000 ₽</x:v>
      </x:c>
      <x:c r="J220" s="18" t="str">
        <x:v>archive_sheet</x:v>
      </x:c>
      <x:c r="K220" s="18" t="str">
        <x:v>rebuild into canon if selected</x:v>
      </x:c>
      <x:c r="L220" s="19" t="str">
        <x:v>Опишу интеграцию между CRM, сайтом, таблицами, ботом, платежами или внутренней системой так, чтобы разработчик мог брать в работу без гадания.</x:v>
      </x:c>
    </x:row>
    <x:row r="221">
      <x:c r="A221" s="17" t="str">
        <x:v>220</x:v>
      </x:c>
      <x:c r="B221" s="18" t="str">
        <x:v>vsheimo profile/vsheimo/kwork/kwork_services_pack_v3_more_factual.xlsx</x:v>
      </x:c>
      <x:c r="C221" s="18" t="str">
        <x:v>archive_xlsx_vlad_pack</x:v>
      </x:c>
      <x:c r="D221" s="18" t="str">
        <x:v>23 QA acceptance</x:v>
      </x:c>
      <x:c r="E221" s="18" t="str">
        <x:v>Влад</x:v>
      </x:c>
      <x:c r="F221" s="18" t="str">
        <x:v>Протестирую сайт/сервис и дам чек-лист приемки</x:v>
      </x:c>
      <x:c r="G221" s="18" t="str">
        <x:v>Прочее</x:v>
      </x:c>
      <x:c r="H221" s="18" t="str">
        <x:v>Разработка и IT -&gt; Юзабилити, тесты и помощь -&gt; Тестирование на ошибки</x:v>
      </x:c>
      <x:c r="I221" s="18" t="str">
        <x:v>20 000 ₽</x:v>
      </x:c>
      <x:c r="J221" s="18" t="str">
        <x:v>archive_sheet</x:v>
      </x:c>
      <x:c r="K221" s="18" t="str">
        <x:v>rebuild into canon if selected</x:v>
      </x:c>
      <x:c r="L221" s="19" t="str">
        <x:v>Проверю сайт, кабинет, форму, бот или внутренний сервис по сценариям пользователя и дам список багов, рисков и критериев приемки.</x:v>
      </x:c>
    </x:row>
    <x:row r="222">
      <x:c r="A222" s="17" t="str">
        <x:v>221</x:v>
      </x:c>
      <x:c r="B222" s="18" t="str">
        <x:v>vsheimo profile/vsheimo/kwork/kwork_services_pack_v3_more_factual.xlsx</x:v>
      </x:c>
      <x:c r="C222" s="18" t="str">
        <x:v>archive_xlsx_vlad_pack</x:v>
      </x:c>
      <x:c r="D222" s="18" t="str">
        <x:v>24 ERP 1C logic</x:v>
      </x:c>
      <x:c r="E222" s="18" t="str">
        <x:v>Влад</x:v>
      </x:c>
      <x:c r="F222" s="18" t="str">
        <x:v>Разложу учетный процесс под ERP/1C/таблицы</x:v>
      </x:c>
      <x:c r="G222" s="18" t="str">
        <x:v>Прочее</x:v>
      </x:c>
      <x:c r="H222" s="18" t="str">
        <x:v>Разработка и IT -&gt; 1С</x:v>
      </x:c>
      <x:c r="I222" s="18" t="str">
        <x:v>35 000 ₽</x:v>
      </x:c>
      <x:c r="J222" s="18" t="str">
        <x:v>archive_sheet</x:v>
      </x:c>
      <x:c r="K222" s="18" t="str">
        <x:v>rebuild into canon if selected</x:v>
      </x:c>
      <x:c r="L222" s="19" t="str">
        <x:v>Опишу учетный процесс перед внедрением или доработкой: роли, документы, статусы, поля, отчеты, ошибки и что должно сходиться.</x:v>
      </x:c>
    </x:row>
    <x:row r="223">
      <x:c r="A223" s="17" t="str">
        <x:v>222</x:v>
      </x:c>
      <x:c r="B223" s="18" t="str">
        <x:v>vsheimo profile/vsheimo/kwork/kwork_services_pack_v3_more_factual.xlsx</x:v>
      </x:c>
      <x:c r="C223" s="18" t="str">
        <x:v>archive_xlsx_vlad_pack</x:v>
      </x:c>
      <x:c r="D223" s="18" t="str">
        <x:v>25 Ops control</x:v>
      </x:c>
      <x:c r="E223" s="18" t="str">
        <x:v>Влад</x:v>
      </x:c>
      <x:c r="F223" s="18" t="str">
        <x:v>Соберу операционный регламент для команды</x:v>
      </x:c>
      <x:c r="G223" s="18" t="str">
        <x:v>Прочее</x:v>
      </x:c>
      <x:c r="H223" s="18" t="str">
        <x:v>Бизнес и жизнь -&gt; Персональный помощник -&gt; Менеджмент проектов</x:v>
      </x:c>
      <x:c r="I223" s="18" t="str">
        <x:v>25 000 ₽</x:v>
      </x:c>
      <x:c r="J223" s="18" t="str">
        <x:v>archive_sheet</x:v>
      </x:c>
      <x:c r="K223" s="18" t="str">
        <x:v>rebuild into canon if selected</x:v>
      </x:c>
      <x:c r="L223" s="19" t="str">
        <x:v>Соберу регламент, где понятно: кто делает, что передает, где фиксирует, кто проверяет и когда задача считается закрытой.</x:v>
      </x:c>
    </x:row>
    <x:row r="224">
      <x:c r="A224" s="17" t="str">
        <x:v>223</x:v>
      </x:c>
      <x:c r="B224" s="18" t="str">
        <x:v>vsheimo profile/vsheimo/kwork/kwork_services_pack_v3_more_factual.xlsx</x:v>
      </x:c>
      <x:c r="C224" s="18" t="str">
        <x:v>archive_xlsx_vlad_pack</x:v>
      </x:c>
      <x:c r="D224" s="18" t="str">
        <x:v>26 Knowledge base</x:v>
      </x:c>
      <x:c r="E224" s="18" t="str">
        <x:v>Влад</x:v>
      </x:c>
      <x:c r="F224" s="18" t="str">
        <x:v>Соберу внутреннюю базу знаний для команды</x:v>
      </x:c>
      <x:c r="G224" s="18" t="str">
        <x:v>Прочее</x:v>
      </x:c>
      <x:c r="H224" s="18" t="str">
        <x:v>Бизнес и жизнь -&gt; Персональный помощник -&gt; Любая интеллектуальная работа</x:v>
      </x:c>
      <x:c r="I224" s="18" t="str">
        <x:v>30 000 ₽</x:v>
      </x:c>
      <x:c r="J224" s="18" t="str">
        <x:v>archive_sheet</x:v>
      </x:c>
      <x:c r="K224" s="18" t="str">
        <x:v>rebuild into canon if selected</x:v>
      </x:c>
      <x:c r="L224" s="19" t="str">
        <x:v>Соберу базу знаний: структура разделов, инструкции, шаблоны, FAQ, регламенты, права и логика обновления.</x:v>
      </x:c>
    </x:row>
    <x:row r="225">
      <x:c r="A225" s="17" t="str">
        <x:v>224</x:v>
      </x:c>
      <x:c r="B225" s="18" t="str">
        <x:v>vsheimo profile/vsheimo/kwork/kwork_services_pack_v3_more_factual.xlsx</x:v>
      </x:c>
      <x:c r="C225" s="18" t="str">
        <x:v>archive_xlsx_vlad_pack</x:v>
      </x:c>
      <x:c r="D225" s="18" t="str">
        <x:v>27 Sales scripts</x:v>
      </x:c>
      <x:c r="E225" s="18" t="str">
        <x:v>Влад</x:v>
      </x:c>
      <x:c r="F225" s="18" t="str">
        <x:v>Соберу скрипт продаж и карту возражений</x:v>
      </x:c>
      <x:c r="G225" s="18" t="str">
        <x:v>Прочее</x:v>
      </x:c>
      <x:c r="H225" s="18" t="str">
        <x:v>Тексты и переводы -&gt; Продающие и бизнес тексты -&gt; Скрипты продаж и выступлений</x:v>
      </x:c>
      <x:c r="I225" s="18" t="str">
        <x:v>20 000 ₽</x:v>
      </x:c>
      <x:c r="J225" s="18" t="str">
        <x:v>archive_sheet</x:v>
      </x:c>
      <x:c r="K225" s="18" t="str">
        <x:v>rebuild into canon if selected</x:v>
      </x:c>
      <x:c r="L225" s="19" t="str">
        <x:v>Соберу скрипт не как театральную реплику, а как карту сделки: вход, квалификация, боль, аргументы, возражения, следующий шаг.</x:v>
      </x:c>
    </x:row>
    <x:row r="226">
      <x:c r="A226" s="17" t="str">
        <x:v>225</x:v>
      </x:c>
      <x:c r="B226" s="18" t="str">
        <x:v>vsheimo profile/vsheimo/kwork/kwork_services_pack_v3_more_factual.xlsx</x:v>
      </x:c>
      <x:c r="C226" s="18" t="str">
        <x:v>archive_xlsx_vlad_pack</x:v>
      </x:c>
      <x:c r="D226" s="18" t="str">
        <x:v>28 Avito offer</x:v>
      </x:c>
      <x:c r="E226" s="18" t="str">
        <x:v>Влад</x:v>
      </x:c>
      <x:c r="F226" s="18" t="str">
        <x:v>Упакую объявление Авито под заявки и доверие</x:v>
      </x:c>
      <x:c r="G226" s="18" t="str">
        <x:v>Прочее</x:v>
      </x:c>
      <x:c r="H226" s="18" t="str">
        <x:v>Соцсети и маркетинг -&gt; Маркетплейсы и доски объявлений -&gt; Доски объявлений</x:v>
      </x:c>
      <x:c r="I226" s="18" t="str">
        <x:v>18 000 ₽</x:v>
      </x:c>
      <x:c r="J226" s="18" t="str">
        <x:v>archive_sheet</x:v>
      </x:c>
      <x:c r="K226" s="18" t="str">
        <x:v>rebuild into canon if selected</x:v>
      </x:c>
      <x:c r="L226" s="19" t="str">
        <x:v>Разберу товар/услугу и соберу объявление: заголовок, первые строки, аргументы, фото-логика, ответы на сомнения, CTA.</x:v>
      </x:c>
    </x:row>
    <x:row r="227">
      <x:c r="A227" s="17" t="str">
        <x:v>226</x:v>
      </x:c>
      <x:c r="B227" s="18" t="str">
        <x:v>vsheimo profile/vsheimo/kwork/kwork_services_pack_v3_more_factual.xlsx</x:v>
      </x:c>
      <x:c r="C227" s="18" t="str">
        <x:v>archive_xlsx_vlad_pack</x:v>
      </x:c>
      <x:c r="D227" s="18" t="str">
        <x:v>29 Ads brief</x:v>
      </x:c>
      <x:c r="E227" s="18" t="str">
        <x:v>Влад</x:v>
      </x:c>
      <x:c r="F227" s="18" t="str">
        <x:v>Соберу ТЗ для Яндекс Директ/Google Ads без слива бюджета</x:v>
      </x:c>
      <x:c r="G227" s="18" t="str">
        <x:v>Прочее</x:v>
      </x:c>
      <x:c r="H227" s="18" t="str">
        <x:v>Соцсети и маркетинг -&gt; Контекстная реклама -&gt; Яндекс Директ</x:v>
      </x:c>
      <x:c r="I227" s="18" t="str">
        <x:v>25 000 ₽</x:v>
      </x:c>
      <x:c r="J227" s="18" t="str">
        <x:v>archive_sheet</x:v>
      </x:c>
      <x:c r="K227" s="18" t="str">
        <x:v>rebuild into canon if selected</x:v>
      </x:c>
      <x:c r="L227" s="19" t="str">
        <x:v>Соберу рекламное ТЗ: сегменты, офферы, минус-логика, посадочные страницы, события, метрики, вопросы к подрядчику и приемка.</x:v>
      </x:c>
    </x:row>
    <x:row r="228">
      <x:c r="A228" s="17" t="str">
        <x:v>227</x:v>
      </x:c>
      <x:c r="B228" s="18" t="str">
        <x:v>vsheimo profile/vsheimo/kwork/kwork_services_pack_v3_more_factual.xlsx</x:v>
      </x:c>
      <x:c r="C228" s="18" t="str">
        <x:v>archive_xlsx_vlad_pack</x:v>
      </x:c>
      <x:c r="D228" s="18" t="str">
        <x:v>30 Game mechanics</x:v>
      </x:c>
      <x:c r="E228" s="18" t="str">
        <x:v>Влад</x:v>
      </x:c>
      <x:c r="F228" s="18" t="str">
        <x:v>Спроектирую игровую механику: ELO, награды, прогресс</x:v>
      </x:c>
      <x:c r="G228" s="18" t="str">
        <x:v>Прочее</x:v>
      </x:c>
      <x:c r="H228" s="18" t="str">
        <x:v>Разработка и IT -&gt; Игры -&gt; Разработка игр</x:v>
      </x:c>
      <x:c r="I228" s="18" t="str">
        <x:v>30 000 ₽</x:v>
      </x:c>
      <x:c r="J228" s="18" t="str">
        <x:v>archive_sheet</x:v>
      </x:c>
      <x:c r="K228" s="18" t="str">
        <x:v>rebuild into canon if selected</x:v>
      </x:c>
      <x:c r="L228" s="19" t="str">
        <x:v>Соберу механику для игры/бота/комьюнити: рейтинг, матчи, награды, инвентарь, прогресс, антиабуз и таблицы баланса.</x:v>
      </x:c>
    </x:row>
    <x:row r="229">
      <x:c r="A229" s="17" t="str">
        <x:v>228</x:v>
      </x:c>
      <x:c r="B229" s="18" t="str">
        <x:v>vsheimo profile/vsheimo/kwork/kwork_services_pack_v3_more_factual.xlsx</x:v>
      </x:c>
      <x:c r="C229" s="18" t="str">
        <x:v>archive_xlsx_vlad_pack</x:v>
      </x:c>
      <x:c r="D229" s="18" t="str">
        <x:v>31 Investor deck logic</x:v>
      </x:c>
      <x:c r="E229" s="18" t="str">
        <x:v>Влад</x:v>
      </x:c>
      <x:c r="F229" s="18" t="str">
        <x:v>Соберу логику pitch deck для проекта или продукта</x:v>
      </x:c>
      <x:c r="G229" s="18" t="str">
        <x:v>Прочее</x:v>
      </x:c>
      <x:c r="H229" s="18" t="str">
        <x:v>Тексты и переводы -&gt; Продающие и бизнес тексты -&gt; Скрипты продаж и выступлений</x:v>
      </x:c>
      <x:c r="I229" s="18" t="str">
        <x:v>30 000 ₽</x:v>
      </x:c>
      <x:c r="J229" s="18" t="str">
        <x:v>archive_sheet</x:v>
      </x:c>
      <x:c r="K229" s="18" t="str">
        <x:v>rebuild into canon if selected</x:v>
      </x:c>
      <x:c r="L229" s="19" t="str">
        <x:v>Соберу смысловую структуру pitch deck: проблема, рынок, продукт, модель, доказательства, план, риски, запрос.</x:v>
      </x:c>
    </x:row>
    <x:row r="230">
      <x:c r="A230" s="20" t="str">
        <x:v>229</x:v>
      </x:c>
      <x:c r="B230" s="21" t="str">
        <x:v>vsheimo profile/vsheimo/kwork/kwork_services_pack_v3_more_factual.xlsx</x:v>
      </x:c>
      <x:c r="C230" s="21" t="str">
        <x:v>archive_xlsx_vlad_pack</x:v>
      </x:c>
      <x:c r="D230" s="21" t="str">
        <x:v>32 Project rescue</x:v>
      </x:c>
      <x:c r="E230" s="21" t="str">
        <x:v>Влад</x:v>
      </x:c>
      <x:c r="F230" s="21" t="str">
        <x:v>Разберу зависший IT-проект и дам план спасения</x:v>
      </x:c>
      <x:c r="G230" s="21" t="str">
        <x:v>Прочее</x:v>
      </x:c>
      <x:c r="H230" s="21" t="str">
        <x:v>Бизнес и жизнь -&gt; Персональный помощник -&gt; Любая интеллектуальная работа</x:v>
      </x:c>
      <x:c r="I230" s="21" t="str">
        <x:v>35 000 ₽</x:v>
      </x:c>
      <x:c r="J230" s="21" t="str">
        <x:v>archive_sheet</x:v>
      </x:c>
      <x:c r="K230" s="21" t="str">
        <x:v>rebuild into canon if selected</x:v>
      </x:c>
      <x:c r="L230" s="22" t="str">
        <x:v>Разберу зависший проект: что есть, что сломано, кто что должен, где долги, что можно запустить быстро, что лучше не трогать.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.109999895095825" hidden="0" customWidth="1"/>
    <x:col min="2" max="2" width="7.78000020980835" hidden="0" customWidth="1"/>
    <x:col min="3" max="3" width="82.55999755859375" hidden="0" customWidth="1"/>
    <x:col min="4" max="4" width="14.4399995803833" hidden="0" customWidth="1"/>
    <x:col min="5" max="5" width="9.5600004196167" hidden="0" customWidth="1"/>
    <x:col min="6" max="6" width="6.21999979019165" hidden="0" customWidth="1"/>
    <x:col min="7" max="7" width="9.5600004196167" hidden="0" customWidth="1"/>
    <x:col min="8" max="8" width="6" hidden="0" customWidth="1"/>
    <x:col min="9" max="9" width="12.779999732971191" hidden="0" customWidth="1"/>
    <x:col min="10" max="10" width="39.88999938964844" hidden="0" customWidth="1"/>
    <x:col min="11" max="11" width="80.88999938964844" hidden="0" customWidth="1"/>
    <x:col min="12" max="12" width="113" hidden="0" customWidth="1"/>
    <x:col min="13" max="13" width="8.109999656677246" hidden="0" customWidth="1"/>
  </x:cols>
  <x:sheetData>
    <x:row r="1" ht="15" hidden="0" customHeight="1">
      <x:c r="A1" s="48" t="str">
        <x:v>№</x:v>
      </x:c>
      <x:c r="B1" s="49" t="str">
        <x:v>площадка</x:v>
      </x:c>
      <x:c r="C1" s="49" t="str">
        <x:v>профиль</x:v>
      </x:c>
      <x:c r="D1" s="49" t="str">
        <x:v>ниша</x:v>
      </x:c>
      <x:c r="E1" s="49" t="str">
        <x:v>уровень</x:v>
      </x:c>
      <x:c r="F1" s="49" t="str">
        <x:v>отзывы</x:v>
      </x:c>
      <x:c r="G1" s="49" t="str">
        <x:v>рейтинг</x:v>
      </x:c>
      <x:c r="H1" s="49" t="str">
        <x:v>цена от</x:v>
      </x:c>
      <x:c r="I1" s="49" t="str">
        <x:v>сила портфолио</x:v>
      </x:c>
      <x:c r="J1" s="49" t="str">
        <x:v>слабое место</x:v>
      </x:c>
      <x:c r="K1" s="49" t="str">
        <x:v>наш ход</x:v>
      </x:c>
      <x:c r="L1" s="49" t="str">
        <x:v>заметки</x:v>
      </x:c>
      <x:c r="M1" s="50" t="str">
        <x:v>дата</x:v>
      </x:c>
    </x:row>
    <x:row r="2" ht="15" hidden="0" customHeight="1">
      <x:c r="A2" s="14" t="str">
        <x:v>1</x:v>
      </x:c>
      <x:c r="B2" s="15" t="str">
        <x:v>Kwork</x:v>
      </x:c>
      <x:c r="C2" s="15" t="str">
        <x:v>https://kwork.ru/script-programming/51212884/avtovygruzka-finansovykh-otchyotov-s-yandeksmarketa-v-excel</x:v>
      </x:c>
      <x:c r="D2" s="15" t="str">
        <x:v>Excel/API</x:v>
      </x:c>
      <x:c r="E2" s="15" t="str">
        <x:v>ПРОВЕРИТЬ</x:v>
      </x:c>
      <x:c r="F2" s="15" t="str">
        <x:v>839</x:v>
      </x:c>
      <x:c r="G2" s="15" t="str">
        <x:v>ПРОВЕРИТЬ</x:v>
      </x:c>
      <x:c r="H2" s="15" t="str">
        <x:v>5000</x:v>
      </x:c>
      <x:c r="I2" s="15" t="str">
        <x:v>4</x:v>
      </x:c>
      <x:c r="J2" s="15" t="str">
        <x:v>Сильный proof по маркетплейсам и Excel</x:v>
      </x:c>
      <x:c r="K2" s="15" t="str">
        <x:v>Не биться лбом: входить через разбор таблиц, 1С, ОСВ, документы, а не через голую выгрузку</x:v>
      </x:c>
      <x:c r="L2" s="15" t="str">
        <x:v>seller=papagapa; title=Автовыгрузка финансовых отчётов с ЯндексМаркета в Excel; orders_count=ПРОВЕРИТЬ; source_type=historic_kwork_scrape</x:v>
      </x:c>
      <x:c r="M2" s="16" t="str">
        <x:v>2026-05-27</x:v>
      </x:c>
    </x:row>
    <x:row r="3" ht="15" hidden="0" customHeight="1">
      <x:c r="A3" s="17" t="str">
        <x:v>2</x:v>
      </x:c>
      <x:c r="B3" s="18" t="str">
        <x:v>Kwork</x:v>
      </x:c>
      <x:c r="C3" s="18" t="str">
        <x:v>https://kwork.ru/personal-assistant/25579311/vygruzka-iskhodyashchikh-platezhey-moysklad-api-v-google-tablitsu</x:v>
      </x:c>
      <x:c r="D3" s="18" t="str">
        <x:v>Google Sheets/API</x:v>
      </x:c>
      <x:c r="E3" s="18" t="str">
        <x:v>ПРОВЕРИТЬ</x:v>
      </x:c>
      <x:c r="F3" s="18" t="str">
        <x:v>90</x:v>
      </x:c>
      <x:c r="G3" s="18" t="str">
        <x:v>ПРОВЕРИТЬ</x:v>
      </x:c>
      <x:c r="H3" s="18" t="str">
        <x:v>6000</x:v>
      </x:c>
      <x:c r="I3" s="18" t="str">
        <x:v>3</x:v>
      </x:c>
      <x:c r="J3" s="18" t="str">
        <x:v>Узкая интеграция МойСклад</x:v>
      </x:c>
      <x:c r="K3" s="18" t="str">
        <x:v>У нас сильнее постановка, сверка и выводы, слабее готовая API-полка</x:v>
      </x:c>
      <x:c r="L3" s="18" t="str">
        <x:v>seller=Max_Liubimov; title=Выгрузка Исходящих платежей МойСклад API в Google таблицу; orders_count=ПРОВЕРИТЬ; source_type=historic_kwork_scrape</x:v>
      </x:c>
      <x:c r="M3" s="19" t="str">
        <x:v>2026-05-27</x:v>
      </x:c>
    </x:row>
    <x:row r="4" ht="15" hidden="0" customHeight="1">
      <x:c r="A4" s="17" t="str">
        <x:v>3</x:v>
      </x:c>
      <x:c r="B4" s="18" t="str">
        <x:v>Kwork</x:v>
      </x:c>
      <x:c r="C4" s="18" t="str">
        <x:v>https://kwork.ru/software/33111214/razrabotka-slozhnykh-makrosov-dlya-excel-vba</x:v>
      </x:c>
      <x:c r="D4" s="18" t="str">
        <x:v>Excel VBA</x:v>
      </x:c>
      <x:c r="E4" s="18" t="str">
        <x:v>ПРОВЕРИТЬ</x:v>
      </x:c>
      <x:c r="F4" s="18" t="str">
        <x:v>75</x:v>
      </x:c>
      <x:c r="G4" s="18" t="str">
        <x:v>ПРОВЕРИТЬ</x:v>
      </x:c>
      <x:c r="H4" s="18" t="str">
        <x:v>35000</x:v>
      </x:c>
      <x:c r="I4" s="18" t="str">
        <x:v>3</x:v>
      </x:c>
      <x:c r="J4" s="18" t="str">
        <x:v>Настоящая разработка макросов с заказами</x:v>
      </x:c>
      <x:c r="K4" s="18" t="str">
        <x:v>Vlad/Nastya не должны обещать сложный VBA без аудита; брать формулы, сводные, простые макросы, CRM-связки</x:v>
      </x:c>
      <x:c r="L4" s="18" t="str">
        <x:v>seller=AlexKerv; title=Разработка сложных макросов для Excel VBA; orders_count=176; source_type=historic_kwork_scrape</x:v>
      </x:c>
      <x:c r="M4" s="19" t="str">
        <x:v>2026-05-27</x:v>
      </x:c>
    </x:row>
    <x:row r="5" ht="15" hidden="0" customHeight="1">
      <x:c r="A5" s="17" t="str">
        <x:v>4</x:v>
      </x:c>
      <x:c r="B5" s="18" t="str">
        <x:v>Kwork</x:v>
      </x:c>
      <x:c r="C5" s="18" t="str">
        <x:v>https://kwork.ru/personal-assistant/52196717/avtomatizatsiya-protsessov-s-claude-codex-tg-botami-n8n-i-python</x:v>
      </x:c>
      <x:c r="D5" s="18" t="str">
        <x:v>AI automation</x:v>
      </x:c>
      <x:c r="E5" s="18" t="str">
        <x:v>ПРОВЕРИТЬ</x:v>
      </x:c>
      <x:c r="F5" s="18" t="str">
        <x:v>55</x:v>
      </x:c>
      <x:c r="G5" s="18" t="str">
        <x:v>ПРОВЕРИТЬ</x:v>
      </x:c>
      <x:c r="H5" s="18" t="str">
        <x:v>5000</x:v>
      </x:c>
      <x:c r="I5" s="18" t="str">
        <x:v>3</x:v>
      </x:c>
      <x:c r="J5" s="18" t="str">
        <x:v>Ровно наш новый рынок, но уже есть продавцы</x:v>
      </x:c>
      <x:c r="K5" s="18" t="str">
        <x:v>Vlad должен выходить не как generic AI, а как Codex + бизнес-документы + воронка + доказательства</x:v>
      </x:c>
      <x:c r="L5" s="18" t="str">
        <x:v>seller=am2spb; title=Автоматизация процессов с Claude, Codex, Tg-ботами, n8n и Python; orders_count=ПРОВЕРИТЬ; source_type=historic_kwork_scrape</x:v>
      </x:c>
      <x:c r="M5" s="19" t="str">
        <x:v>2026-05-27</x:v>
      </x:c>
    </x:row>
    <x:row r="6" ht="15" hidden="0" customHeight="1">
      <x:c r="A6" s="17" t="str">
        <x:v>5</x:v>
      </x:c>
      <x:c r="B6" s="18" t="str">
        <x:v>Kwork</x:v>
      </x:c>
      <x:c r="C6" s="18" t="str">
        <x:v>https://kwork.ru/script-programming/29509247/sozdam-umnuyu-avtomatizatsiyu-n8n-ai-assistent-s-pamyatyu-dostupom-k-api</x:v>
      </x:c>
      <x:c r="D6" s="18" t="str">
        <x:v>n8n AI</x:v>
      </x:c>
      <x:c r="E6" s="18" t="str">
        <x:v>ПРОВЕРИТЬ</x:v>
      </x:c>
      <x:c r="F6" s="18" t="str">
        <x:v>313</x:v>
      </x:c>
      <x:c r="G6" s="18" t="str">
        <x:v>ПРОВЕРИТЬ</x:v>
      </x:c>
      <x:c r="H6" s="18" t="str">
        <x:v>100000</x:v>
      </x:c>
      <x:c r="I6" s="18" t="str">
        <x:v>4</x:v>
      </x:c>
      <x:c r="J6" s="18" t="str">
        <x:v>Высокий чек, сильная витрина</x:v>
      </x:c>
      <x:c r="K6" s="18" t="str">
        <x:v>Не конкурировать сразу под ключ; продавать discovery, прототип, ТЗ, аудит</x:v>
      </x:c>
      <x:c r="L6" s="18" t="str">
        <x:v>seller=n8n_botz; title=Создам умную автоматизацию N8N: AI-ассистент с памятью, доступом к API; orders_count=453; source_type=historic_kwork_scrape</x:v>
      </x:c>
      <x:c r="M6" s="19" t="str">
        <x:v>2026-05-27</x:v>
      </x:c>
    </x:row>
    <x:row r="7" ht="15" hidden="0" customHeight="1">
      <x:c r="A7" s="17" t="str">
        <x:v>6</x:v>
      </x:c>
      <x:c r="B7" s="18" t="str">
        <x:v>Kwork</x:v>
      </x:c>
      <x:c r="C7" s="18" t="str">
        <x:v>https://kwork.ru/script-programming/306020/skopiruyu-tovary-s-sayta-konkurenta-ili-postavshchika</x:v>
      </x:c>
      <x:c r="D7" s="18" t="str">
        <x:v>Parsing</x:v>
      </x:c>
      <x:c r="E7" s="18" t="str">
        <x:v>ПРОВЕРИТЬ</x:v>
      </x:c>
      <x:c r="F7" s="18" t="str">
        <x:v>362</x:v>
      </x:c>
      <x:c r="G7" s="18" t="str">
        <x:v>ПРОВЕРИТЬ</x:v>
      </x:c>
      <x:c r="H7" s="18" t="str">
        <x:v>5000</x:v>
      </x:c>
      <x:c r="I7" s="18" t="str">
        <x:v>4</x:v>
      </x:c>
      <x:c r="J7" s="18" t="str">
        <x:v>Парсинг товаров как массовая услуга</x:v>
      </x:c>
      <x:c r="K7" s="18" t="str">
        <x:v>Брать только где есть смысловая упаковка данных: товар, карточка, таблица, проверка</x:v>
      </x:c>
      <x:c r="L7" s="18" t="str">
        <x:v>seller=wporgru; title=Скопирую товары с сайта конкурента или поставщика; orders_count=ПРОВЕРИТЬ; source_type=historic_kwork_scrape</x:v>
      </x:c>
      <x:c r="M7" s="19" t="str">
        <x:v>2026-05-27</x:v>
      </x:c>
    </x:row>
    <x:row r="8" ht="15" hidden="0" customHeight="1">
      <x:c r="A8" s="17" t="str">
        <x:v>7</x:v>
      </x:c>
      <x:c r="B8" s="18" t="str">
        <x:v>Kwork</x:v>
      </x:c>
      <x:c r="C8" s="18" t="str">
        <x:v>https://kwork.ru/script-programming/31327381/parser-kontenta-s-telegram-kanalov-na-python</x:v>
      </x:c>
      <x:c r="D8" s="18" t="str">
        <x:v>Python Telegram</x:v>
      </x:c>
      <x:c r="E8" s="18" t="str">
        <x:v>ПРОВЕРИТЬ</x:v>
      </x:c>
      <x:c r="F8" s="18" t="str">
        <x:v>44</x:v>
      </x:c>
      <x:c r="G8" s="18" t="str">
        <x:v>ПРОВЕРИТЬ</x:v>
      </x:c>
      <x:c r="H8" s="18" t="str">
        <x:v>5000</x:v>
      </x:c>
      <x:c r="I8" s="18" t="str">
        <x:v>2</x:v>
      </x:c>
      <x:c r="J8" s="18" t="str">
        <x:v>Узкий Telegram/Python proof</x:v>
      </x:c>
      <x:c r="K8" s="18" t="str">
        <x:v>Vlad может, но нужен портфель и аккуратность по правилам Telegram</x:v>
      </x:c>
      <x:c r="L8" s="18" t="str">
        <x:v>seller=Ser222; title=Парсер контента с Телеграм каналов на Python; orders_count=ПРОВЕРИТЬ; source_type=historic_kwork_scrape</x:v>
      </x:c>
      <x:c r="M8" s="19" t="str">
        <x:v>2026-05-27</x:v>
      </x:c>
    </x:row>
    <x:row r="9" ht="15" hidden="0" customHeight="1">
      <x:c r="A9" s="17" t="str">
        <x:v>8</x:v>
      </x:c>
      <x:c r="B9" s="18" t="str">
        <x:v>Kwork</x:v>
      </x:c>
      <x:c r="C9" s="18" t="str">
        <x:v>https://kwork.ru/script-programming/49625490/razrabotka-telegram-bota-pod-klyuch</x:v>
      </x:c>
      <x:c r="D9" s="18" t="str">
        <x:v>Telegram bots</x:v>
      </x:c>
      <x:c r="E9" s="18" t="str">
        <x:v>ПРОВЕРИТЬ</x:v>
      </x:c>
      <x:c r="F9" s="18" t="str">
        <x:v>3266</x:v>
      </x:c>
      <x:c r="G9" s="18" t="str">
        <x:v>ПРОВЕРИТЬ</x:v>
      </x:c>
      <x:c r="H9" s="18" t="str">
        <x:v>6000</x:v>
      </x:c>
      <x:c r="I9" s="18" t="str">
        <x:v>5</x:v>
      </x:c>
      <x:c r="J9" s="18" t="str">
        <x:v>Очень сильная конкуренция по ботам</x:v>
      </x:c>
      <x:c r="K9" s="18" t="str">
        <x:v>Не делать generic bot; делать AI/Codex workflow, ТЗ, прототип, интеграцию с таблицами/CRM</x:v>
      </x:c>
      <x:c r="L9" s="18" t="str">
        <x:v>seller=Yantu; title=Разработка Telegram-бота под ключ; orders_count=ПРОВЕРИТЬ; source_type=historic_kwork_scrape</x:v>
      </x:c>
      <x:c r="M9" s="19" t="str">
        <x:v>2026-05-27</x:v>
      </x:c>
    </x:row>
    <x:row r="10" ht="15" hidden="0" customHeight="1">
      <x:c r="A10" s="17" t="str">
        <x:v>9</x:v>
      </x:c>
      <x:c r="B10" s="18" t="str">
        <x:v>Kwork</x:v>
      </x:c>
      <x:c r="C10" s="18" t="str">
        <x:v>https://kwork.ru/business-copywriting/12581215/effektivnoe-kommercheskoe-predlozhenie-dlya-vashego-biznesa</x:v>
      </x:c>
      <x:c r="D10" s="18" t="str">
        <x:v>Commercial proposal</x:v>
      </x:c>
      <x:c r="E10" s="18" t="str">
        <x:v>ПРОВЕРИТЬ</x:v>
      </x:c>
      <x:c r="F10" s="18" t="str">
        <x:v>360</x:v>
      </x:c>
      <x:c r="G10" s="18" t="str">
        <x:v>ПРОВЕРИТЬ</x:v>
      </x:c>
      <x:c r="H10" s="18" t="str">
        <x:v>6000</x:v>
      </x:c>
      <x:c r="I10" s="18" t="str">
        <x:v>4</x:v>
      </x:c>
      <x:c r="J10" s="18" t="str">
        <x:v>КП уже продают отдельно</x:v>
      </x:c>
      <x:c r="K10" s="18" t="str">
        <x:v>Vlad должен продавать не текст КП, а разбор сделки, оффера, рисков, структуры и доказательств</x:v>
      </x:c>
      <x:c r="L10" s="18" t="str">
        <x:v>seller=Donkossan; title=Эффективное коммерческое предложение для вашего бизнеса; orders_count=ПРОВЕРИТЬ; source_type=historic_kwork_scrape</x:v>
      </x:c>
      <x:c r="M10" s="19" t="str">
        <x:v>2026-05-27</x:v>
      </x:c>
    </x:row>
    <x:row r="11" ht="15" hidden="0" customHeight="1">
      <x:c r="A11" s="17" t="str">
        <x:v>10</x:v>
      </x:c>
      <x:c r="B11" s="18" t="str">
        <x:v>Kwork</x:v>
      </x:c>
      <x:c r="C11" s="18" t="str">
        <x:v>https://kwork.ru/business-copywriting/10480511/razrabotayu-kommercheskoe-predlozhenie</x:v>
      </x:c>
      <x:c r="D11" s="18" t="str">
        <x:v>Commercial proposal</x:v>
      </x:c>
      <x:c r="E11" s="18" t="str">
        <x:v>ПРОВЕРИТЬ</x:v>
      </x:c>
      <x:c r="F11" s="18" t="str">
        <x:v>232</x:v>
      </x:c>
      <x:c r="G11" s="18" t="str">
        <x:v>ПРОВЕРИТЬ</x:v>
      </x:c>
      <x:c r="H11" s="18" t="str">
        <x:v>5000</x:v>
      </x:c>
      <x:c r="I11" s="18" t="str">
        <x:v>3</x:v>
      </x:c>
      <x:c r="J11" s="18" t="str">
        <x:v>Стабильный спрос и понятный чек</x:v>
      </x:c>
      <x:c r="K11" s="18" t="str">
        <x:v>Отстроиться через сложные B2B-продукты, портовую/ИТ/интеграционную специфику</x:v>
      </x:c>
      <x:c r="L11" s="18" t="str">
        <x:v>seller=YuriNikiforov; title=Разработаю коммерческое предложение; orders_count=ПРОВЕРИТЬ; source_type=historic_kwork_scrape</x:v>
      </x:c>
      <x:c r="M11" s="19" t="str">
        <x:v>2026-05-27</x:v>
      </x:c>
    </x:row>
    <x:row r="12" ht="15" hidden="0" customHeight="1">
      <x:c r="A12" s="17" t="str">
        <x:v>11</x:v>
      </x:c>
      <x:c r="B12" s="18" t="str">
        <x:v>Kwork</x:v>
      </x:c>
      <x:c r="C12" s="18" t="str">
        <x:v>https://kwork.ru/business-copywriting/48609300/effektivnoe-kommercheskoe-predlozhenie-s-nulya</x:v>
      </x:c>
      <x:c r="D12" s="18" t="str">
        <x:v>Commercial proposal</x:v>
      </x:c>
      <x:c r="E12" s="18" t="str">
        <x:v>ПРОВЕРИТЬ</x:v>
      </x:c>
      <x:c r="F12" s="18" t="str">
        <x:v>213</x:v>
      </x:c>
      <x:c r="G12" s="18" t="str">
        <x:v>ПРОВЕРИТЬ</x:v>
      </x:c>
      <x:c r="H12" s="18" t="str">
        <x:v>5000</x:v>
      </x:c>
      <x:c r="I12" s="18" t="str">
        <x:v>3</x:v>
      </x:c>
      <x:c r="J12" s="18" t="str">
        <x:v>Плотная конкуренция</x:v>
      </x:c>
      <x:c r="K12" s="18" t="str">
        <x:v>Начинать с заявок на бирже и кейсов, потом кворк</x:v>
      </x:c>
      <x:c r="L12" s="18" t="str">
        <x:v>seller=Evgeny_Kud; title=Эффективное коммерческое предложение. С нуля; orders_count=ПРОВЕРИТЬ; source_type=historic_kwork_scrape</x:v>
      </x:c>
      <x:c r="M12" s="19" t="str">
        <x:v>2026-05-27</x:v>
      </x:c>
    </x:row>
    <x:row r="13" ht="15" hidden="0" customHeight="1">
      <x:c r="A13" s="17" t="str">
        <x:v>12</x:v>
      </x:c>
      <x:c r="B13" s="18" t="str">
        <x:v>Kwork</x:v>
      </x:c>
      <x:c r="C13" s="18" t="str">
        <x:v>https://kwork.ru/server-administration/49760/perenesu-vash-sayt-wordpress-na-noviy-khosting</x:v>
      </x:c>
      <x:c r="D13" s="18" t="str">
        <x:v>WordPress</x:v>
      </x:c>
      <x:c r="E13" s="18" t="str">
        <x:v>ПРОВЕРИТЬ</x:v>
      </x:c>
      <x:c r="F13" s="18" t="str">
        <x:v>3501</x:v>
      </x:c>
      <x:c r="G13" s="18" t="str">
        <x:v>ПРОВЕРИТЬ</x:v>
      </x:c>
      <x:c r="H13" s="18" t="str">
        <x:v>5000</x:v>
      </x:c>
      <x:c r="I13" s="18" t="str">
        <x:v>5</x:v>
      </x:c>
      <x:c r="J13" s="18" t="str">
        <x:v>WordPress как техрынок перегрет</x:v>
      </x:c>
      <x:c r="K13" s="18" t="str">
        <x:v>Nastya не лезет в администрирование; берет размещение контента и карточки</x:v>
      </x:c>
      <x:c r="L13" s="18" t="str">
        <x:v>seller=kwazar; title=Перенесу ваш сайт WordPress на новый хостинг; orders_count=ПРОВЕРИТЬ; source_type=historic_kwork_scrape</x:v>
      </x:c>
      <x:c r="M13" s="19" t="str">
        <x:v>2026-05-27</x:v>
      </x:c>
    </x:row>
    <x:row r="14" ht="15" hidden="0" customHeight="1">
      <x:c r="A14" s="17" t="str">
        <x:v>13</x:v>
      </x:c>
      <x:c r="B14" s="18" t="str">
        <x:v>Kwork</x:v>
      </x:c>
      <x:c r="C14" s="18" t="str">
        <x:v>https://kwork.ru/creative-writing/21414/vylozhu-30-tovarov-na-vash-sayt</x:v>
      </x:c>
      <x:c r="D14" s="18" t="str">
        <x:v>Content upload</x:v>
      </x:c>
      <x:c r="E14" s="18" t="str">
        <x:v>ПРОВЕРИТЬ</x:v>
      </x:c>
      <x:c r="F14" s="18" t="str">
        <x:v>1802</x:v>
      </x:c>
      <x:c r="G14" s="18" t="str">
        <x:v>ПРОВЕРИТЬ</x:v>
      </x:c>
      <x:c r="H14" s="18" t="str">
        <x:v>7000</x:v>
      </x:c>
      <x:c r="I14" s="18" t="str">
        <x:v>5</x:v>
      </x:c>
      <x:c r="J14" s="18" t="str">
        <x:v>Карточки/загрузка товаров имеют сильных исполнителей</x:v>
      </x:c>
      <x:c r="K14" s="18" t="str">
        <x:v>Наша ставка: аккуратность + таблицы + описания + источники фото</x:v>
      </x:c>
      <x:c r="L14" s="18" t="str">
        <x:v>seller=Gianluca-Vacchi; title=Выложу 30 товаров на ваш сайт; orders_count=ПРОВЕРИТЬ; source_type=historic_kwork_scrape</x:v>
      </x:c>
      <x:c r="M14" s="19" t="str">
        <x:v>2026-05-27</x:v>
      </x:c>
    </x:row>
    <x:row r="15" ht="15" hidden="0" customHeight="1">
      <x:c r="A15" s="17" t="str">
        <x:v>14</x:v>
      </x:c>
      <x:c r="B15" s="18" t="str">
        <x:v>Kwork</x:v>
      </x:c>
      <x:c r="C15" s="18" t="str">
        <x:v>https://kwork.ru/e-commerce-social-network/19186632/dizayn-kartochek-tovara-na-marketpleyse-wildberries</x:v>
      </x:c>
      <x:c r="D15" s="18" t="str">
        <x:v>Marketplace cards</x:v>
      </x:c>
      <x:c r="E15" s="18" t="str">
        <x:v>ПРОВЕРИТЬ</x:v>
      </x:c>
      <x:c r="F15" s="18" t="str">
        <x:v>1865</x:v>
      </x:c>
      <x:c r="G15" s="18" t="str">
        <x:v>ПРОВЕРИТЬ</x:v>
      </x:c>
      <x:c r="H15" s="18" t="str">
        <x:v>5000</x:v>
      </x:c>
      <x:c r="I15" s="18" t="str">
        <x:v>5</x:v>
      </x:c>
      <x:c r="J15" s="18" t="str">
        <x:v>Дизайн карточек конкурентный</x:v>
      </x:c>
      <x:c r="K15" s="18" t="str">
        <x:v>Не продавать дизайн как главный результат; продавать структуру, текст, ТЗ, данные</x:v>
      </x:c>
      <x:c r="L15" s="18" t="str">
        <x:v>seller=ProFox_by; title=Дизайн карточек товара на маркетплейсе Wildberries; orders_count=ПРОВЕРИТЬ; source_type=historic_kwork_scrape</x:v>
      </x:c>
      <x:c r="M15" s="19" t="str">
        <x:v>2026-05-27</x:v>
      </x:c>
    </x:row>
    <x:row r="16" ht="15" hidden="0" customHeight="1">
      <x:c r="A16" s="17" t="str">
        <x:v>15</x:v>
      </x:c>
      <x:c r="B16" s="18" t="str">
        <x:v>Kwork</x:v>
      </x:c>
      <x:c r="C16" s="18" t="str">
        <x:v>https://kwork.ru/creative-writing/22024209/randomizirovannie-prodayushchie-obyavleniya-dlya-avito-magazinov</x:v>
      </x:c>
      <x:c r="D16" s="18" t="str">
        <x:v>Avito/content</x:v>
      </x:c>
      <x:c r="E16" s="18" t="str">
        <x:v>ПРОВЕРИТЬ</x:v>
      </x:c>
      <x:c r="F16" s="18" t="str">
        <x:v>3275</x:v>
      </x:c>
      <x:c r="G16" s="18" t="str">
        <x:v>ПРОВЕРИТЬ</x:v>
      </x:c>
      <x:c r="H16" s="18" t="str">
        <x:v>5000</x:v>
      </x:c>
      <x:c r="I16" s="18" t="str">
        <x:v>5</x:v>
      </x:c>
      <x:c r="J16" s="18" t="str">
        <x:v>Авито-контент массовый и конкурентный</x:v>
      </x:c>
      <x:c r="K16" s="18" t="str">
        <x:v>Брать где есть таблицы, номенклатура, УПД, товарная логика</x:v>
      </x:c>
      <x:c r="L16" s="18" t="str">
        <x:v>seller=bigdater; title=Рандомизированные продающие объявления для Авито магазинов; orders_count=ПРОВЕРИТЬ; source_type=historic_kwork_scrape</x:v>
      </x:c>
      <x:c r="M16" s="19" t="str">
        <x:v>2026-05-27</x:v>
      </x:c>
    </x:row>
    <x:row r="17" ht="15" hidden="0" customHeight="1">
      <x:c r="A17" s="17" t="str">
        <x:v>16</x:v>
      </x:c>
      <x:c r="B17" s="18" t="str">
        <x:v>Kwork</x:v>
      </x:c>
      <x:c r="C17" s="18" t="str">
        <x:v>https://kwork.ru/information-bases/29993023/baza-dannykh-8-federalnykh-okrugov-moskva-3965606-kompaniy</x:v>
      </x:c>
      <x:c r="D17" s="18" t="str">
        <x:v>Lead databases</x:v>
      </x:c>
      <x:c r="E17" s="18" t="str">
        <x:v>ПРОВЕРИТЬ</x:v>
      </x:c>
      <x:c r="F17" s="18" t="str">
        <x:v>5448</x:v>
      </x:c>
      <x:c r="G17" s="18" t="str">
        <x:v>ПРОВЕРИТЬ</x:v>
      </x:c>
      <x:c r="H17" s="18" t="str">
        <x:v>5000</x:v>
      </x:c>
      <x:c r="I17" s="18" t="str">
        <x:v>5</x:v>
      </x:c>
      <x:c r="J17" s="18" t="str">
        <x:v>Готовые базы с огромным social proof</x:v>
      </x:c>
      <x:c r="K17" s="18" t="str">
        <x:v>Не продавать базы-миллионники; продавать точечный ICP, ручную валидацию и CRM-готовность</x:v>
      </x:c>
      <x:c r="L17" s="18" t="str">
        <x:v>seller=kalyasik87; title=База данных 8 Федеральных Округов + Москва . 3965606 компаний; orders_count=ПРОВЕРИТЬ; source_type=historic_kwork_scrape</x:v>
      </x:c>
      <x:c r="M17" s="19" t="str">
        <x:v>2026-05-27</x:v>
      </x:c>
    </x:row>
    <x:row r="18" ht="15" hidden="0" customHeight="1">
      <x:c r="A18" s="17" t="str">
        <x:v>17</x:v>
      </x:c>
      <x:c r="B18" s="18" t="str">
        <x:v>Kwork</x:v>
      </x:c>
      <x:c r="C18" s="18" t="str">
        <x:v>https://kwork.ru/information-bases/195603/wildberries-05-2026-polnaya-baza-prodavtsov-tovara</x:v>
      </x:c>
      <x:c r="D18" s="18" t="str">
        <x:v>Lead databases</x:v>
      </x:c>
      <x:c r="E18" s="18" t="str">
        <x:v>ПРОВЕРИТЬ</x:v>
      </x:c>
      <x:c r="F18" s="18" t="str">
        <x:v>3162</x:v>
      </x:c>
      <x:c r="G18" s="18" t="str">
        <x:v>ПРОВЕРИТЬ</x:v>
      </x:c>
      <x:c r="H18" s="18" t="str">
        <x:v>6000</x:v>
      </x:c>
      <x:c r="I18" s="18" t="str">
        <x:v>5</x:v>
      </x:c>
      <x:c r="J18" s="18" t="str">
        <x:v>Сильная готовая база</x:v>
      </x:c>
      <x:c r="K18" s="18" t="str">
        <x:v>Наша ниша: не база как товар, а база под конкретную продажу/тендер/КП</x:v>
      </x:c>
      <x:c r="L18" s="18" t="str">
        <x:v>seller=LittleSani; title=Wildberries - 05.2026 - Полная база продавцов товара; orders_count=ПРОВЕРИТЬ; source_type=historic_kwork_scrape</x:v>
      </x:c>
      <x:c r="M18" s="19" t="str">
        <x:v>2026-05-27</x:v>
      </x:c>
    </x:row>
    <x:row r="19" ht="15" hidden="0" customHeight="1">
      <x:c r="A19" s="17" t="str">
        <x:v>18</x:v>
      </x:c>
      <x:c r="B19" s="18" t="str">
        <x:v>Kwork</x:v>
      </x:c>
      <x:c r="C19" s="18" t="str">
        <x:v>https://kwork.ru/personal-assistant/22426499/analitika-zakazchikov-i-konkurentov-v-tenderakh-44-fz-223-fz</x:v>
      </x:c>
      <x:c r="D19" s="18" t="str">
        <x:v>Tenders</x:v>
      </x:c>
      <x:c r="E19" s="18" t="str">
        <x:v>ПРОВЕРИТЬ</x:v>
      </x:c>
      <x:c r="F19" s="18" t="str">
        <x:v>36</x:v>
      </x:c>
      <x:c r="G19" s="18" t="str">
        <x:v>ПРОВЕРИТЬ</x:v>
      </x:c>
      <x:c r="H19" s="18" t="str">
        <x:v>7000</x:v>
      </x:c>
      <x:c r="I19" s="18" t="str">
        <x:v>2</x:v>
      </x:c>
      <x:c r="J19" s="18" t="str">
        <x:v>Тендерная аналитика уже есть</x:v>
      </x:c>
      <x:c r="K19" s="18" t="str">
        <x:v>Настя может брать заявки/пакеты, но без обещания победы</x:v>
      </x:c>
      <x:c r="L19" s="18" t="str">
        <x:v>seller=Alef_Tender; title=Аналитика заказчиков и конкурентов в тендерах 44-ФЗ, 223-ФЗ; orders_count=ПРОВЕРИТЬ; source_type=historic_kwork_scrape</x:v>
      </x:c>
      <x:c r="M19" s="19" t="str">
        <x:v>2026-05-27</x:v>
      </x:c>
    </x:row>
    <x:row r="20" ht="15" hidden="0" customHeight="1">
      <x:c r="A20" s="17" t="str">
        <x:v>19</x:v>
      </x:c>
      <x:c r="B20" s="18" t="str">
        <x:v>Kwork</x:v>
      </x:c>
      <x:c r="C20" s="18" t="str">
        <x:v>https://kwork.ru/personal-assistant/52153549/dlya-sotrudnikov-ufas-sostavlenie-proektov-protsessualnykh-dokumentov</x:v>
      </x:c>
      <x:c r="D20" s="18" t="str">
        <x:v>UFAС/process</x:v>
      </x:c>
      <x:c r="E20" s="18" t="str">
        <x:v>ПРОВЕРИТЬ</x:v>
      </x:c>
      <x:c r="F20" s="18" t="str">
        <x:v>36</x:v>
      </x:c>
      <x:c r="G20" s="18" t="str">
        <x:v>ПРОВЕРИТЬ</x:v>
      </x:c>
      <x:c r="H20" s="18" t="str">
        <x:v>7000</x:v>
      </x:c>
      <x:c r="I20" s="18" t="str">
        <x:v>2</x:v>
      </x:c>
      <x:c r="J20" s="18" t="str">
        <x:v>Юридически-смежный спрос есть, но ниша узкая</x:v>
      </x:c>
      <x:c r="K20" s="18" t="str">
        <x:v>Настин кворк: протокол разногласий, хронология, пакет документов, не адвокатское обещание</x:v>
      </x:c>
      <x:c r="L20" s="18" t="str">
        <x:v>seller=Alef_Tender; title=Для сотрудников УФАС: составление проектов процессуальных документов; orders_count=ПРОВЕРИТЬ; source_type=historic_kwork_scrape</x:v>
      </x:c>
      <x:c r="M20" s="19" t="str">
        <x:v>2026-05-27</x:v>
      </x:c>
    </x:row>
    <x:row r="21" ht="15" hidden="0" customHeight="1">
      <x:c r="A21" s="17" t="str">
        <x:v>20</x:v>
      </x:c>
      <x:c r="B21" s="18" t="str">
        <x:v>Kwork</x:v>
      </x:c>
      <x:c r="C21" s="18" t="str">
        <x:v>https://kwork.ru/personal-assistant/6205010/fin-model-lyubogo-proekta-dlya-bankov-investorov-gos-podderzhki</x:v>
      </x:c>
      <x:c r="D21" s="18" t="str">
        <x:v>Finance model</x:v>
      </x:c>
      <x:c r="E21" s="18" t="str">
        <x:v>ПРОВЕРИТЬ</x:v>
      </x:c>
      <x:c r="F21" s="18" t="str">
        <x:v>920</x:v>
      </x:c>
      <x:c r="G21" s="18" t="str">
        <x:v>ПРОВЕРИТЬ</x:v>
      </x:c>
      <x:c r="H21" s="18" t="str">
        <x:v>9000</x:v>
      </x:c>
      <x:c r="I21" s="18" t="str">
        <x:v>4</x:v>
      </x:c>
      <x:c r="J21" s="18" t="str">
        <x:v>Финансовая модель с большим proof</x:v>
      </x:c>
      <x:c r="K21" s="18" t="str">
        <x:v>Не заявлять финмодели как core без доказательств; можно учебные расчеты и юнит-экономику</x:v>
      </x:c>
      <x:c r="L21" s="18" t="str">
        <x:v>seller=Oleg_Anatolevich; title=Фин. модель любого Проекта, для банков, инвесторов, гос. поддержки; orders_count=ПРОВЕРИТЬ; source_type=historic_kwork_scrape</x:v>
      </x:c>
      <x:c r="M21" s="19" t="str">
        <x:v>2026-05-27</x:v>
      </x:c>
    </x:row>
    <x:row r="22" ht="15" hidden="0" customHeight="1">
      <x:c r="A22" s="17" t="str">
        <x:v>21</x:v>
      </x:c>
      <x:c r="B22" s="18" t="str">
        <x:v>Kwork</x:v>
      </x:c>
      <x:c r="C22" s="18" t="str">
        <x:v>https://kwork.ru/presentations-infographics/9522085/sozdanie-prezentatsiy-produkt-otchyoty-vystupleniya</x:v>
      </x:c>
      <x:c r="D22" s="18" t="str">
        <x:v>Presentations</x:v>
      </x:c>
      <x:c r="E22" s="18" t="str">
        <x:v>ПРОВЕРИТЬ</x:v>
      </x:c>
      <x:c r="F22" s="18" t="str">
        <x:v>577</x:v>
      </x:c>
      <x:c r="G22" s="18" t="str">
        <x:v>ПРОВЕРИТЬ</x:v>
      </x:c>
      <x:c r="H22" s="18" t="str">
        <x:v>30000</x:v>
      </x:c>
      <x:c r="I22" s="18" t="str">
        <x:v>4</x:v>
      </x:c>
      <x:c r="J22" s="18" t="str">
        <x:v>Сильный премиум по презентациям</x:v>
      </x:c>
      <x:c r="K22" s="18" t="str">
        <x:v>Vlad может продавать смысл и структуру, не дизайн как агентство</x:v>
      </x:c>
      <x:c r="L22" s="18" t="str">
        <x:v>seller=SkobkiLabs; title=Создание презентаций: продукт, отчёты, выступления; orders_count=781; source_type=historic_kwork_scrape</x:v>
      </x:c>
      <x:c r="M22" s="19" t="str">
        <x:v>2026-05-27</x:v>
      </x:c>
    </x:row>
    <x:row r="23" ht="15" hidden="0" customHeight="1">
      <x:c r="A23" s="17" t="str">
        <x:v>22</x:v>
      </x:c>
      <x:c r="B23" s="18" t="str">
        <x:v>Kwork</x:v>
      </x:c>
      <x:c r="C23" s="18" t="str">
        <x:v>https://kwork.ru/presentations-infographics/36495636/verstka-prezentatsii-individualniy-dizayn-prezentatsii-dlya-investitsiy</x:v>
      </x:c>
      <x:c r="D23" s="18" t="str">
        <x:v>Presentations</x:v>
      </x:c>
      <x:c r="E23" s="18" t="str">
        <x:v>ПРОВЕРИТЬ</x:v>
      </x:c>
      <x:c r="F23" s="18" t="str">
        <x:v>363</x:v>
      </x:c>
      <x:c r="G23" s="18" t="str">
        <x:v>ПРОВЕРИТЬ</x:v>
      </x:c>
      <x:c r="H23" s="18" t="str">
        <x:v>30000</x:v>
      </x:c>
      <x:c r="I23" s="18" t="str">
        <x:v>4</x:v>
      </x:c>
      <x:c r="J23" s="18" t="str">
        <x:v>Дизайн-презентации заняты</x:v>
      </x:c>
      <x:c r="K23" s="18" t="str">
        <x:v>Вход через питч, структуру, текст, финансовую логику</x:v>
      </x:c>
      <x:c r="L23" s="18" t="str">
        <x:v>seller=InnoAnimation; title=Верстка презентации, индивидуальный дизайн презентации для инвестиций; orders_count=664; source_type=historic_kwork_scrape</x:v>
      </x:c>
      <x:c r="M23" s="19" t="str">
        <x:v>2026-05-27</x:v>
      </x:c>
    </x:row>
    <x:row r="24" ht="15" hidden="0" customHeight="1">
      <x:c r="A24" s="17" t="str">
        <x:v>23</x:v>
      </x:c>
      <x:c r="B24" s="18" t="str">
        <x:v>Kwork</x:v>
      </x:c>
      <x:c r="C24" s="18" t="str">
        <x:v>https://kwork.ru/usability-testing/33157396/integratsii-i-nastroyki-amocrm-amo-crm-pod-biznes-protsessy-i-prodazhi</x:v>
      </x:c>
      <x:c r="D24" s="18" t="str">
        <x:v>CRM</x:v>
      </x:c>
      <x:c r="E24" s="18" t="str">
        <x:v>ПРОВЕРИТЬ</x:v>
      </x:c>
      <x:c r="F24" s="18" t="str">
        <x:v>107</x:v>
      </x:c>
      <x:c r="G24" s="18" t="str">
        <x:v>ПРОВЕРИТЬ</x:v>
      </x:c>
      <x:c r="H24" s="18" t="str">
        <x:v>5000</x:v>
      </x:c>
      <x:c r="I24" s="18" t="str">
        <x:v>3</x:v>
      </x:c>
      <x:c r="J24" s="18" t="str">
        <x:v>CRM-конкуренты есть</x:v>
      </x:c>
      <x:c r="K24" s="18" t="str">
        <x:v>Vlad должен заходить через анализ процесса и ТЗ, потом внедрение</x:v>
      </x:c>
      <x:c r="L24" s="18" t="str">
        <x:v>seller=werosli-ru; title=Интеграции и настройки amoCRM, amo crm. Под бизнес-процессы и продажи; orders_count=ПРОВЕРИТЬ; source_type=historic_kwork_scrape</x:v>
      </x:c>
      <x:c r="M24" s="19" t="str">
        <x:v>2026-05-27</x:v>
      </x:c>
    </x:row>
    <x:row r="25" ht="15" hidden="0" customHeight="1">
      <x:c r="A25" s="20" t="str">
        <x:v>24</x:v>
      </x:c>
      <x:c r="B25" s="21" t="str">
        <x:v>Kwork</x:v>
      </x:c>
      <x:c r="C25" s="21" t="str">
        <x:v>https://kwork.ru/business-copywriting/48360594/vysshee-yuridicheskoe-obrazovanie-tochnost-i-otvetstvennost</x:v>
      </x:c>
      <x:c r="D25" s="21" t="str">
        <x:v>Legal-adjacent</x:v>
      </x:c>
      <x:c r="E25" s="21" t="str">
        <x:v>ПРОВЕРИТЬ</x:v>
      </x:c>
      <x:c r="F25" s="21" t="str">
        <x:v>0</x:v>
      </x:c>
      <x:c r="G25" s="21" t="str">
        <x:v>ПРОВЕРИТЬ</x:v>
      </x:c>
      <x:c r="H25" s="21" t="str">
        <x:v>5000</x:v>
      </x:c>
      <x:c r="I25" s="21" t="str">
        <x:v>1</x:v>
      </x:c>
      <x:c r="J25" s="21" t="str">
        <x:v>Слабый competitor proof, но сигнал спроса</x:v>
      </x:c>
      <x:c r="K25" s="21" t="str">
        <x:v>Настя может выделиться конкретикой: договоры поставки, ИТ-договоры, протоколы разногласий, УФАС</x:v>
      </x:c>
      <x:c r="L25" s="21" t="str">
        <x:v>seller=jqrxr9d7w9; title=Высшее юридическое образование, точность и ответственность; orders_count=ПРОВЕРИТЬ; source_type=historic_kwork_scrape</x:v>
      </x:c>
      <x:c r="M25" s="22" t="str">
        <x:v>2026-05-27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.109999895095825" hidden="0" customWidth="1"/>
    <x:col min="2" max="2" width="49.88999938964844" hidden="0" customWidth="1"/>
    <x:col min="3" max="3" width="16.110000610351562" hidden="0" customWidth="1"/>
    <x:col min="4" max="4" width="75.55999755859375" hidden="0" customWidth="1"/>
    <x:col min="5" max="5" width="17.780000686645508" hidden="0" customWidth="1"/>
    <x:col min="6" max="6" width="13.779999732971191" hidden="0" customWidth="1"/>
    <x:col min="7" max="7" width="19.559999465942383" hidden="0" customWidth="1"/>
    <x:col min="8" max="8" width="13.329999923706055" hidden="0" customWidth="1"/>
    <x:col min="9" max="9" width="43.220001220703125" hidden="0" customWidth="1"/>
    <x:col min="10" max="10" width="31.219999313354492" hidden="0" customWidth="1"/>
  </x:cols>
  <x:sheetData>
    <x:row r="1" ht="15" hidden="0" customHeight="1">
      <x:c r="A1" s="48" t="str">
        <x:v>№</x:v>
      </x:c>
      <x:c r="B1" s="49" t="str">
        <x:v>файл</x:v>
      </x:c>
      <x:c r="C1" s="49" t="str">
        <x:v>дата</x:v>
      </x:c>
      <x:c r="D1" s="49" t="str">
        <x:v>метод</x:v>
      </x:c>
      <x:c r="E1" s="49" t="str">
        <x:v>слой</x:v>
      </x:c>
      <x:c r="F1" s="49" t="str">
        <x:v>строки или листы</x:v>
      </x:c>
      <x:c r="G1" s="49" t="str">
        <x:v>статус</x:v>
      </x:c>
      <x:c r="H1" s="49" t="str">
        <x:v>не переписывать</x:v>
      </x:c>
      <x:c r="I1" s="49" t="str">
        <x:v>как использовано</x:v>
      </x:c>
      <x:c r="J1" s="50" t="str">
        <x:v>заметки</x:v>
      </x:c>
    </x:row>
    <x:row r="2" ht="15" hidden="0" customHeight="1">
      <x:c r="A2" s="14" t="str">
        <x:v>1</x:v>
      </x:c>
      <x:c r="B2" s="15" t="str">
        <x:v>market/2026-06-kwork-orders-ledger-LIVE.csv</x:v>
      </x:c>
      <x:c r="C2" s="15" t="str">
        <x:v>2026-06-16</x:v>
      </x:c>
      <x:c r="D2" s="15" t="str">
        <x:v>logged-in session vladsheimo; window.stateData.wants; kwork_count=offers; priceLimit=budget; views_dirty=views</x:v>
      </x:c>
      <x:c r="E2" s="15" t="str">
        <x:v>LIVE</x:v>
      </x:c>
      <x:c r="F2" s="15" t="str">
        <x:v>45</x:v>
      </x:c>
      <x:c r="G2" s="15" t="str">
        <x:v>source, do not rewrite</x:v>
      </x:c>
      <x:c r="H2" s="15" t="str">
        <x:v>yes</x:v>
      </x:c>
      <x:c r="I2" s="15" t="str">
        <x:v>strongest demand signal; also separate sheet Живой слой 16.06</x:v>
      </x:c>
      <x:c r="J2" s="16" t="str">
        <x:v>kept separate from May/old scrape</x:v>
      </x:c>
    </x:row>
    <x:row r="3" ht="15" hidden="0" customHeight="1">
      <x:c r="A3" s="17" t="str">
        <x:v>2</x:v>
      </x:c>
      <x:c r="B3" s="18" t="str">
        <x:v>market/2026-06-market-reality-LIVE.md</x:v>
      </x:c>
      <x:c r="C3" s="18" t="str">
        <x:v>2026-06-16</x:v>
      </x:c>
      <x:c r="D3" s="18" t="str">
        <x:v>Claude live memo after logged-in Kwork pass</x:v>
      </x:c>
      <x:c r="E3" s="18" t="str">
        <x:v>LIVE</x:v>
      </x:c>
      <x:c r="F3" s="18" t="str"/>
      <x:c r="G3" s="18" t="str">
        <x:v>source, do not rewrite</x:v>
      </x:c>
      <x:c r="H3" s="18" t="str">
        <x:v>yes</x:v>
      </x:c>
      <x:c r="I3" s="18" t="str">
        <x:v>interpretation layer and debt labels</x:v>
      </x:c>
      <x:c r="J3" s="19" t="str">
        <x:v>commission/competitors marked ПРОВЕРИТЬ</x:v>
      </x:c>
    </x:row>
    <x:row r="4" ht="15" hidden="0" customHeight="1">
      <x:c r="A4" s="17" t="str">
        <x:v>3</x:v>
      </x:c>
      <x:c r="B4" s="18" t="str">
        <x:v>market/2026-06-kwork-market-fit-LIVE.xlsx</x:v>
      </x:c>
      <x:c r="C4" s="18" t="str">
        <x:v>2026-06-16</x:v>
      </x:c>
      <x:c r="D4" s="18" t="str">
        <x:v>Claude live workbook artifact</x:v>
      </x:c>
      <x:c r="E4" s="18" t="str">
        <x:v>LIVE</x:v>
      </x:c>
      <x:c r="F4" s="18" t="str">
        <x:v>3 sheets</x:v>
      </x:c>
      <x:c r="G4" s="18" t="str">
        <x:v>source artifact, do not rewrite</x:v>
      </x:c>
      <x:c r="H4" s="18" t="str">
        <x:v>yes</x:v>
      </x:c>
      <x:c r="I4" s="18" t="str">
        <x:v>cross-check source only</x:v>
      </x:c>
      <x:c r="J4" s="19" t="str">
        <x:v>not merged into raw values</x:v>
      </x:c>
    </x:row>
    <x:row r="5" ht="15" hidden="0" customHeight="1">
      <x:c r="A5" s="17" t="str">
        <x:v>4</x:v>
      </x:c>
      <x:c r="B5" s="18" t="str">
        <x:v>market/2026-06-kwork-market-fit-LIVE.pptx</x:v>
      </x:c>
      <x:c r="C5" s="18" t="str">
        <x:v>2026-06-16</x:v>
      </x:c>
      <x:c r="D5" s="18" t="str">
        <x:v>Claude live slides artifact</x:v>
      </x:c>
      <x:c r="E5" s="18" t="str">
        <x:v>LIVE</x:v>
      </x:c>
      <x:c r="F5" s="18" t="str">
        <x:v>deck</x:v>
      </x:c>
      <x:c r="G5" s="18" t="str">
        <x:v>source artifact, do not rewrite</x:v>
      </x:c>
      <x:c r="H5" s="18" t="str">
        <x:v>yes</x:v>
      </x:c>
      <x:c r="I5" s="18" t="str">
        <x:v>presentation source only</x:v>
      </x:c>
      <x:c r="J5" s="19" t="str">
        <x:v>not used for row arithmetic</x:v>
      </x:c>
    </x:row>
    <x:row r="6" ht="15" hidden="0" customHeight="1">
      <x:c r="A6" s="17" t="str">
        <x:v>5</x:v>
      </x:c>
      <x:c r="B6" s="18" t="str">
        <x:v>market/2026-06-kwork-orders-ledger.csv</x:v>
      </x:c>
      <x:c r="C6" s="18" t="str">
        <x:v>2026-06-16</x:v>
      </x:c>
      <x:c r="D6" s="18" t="str">
        <x:v>Codex manual/public ledger before LIVE update</x:v>
      </x:c>
      <x:c r="E6" s="18" t="str">
        <x:v>CODEX</x:v>
      </x:c>
      <x:c r="F6" s="18" t="str">
        <x:v>42</x:v>
      </x:c>
      <x:c r="G6" s="18" t="str">
        <x:v>use with caution</x:v>
      </x:c>
      <x:c r="H6" s="18" t="str">
        <x:v>no</x:v>
      </x:c>
      <x:c r="I6" s="18" t="str">
        <x:v>fit/risk/hours and old order rows</x:v>
      </x:c>
      <x:c r="J6" s="19" t="str">
        <x:v>lower freshness than LIVE</x:v>
      </x:c>
    </x:row>
    <x:row r="7" ht="15" hidden="0" customHeight="1">
      <x:c r="A7" s="17" t="str">
        <x:v>6</x:v>
      </x:c>
      <x:c r="B7" s="18" t="str">
        <x:v>market/2026-06-competitor-ledger.csv</x:v>
      </x:c>
      <x:c r="C7" s="18" t="str">
        <x:v>2026-05-27/2026-06-16</x:v>
      </x:c>
      <x:c r="D7" s="18" t="str">
        <x:v>historic competitor notes, not fresh vitrine scrape</x:v>
      </x:c>
      <x:c r="E7" s="18" t="str">
        <x:v>COMPETITOR_ARCHIVE</x:v>
      </x:c>
      <x:c r="F7" s="18" t="str">
        <x:v>24</x:v>
      </x:c>
      <x:c r="G7" s="18" t="str">
        <x:v>ПРОВЕРИТЬ/обновить</x:v>
      </x:c>
      <x:c r="H7" s="18" t="str">
        <x:v>no</x:v>
      </x:c>
      <x:c r="I7" s="18" t="str">
        <x:v>shape of competition only</x:v>
      </x:c>
      <x:c r="J7" s="19" t="str">
        <x:v>fresh competitor cards were not captured</x:v>
      </x:c>
    </x:row>
    <x:row r="8" ht="15" hidden="0" customHeight="1">
      <x:c r="A8" s="17" t="str">
        <x:v>7</x:v>
      </x:c>
      <x:c r="B8" s="18" t="str">
        <x:v>market/2026-06-kwork-market-fit.xlsx</x:v>
      </x:c>
      <x:c r="C8" s="18" t="str">
        <x:v>2026-06-16</x:v>
      </x:c>
      <x:c r="D8" s="18" t="str">
        <x:v>previous Codex workbook artifact</x:v>
      </x:c>
      <x:c r="E8" s="18" t="str">
        <x:v>CODEX</x:v>
      </x:c>
      <x:c r="F8" s="18" t="str">
        <x:v>5 sheets</x:v>
      </x:c>
      <x:c r="G8" s="18" t="str">
        <x:v>source artifact</x:v>
      </x:c>
      <x:c r="H8" s="18" t="str">
        <x:v>no</x:v>
      </x:c>
      <x:c r="I8" s="18" t="str">
        <x:v>base workbook comparison</x:v>
      </x:c>
      <x:c r="J8" s="19" t="str">
        <x:v>superseded by CANON</x:v>
      </x:c>
    </x:row>
    <x:row r="9" ht="15" hidden="0" customHeight="1">
      <x:c r="A9" s="17" t="str">
        <x:v>8</x:v>
      </x:c>
      <x:c r="B9" s="18" t="str">
        <x:v>market/2026-06-kwork-market-fit.pptx</x:v>
      </x:c>
      <x:c r="C9" s="18" t="str">
        <x:v>2026-06-16</x:v>
      </x:c>
      <x:c r="D9" s="18" t="str">
        <x:v>previous Codex deck artifact</x:v>
      </x:c>
      <x:c r="E9" s="18" t="str">
        <x:v>CODEX</x:v>
      </x:c>
      <x:c r="F9" s="18" t="str">
        <x:v>deck</x:v>
      </x:c>
      <x:c r="G9" s="18" t="str">
        <x:v>source artifact</x:v>
      </x:c>
      <x:c r="H9" s="18" t="str">
        <x:v>no</x:v>
      </x:c>
      <x:c r="I9" s="18" t="str">
        <x:v>presentation comparison</x:v>
      </x:c>
      <x:c r="J9" s="19" t="str">
        <x:v>superseded by CANON</x:v>
      </x:c>
    </x:row>
    <x:row r="10" ht="15" hidden="0" customHeight="1">
      <x:c r="A10" s="17" t="str">
        <x:v>9</x:v>
      </x:c>
      <x:c r="B10" s="18" t="str">
        <x:v>spouse_kwork/05_KWORK_FULL_COPY_CARDS_RU.md</x:v>
      </x:c>
      <x:c r="C10" s="18" t="str">
        <x:v>pre-live</x:v>
      </x:c>
      <x:c r="D10" s="18" t="str">
        <x:v>manual Kwork copy package for Nastya</x:v>
      </x:c>
      <x:c r="E10" s="18" t="str">
        <x:v>KWORK_COPY</x:v>
      </x:c>
      <x:c r="F10" s="18" t="str">
        <x:v>182</x:v>
      </x:c>
      <x:c r="G10" s="18" t="str">
        <x:v>rebuild, not dogma</x:v>
      </x:c>
      <x:c r="H10" s="18" t="str">
        <x:v>no</x:v>
      </x:c>
      <x:c r="I10" s="18" t="str">
        <x:v>field structure for Kwork cards</x:v>
      </x:c>
      <x:c r="J10" s="19" t="str">
        <x:v>copy must be rewritten after market canon</x:v>
      </x:c>
    </x:row>
    <x:row r="11" ht="15" hidden="0" customHeight="1">
      <x:c r="A11" s="17" t="str">
        <x:v>10</x:v>
      </x:c>
      <x:c r="B11" s="18" t="str">
        <x:v>vlad_kwork/2026-06-kwork-cards-draft.md</x:v>
      </x:c>
      <x:c r="C11" s="18" t="str">
        <x:v>2026-06-16</x:v>
      </x:c>
      <x:c r="D11" s="18" t="str">
        <x:v>Codex draft Kwork cards for Vlad</x:v>
      </x:c>
      <x:c r="E11" s="18" t="str">
        <x:v>KWORK_COPY</x:v>
      </x:c>
      <x:c r="F11" s="18" t="str">
        <x:v>15</x:v>
      </x:c>
      <x:c r="G11" s="18" t="str">
        <x:v>expand/rebuild</x:v>
      </x:c>
      <x:c r="H11" s="18" t="str">
        <x:v>no</x:v>
      </x:c>
      <x:c r="I11" s="18" t="str">
        <x:v>Vlad card idea bank</x:v>
      </x:c>
      <x:c r="J11" s="19" t="str">
        <x:v>not final copy</x:v>
      </x:c>
    </x:row>
    <x:row r="12" ht="15" hidden="0" customHeight="1">
      <x:c r="A12" s="17" t="str">
        <x:v>11</x:v>
      </x:c>
      <x:c r="B12" s="18" t="str">
        <x:v>vsheimo profile/vsheimo/kwork/kwork_services_pack_v3_more_factual.xlsx</x:v>
      </x:c>
      <x:c r="C12" s="18" t="str">
        <x:v>2026-05-27</x:v>
      </x:c>
      <x:c r="D12" s="18" t="str">
        <x:v>archive workbook with old 32-service pack</x:v>
      </x:c>
      <x:c r="E12" s="18" t="str">
        <x:v>ARCHIVE</x:v>
      </x:c>
      <x:c r="F12" s="18" t="str">
        <x:v>32</x:v>
      </x:c>
      <x:c r="G12" s="18" t="str">
        <x:v>idea bank only</x:v>
      </x:c>
      <x:c r="H12" s="18" t="str">
        <x:v>no</x:v>
      </x:c>
      <x:c r="I12" s="18" t="str">
        <x:v>service idea inventory</x:v>
      </x:c>
      <x:c r="J12" s="19" t="str">
        <x:v>old claims need proof</x:v>
      </x:c>
    </x:row>
    <x:row r="13" ht="15" hidden="0" customHeight="1">
      <x:c r="A13" s="20" t="str">
        <x:v>12</x:v>
      </x:c>
      <x:c r="B13" s="21" t="str">
        <x:v>../spreadsheet-cfo-rules-template</x:v>
      </x:c>
      <x:c r="C13" s="21" t="str">
        <x:v>cloned 2026-06-16</x:v>
      </x:c>
      <x:c r="D13" s="21" t="str">
        <x:v>spreadsheet rules repository</x:v>
      </x:c>
      <x:c r="E13" s="21" t="str">
        <x:v>RULES</x:v>
      </x:c>
      <x:c r="F13" s="21" t="str">
        <x:v>rules+templates</x:v>
      </x:c>
      <x:c r="G13" s="21" t="str">
        <x:v>use as workbook canon</x:v>
      </x:c>
      <x:c r="H13" s="21" t="str">
        <x:v>no</x:v>
      </x:c>
      <x:c r="I13" s="21" t="str">
        <x:v>style/source separation/check discipline</x:v>
      </x:c>
      <x:c r="J13" s="22" t="str">
        <x:v>rules, not market data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.109999895095825" hidden="0" customWidth="1"/>
    <x:col min="2" max="2" width="23.110000610351562" hidden="0" customWidth="1"/>
    <x:col min="3" max="3" width="7.559999942779541" hidden="0" customWidth="1"/>
    <x:col min="4" max="4" width="4.670000076293945" hidden="0" customWidth="1"/>
    <x:col min="5" max="5" width="43.220001220703125" hidden="0" customWidth="1"/>
    <x:col min="6" max="6" width="39.88999938964844" hidden="0" customWidth="1"/>
  </x:cols>
  <x:sheetData>
    <x:row r="1" ht="15" hidden="0" customHeight="1">
      <x:c r="A1" s="55" t="str">
        <x:v>№</x:v>
      </x:c>
      <x:c r="B1" s="56" t="str">
        <x:v>долг</x:v>
      </x:c>
      <x:c r="C1" s="56" t="str">
        <x:v>важность</x:v>
      </x:c>
      <x:c r="D1" s="56" t="str">
        <x:v>кто</x:v>
      </x:c>
      <x:c r="E1" s="56" t="str">
        <x:v>основание</x:v>
      </x:c>
      <x:c r="F1" s="57" t="str">
        <x:v>что сделать</x:v>
      </x:c>
    </x:row>
    <x:row r="2" ht="15" hidden="0" customHeight="1">
      <x:c r="A2" s="14" t="str">
        <x:v>1</x:v>
      </x:c>
      <x:c r="B2" s="15" t="str">
        <x:v>Комиссия Kwork</x:v>
      </x:c>
      <x:c r="C2" s="15" t="str">
        <x:v>высокая</x:v>
      </x:c>
      <x:c r="D2" s="15" t="str">
        <x:v>оба</x:v>
      </x:c>
      <x:c r="E2" s="15" t="str">
        <x:v>точная комиссия не проверена в кабинете</x:v>
      </x:c>
      <x:c r="F2" s="16" t="str">
        <x:v>проверить в кабинете и пересчитать чистую ставку</x:v>
      </x:c>
    </x:row>
    <x:row r="3" ht="15" hidden="0" customHeight="1">
      <x:c r="A3" s="17" t="str">
        <x:v>2</x:v>
      </x:c>
      <x:c r="B3" s="18" t="str">
        <x:v>Свежие конкуренты</x:v>
      </x:c>
      <x:c r="C3" s="18" t="str">
        <x:v>высокая</x:v>
      </x:c>
      <x:c r="D3" s="18" t="str">
        <x:v>оба</x:v>
      </x:c>
      <x:c r="E3" s="18" t="str">
        <x:v>витрина конкурентов свежо не снята</x:v>
      </x:c>
      <x:c r="F3" s="19" t="str">
        <x:v>снять 5-10 карточек по топовым направлениям</x:v>
      </x:c>
    </x:row>
    <x:row r="4" ht="15" hidden="0" customHeight="1">
      <x:c r="A4" s="17" t="str">
        <x:v>3</x:v>
      </x:c>
      <x:c r="B4" s="18" t="str">
        <x:v>Статус продавца Влада</x:v>
      </x:c>
      <x:c r="C4" s="18" t="str">
        <x:v>высокая</x:v>
      </x:c>
      <x:c r="D4" s="18" t="str">
        <x:v>Влад</x:v>
      </x:c>
      <x:c r="E4" s="18" t="str">
        <x:v>в live-заметке был блокер isUserConfirmedSeller=false</x:v>
      </x:c>
      <x:c r="F4" s="19" t="str">
        <x:v>проверить аккаунт до активной охоты на бирже</x:v>
      </x:c>
    </x:row>
    <x:row r="5" ht="15" hidden="0" customHeight="1">
      <x:c r="A5" s="20" t="str">
        <x:v>4</x:v>
      </x:c>
      <x:c r="B5" s="21" t="str">
        <x:v>Документ бухобразования Насти</x:v>
      </x:c>
      <x:c r="C5" s="21" t="str">
        <x:v>средняя</x:v>
      </x:c>
      <x:c r="D5" s="21" t="str">
        <x:v>Настя</x:v>
      </x:c>
      <x:c r="E5" s="21" t="str">
        <x:v>пользователь сказал, что документ есть, но сейчас не найден</x:v>
      </x:c>
      <x:c r="F5" s="22" t="str">
        <x:v>найти документ или не писать как подтвержденный факт</x:v>
      </x:c>
    </x:row>
  </x:sheetData>
  <x:conditionalFormatting sqref="F2:F5">
    <x:cfRule type="containsText" dxfId="9" priority="1" operator="containsText" text="брать"/>
    <x:cfRule type="containsText" dxfId="10" priority="2" operator="containsText" text="не брать"/>
    <x:cfRule type="containsText" dxfId="11" priority="3" operator="containsText" text="ПРОВЕРИТЬ"/>
  </x:conditionalFormatting>
  <x:pageMargins left="0.7" right="0.7" top="0.75" bottom="0.75" header="0.3" footer="0.3"/>
</x:worksheet>
</file>