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Аналитика данных\Домашки\"/>
    </mc:Choice>
  </mc:AlternateContent>
  <xr:revisionPtr revIDLastSave="0" documentId="13_ncr:1_{3AE764AA-278C-40FE-A47B-75572F2BD7BA}" xr6:coauthVersionLast="47" xr6:coauthVersionMax="47" xr10:uidLastSave="{00000000-0000-0000-0000-000000000000}"/>
  <bookViews>
    <workbookView xWindow="-98" yWindow="-98" windowWidth="22245" windowHeight="13996" xr2:uid="{00000000-000D-0000-FFFF-FFFF00000000}"/>
  </bookViews>
  <sheets>
    <sheet name="Задание 1" sheetId="3" r:id="rId1"/>
    <sheet name="Задание 2" sheetId="5" r:id="rId2"/>
    <sheet name="Выборка 1 balances" sheetId="1" r:id="rId3"/>
    <sheet name="Выборка 2 all_class_cnt" sheetId="2" r:id="rId4"/>
  </sheets>
  <definedNames>
    <definedName name="_xlnm._FilterDatabase" localSheetId="2" hidden="1">'Выборка 1 balances'!$A$1:$G$1201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3" l="1"/>
</calcChain>
</file>

<file path=xl/sharedStrings.xml><?xml version="1.0" encoding="utf-8"?>
<sst xmlns="http://schemas.openxmlformats.org/spreadsheetml/2006/main" count="58" uniqueCount="41">
  <si>
    <t>user_id</t>
  </si>
  <si>
    <t>dates</t>
  </si>
  <si>
    <t>transaction_balance_change</t>
  </si>
  <si>
    <t>transaction_balance_change_cs</t>
  </si>
  <si>
    <t>classes</t>
  </si>
  <si>
    <t>classes_cs</t>
  </si>
  <si>
    <t>balance</t>
  </si>
  <si>
    <t>change</t>
  </si>
  <si>
    <t>Названия строк</t>
  </si>
  <si>
    <t>Общий итог</t>
  </si>
  <si>
    <t>2016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</si>
  <si>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</si>
  <si>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</si>
  <si>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</si>
  <si>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</si>
  <si>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</si>
  <si>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</si>
  <si>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</si>
  <si>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</si>
  <si>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</si>
  <si>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</si>
  <si>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</si>
  <si>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</si>
  <si>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2017</t>
  </si>
  <si>
    <t>Сумма по полю change</t>
  </si>
  <si>
    <t>Изменения общего количества уроков</t>
  </si>
  <si>
    <t>Вывод:</t>
  </si>
  <si>
    <t>Общее количество уроков студентов на платформе имеет стабольный рост, падения роста наблюдаются исключительно в периоды связанные с упадком спроса из-за сезонности и активности населения.</t>
  </si>
  <si>
    <t>Заключение:</t>
  </si>
  <si>
    <t>id_transaction</t>
  </si>
  <si>
    <t>operation_name</t>
  </si>
  <si>
    <t>status_name</t>
  </si>
  <si>
    <t>payment_amount</t>
  </si>
  <si>
    <t>transaction_datetime</t>
  </si>
  <si>
    <t>Покупка уроков</t>
  </si>
  <si>
    <t>success</t>
  </si>
  <si>
    <t>Миграция со старого баланса</t>
  </si>
  <si>
    <t>Операции со статусом 'success' по user_id 1953678 из таблицы payments</t>
  </si>
  <si>
    <t>Сумма классов</t>
  </si>
  <si>
    <t>Конечные данные по количеству классов user_id 1953678 из таблицы balances</t>
  </si>
  <si>
    <t>После изучения полученных результатов есть вопрост к дата-иженерам и владельцам таблицы payments. При выборке в 1200 строк наблюдается вполне удобная и ясная статиcтика и счет уроков,  однако на примере user_id 1953678 видно что в таблице balances студент занимается в долг, а его конечное количество уроков на балансе не сходится с таковым по таблице payments. Необходимо проверить все ли данные о пополнении и списании уроков балансов учеников корректно добавляются в таблицу payments или нет ли каких то других ошибок в обработке данных.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</si>
</sst>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7" fontId="0" fillId="0" borderId="2" xfId="0" applyNumberFormat="1" applyBorder="1" applyAlignment="1">
      <alignment horizontal="left" indent="1"/>
    </xf>
    <xf numFmtId="0" fontId="0" fillId="0" borderId="3" xfId="0" applyNumberFormat="1" applyBorder="1"/>
    <xf numFmtId="17" fontId="0" fillId="0" borderId="4" xfId="0" applyNumberFormat="1" applyBorder="1" applyAlignment="1">
      <alignment horizontal="left" indent="1"/>
    </xf>
    <xf numFmtId="0" fontId="0" fillId="0" borderId="5" xfId="0" applyNumberFormat="1" applyBorder="1"/>
    <xf numFmtId="17" fontId="0" fillId="0" borderId="6" xfId="0" applyNumberFormat="1" applyBorder="1" applyAlignment="1">
      <alignment horizontal="left" indent="1"/>
    </xf>
    <xf numFmtId="0" fontId="0" fillId="0" borderId="7" xfId="0" applyNumberFormat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4" xfId="0" applyBorder="1"/>
    <xf numFmtId="0" fontId="0" fillId="0" borderId="0" xfId="0" applyBorder="1"/>
    <xf numFmtId="22" fontId="0" fillId="0" borderId="15" xfId="0" applyNumberFormat="1" applyBorder="1"/>
    <xf numFmtId="0" fontId="0" fillId="0" borderId="16" xfId="0" applyBorder="1"/>
    <xf numFmtId="0" fontId="0" fillId="0" borderId="8" xfId="0" applyBorder="1"/>
    <xf numFmtId="22" fontId="0" fillId="0" borderId="17" xfId="0" applyNumberFormat="1" applyBorder="1"/>
    <xf numFmtId="0" fontId="0" fillId="2" borderId="16" xfId="0" applyFill="1" applyBorder="1"/>
    <xf numFmtId="0" fontId="0" fillId="2" borderId="8" xfId="0" applyFill="1" applyBorder="1"/>
    <xf numFmtId="0" fontId="0" fillId="2" borderId="17" xfId="0" applyFill="1" applyBorder="1"/>
    <xf numFmtId="0" fontId="0" fillId="4" borderId="1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/>
    <xf numFmtId="22" fontId="0" fillId="0" borderId="8" xfId="0" applyNumberFormat="1" applyBorder="1"/>
    <xf numFmtId="0" fontId="0" fillId="5" borderId="8" xfId="0" applyFill="1" applyBorder="1"/>
    <xf numFmtId="0" fontId="0" fillId="5" borderId="1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Изменения общего количества уроков студентов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2'!$D$2:$D$15</c:f>
              <c:numCache>
                <c:formatCode>mmm\-yy</c:formatCode>
                <c:ptCount val="1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</c:numCache>
            </c:numRef>
          </c:cat>
          <c:val>
            <c:numRef>
              <c:f>'Задание 2'!$E$2:$E$15</c:f>
              <c:numCache>
                <c:formatCode>General</c:formatCode>
                <c:ptCount val="14"/>
                <c:pt idx="0">
                  <c:v>95</c:v>
                </c:pt>
                <c:pt idx="1">
                  <c:v>919</c:v>
                </c:pt>
                <c:pt idx="2">
                  <c:v>939</c:v>
                </c:pt>
                <c:pt idx="3">
                  <c:v>901</c:v>
                </c:pt>
                <c:pt idx="4">
                  <c:v>589</c:v>
                </c:pt>
                <c:pt idx="5">
                  <c:v>1363</c:v>
                </c:pt>
                <c:pt idx="6">
                  <c:v>1298</c:v>
                </c:pt>
                <c:pt idx="7">
                  <c:v>1272</c:v>
                </c:pt>
                <c:pt idx="8">
                  <c:v>1480</c:v>
                </c:pt>
                <c:pt idx="9">
                  <c:v>1164</c:v>
                </c:pt>
                <c:pt idx="10">
                  <c:v>1825</c:v>
                </c:pt>
                <c:pt idx="11">
                  <c:v>1784</c:v>
                </c:pt>
                <c:pt idx="12">
                  <c:v>2125</c:v>
                </c:pt>
                <c:pt idx="13">
                  <c:v>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5-4A39-9AE4-E9A60DD0D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323920"/>
        <c:axId val="211133824"/>
      </c:lineChart>
      <c:dateAx>
        <c:axId val="6843239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33824"/>
        <c:crosses val="autoZero"/>
        <c:auto val="1"/>
        <c:lblOffset val="100"/>
        <c:baseTimeUnit val="months"/>
      </c:dateAx>
      <c:valAx>
        <c:axId val="2111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32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97896</xdr:colOff>
      <xdr:row>0</xdr:row>
      <xdr:rowOff>65086</xdr:rowOff>
    </xdr:from>
    <xdr:to>
      <xdr:col>15</xdr:col>
      <xdr:colOff>201083</xdr:colOff>
      <xdr:row>17</xdr:row>
      <xdr:rowOff>148166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3883050-1481-09AB-4127-1573F553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ka" refreshedDate="45166.676999884257" createdVersion="8" refreshedVersion="8" minRefreshableVersion="3" recordCount="1000" xr:uid="{AACD399C-3B50-4386-90BD-525797C20E5F}">
  <cacheSource type="worksheet">
    <worksheetSource ref="A1:B1001" sheet="Выборка 2 all_class_cnt"/>
  </cacheSource>
  <cacheFields count="5">
    <cacheField name="dates" numFmtId="22">
      <sharedItems containsSemiMixedTypes="0" containsNonDate="0" containsDate="1" containsString="0" minDate="2016-01-06T00:00:00" maxDate="2017-02-23T00:00:00" count="414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</sharedItems>
      <fieldGroup par="4"/>
    </cacheField>
    <cacheField name="change" numFmtId="0">
      <sharedItems containsString="0" containsBlank="1" containsNumber="1" containsInteger="1" minValue="-19" maxValue="469"/>
    </cacheField>
    <cacheField name="Месяцы (dates)" numFmtId="0" databaseField="0">
      <fieldGroup base="0">
        <rangePr groupBy="months" startDate="2016-01-06T00:00:00" endDate="2017-02-23T00:00:00"/>
        <groupItems count="14">
          <s v="&lt;06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3.02.2017"/>
        </groupItems>
      </fieldGroup>
    </cacheField>
    <cacheField name="Кварталы (dates)" numFmtId="0" databaseField="0">
      <fieldGroup base="0">
        <rangePr groupBy="quarters" startDate="2016-01-06T00:00:00" endDate="2017-02-23T00:00:00"/>
        <groupItems count="6">
          <s v="&lt;06.01.2016"/>
          <s v="Кв-л1"/>
          <s v="Кв-л2"/>
          <s v="Кв-л3"/>
          <s v="Кв-л4"/>
          <s v="&gt;23.02.2017"/>
        </groupItems>
      </fieldGroup>
    </cacheField>
    <cacheField name="Годы (dates)" numFmtId="0" databaseField="0">
      <fieldGroup base="0">
        <rangePr groupBy="years" startDate="2016-01-06T00:00:00" endDate="2017-02-23T00:00:00"/>
        <groupItems count="4">
          <s v="&lt;06.01.2016"/>
          <s v="2016"/>
          <s v="2017"/>
          <s v="&gt;23.02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m/>
  </r>
  <r>
    <x v="1"/>
    <m/>
  </r>
  <r>
    <x v="2"/>
    <m/>
  </r>
  <r>
    <x v="3"/>
    <m/>
  </r>
  <r>
    <x v="4"/>
    <n v="35"/>
  </r>
  <r>
    <x v="4"/>
    <m/>
  </r>
  <r>
    <x v="5"/>
    <m/>
  </r>
  <r>
    <x v="6"/>
    <n v="9"/>
  </r>
  <r>
    <x v="6"/>
    <m/>
  </r>
  <r>
    <x v="7"/>
    <n v="8"/>
  </r>
  <r>
    <x v="7"/>
    <m/>
  </r>
  <r>
    <x v="8"/>
    <m/>
  </r>
  <r>
    <x v="9"/>
    <m/>
  </r>
  <r>
    <x v="10"/>
    <m/>
  </r>
  <r>
    <x v="11"/>
    <m/>
  </r>
  <r>
    <x v="12"/>
    <m/>
  </r>
  <r>
    <x v="13"/>
    <m/>
  </r>
  <r>
    <x v="14"/>
    <m/>
  </r>
  <r>
    <x v="15"/>
    <m/>
  </r>
  <r>
    <x v="16"/>
    <m/>
  </r>
  <r>
    <x v="17"/>
    <m/>
  </r>
  <r>
    <x v="18"/>
    <m/>
  </r>
  <r>
    <x v="19"/>
    <m/>
  </r>
  <r>
    <x v="20"/>
    <m/>
  </r>
  <r>
    <x v="21"/>
    <m/>
  </r>
  <r>
    <x v="22"/>
    <m/>
  </r>
  <r>
    <x v="23"/>
    <m/>
  </r>
  <r>
    <x v="24"/>
    <m/>
  </r>
  <r>
    <x v="25"/>
    <n v="43"/>
  </r>
  <r>
    <x v="25"/>
    <m/>
  </r>
  <r>
    <x v="26"/>
    <n v="21"/>
  </r>
  <r>
    <x v="26"/>
    <m/>
  </r>
  <r>
    <x v="27"/>
    <m/>
  </r>
  <r>
    <x v="28"/>
    <n v="45"/>
  </r>
  <r>
    <x v="28"/>
    <m/>
  </r>
  <r>
    <x v="29"/>
    <n v="36"/>
  </r>
  <r>
    <x v="29"/>
    <m/>
  </r>
  <r>
    <x v="30"/>
    <m/>
  </r>
  <r>
    <x v="31"/>
    <n v="36"/>
  </r>
  <r>
    <x v="31"/>
    <m/>
  </r>
  <r>
    <x v="32"/>
    <n v="15"/>
  </r>
  <r>
    <x v="32"/>
    <n v="189"/>
  </r>
  <r>
    <x v="32"/>
    <m/>
  </r>
  <r>
    <x v="33"/>
    <m/>
  </r>
  <r>
    <x v="34"/>
    <n v="27"/>
  </r>
  <r>
    <x v="34"/>
    <m/>
  </r>
  <r>
    <x v="35"/>
    <n v="9"/>
  </r>
  <r>
    <x v="35"/>
    <n v="11"/>
  </r>
  <r>
    <x v="35"/>
    <n v="25"/>
  </r>
  <r>
    <x v="35"/>
    <n v="45"/>
  </r>
  <r>
    <x v="35"/>
    <n v="193"/>
  </r>
  <r>
    <x v="35"/>
    <m/>
  </r>
  <r>
    <x v="36"/>
    <m/>
  </r>
  <r>
    <x v="37"/>
    <m/>
  </r>
  <r>
    <x v="38"/>
    <m/>
  </r>
  <r>
    <x v="39"/>
    <m/>
  </r>
  <r>
    <x v="40"/>
    <n v="9"/>
  </r>
  <r>
    <x v="40"/>
    <m/>
  </r>
  <r>
    <x v="41"/>
    <n v="31"/>
  </r>
  <r>
    <x v="41"/>
    <m/>
  </r>
  <r>
    <x v="42"/>
    <m/>
  </r>
  <r>
    <x v="43"/>
    <m/>
  </r>
  <r>
    <x v="44"/>
    <m/>
  </r>
  <r>
    <x v="45"/>
    <m/>
  </r>
  <r>
    <x v="46"/>
    <m/>
  </r>
  <r>
    <x v="47"/>
    <n v="9"/>
  </r>
  <r>
    <x v="47"/>
    <n v="45"/>
  </r>
  <r>
    <x v="47"/>
    <m/>
  </r>
  <r>
    <x v="48"/>
    <m/>
  </r>
  <r>
    <x v="49"/>
    <n v="105"/>
  </r>
  <r>
    <x v="49"/>
    <m/>
  </r>
  <r>
    <x v="50"/>
    <n v="55"/>
  </r>
  <r>
    <x v="50"/>
    <m/>
  </r>
  <r>
    <x v="51"/>
    <m/>
  </r>
  <r>
    <x v="52"/>
    <m/>
  </r>
  <r>
    <x v="53"/>
    <m/>
  </r>
  <r>
    <x v="54"/>
    <n v="13"/>
  </r>
  <r>
    <x v="54"/>
    <m/>
  </r>
  <r>
    <x v="55"/>
    <n v="191"/>
  </r>
  <r>
    <x v="55"/>
    <m/>
  </r>
  <r>
    <x v="56"/>
    <n v="41"/>
  </r>
  <r>
    <x v="56"/>
    <m/>
  </r>
  <r>
    <x v="57"/>
    <m/>
  </r>
  <r>
    <x v="58"/>
    <n v="195"/>
  </r>
  <r>
    <x v="58"/>
    <m/>
  </r>
  <r>
    <x v="59"/>
    <m/>
  </r>
  <r>
    <x v="60"/>
    <m/>
  </r>
  <r>
    <x v="61"/>
    <m/>
  </r>
  <r>
    <x v="62"/>
    <m/>
  </r>
  <r>
    <x v="63"/>
    <n v="9"/>
  </r>
  <r>
    <x v="63"/>
    <m/>
  </r>
  <r>
    <x v="64"/>
    <n v="19"/>
  </r>
  <r>
    <x v="64"/>
    <n v="47"/>
  </r>
  <r>
    <x v="64"/>
    <m/>
  </r>
  <r>
    <x v="65"/>
    <n v="22"/>
  </r>
  <r>
    <x v="65"/>
    <m/>
  </r>
  <r>
    <x v="66"/>
    <n v="45"/>
  </r>
  <r>
    <x v="66"/>
    <m/>
  </r>
  <r>
    <x v="67"/>
    <m/>
  </r>
  <r>
    <x v="68"/>
    <n v="18"/>
  </r>
  <r>
    <x v="68"/>
    <m/>
  </r>
  <r>
    <x v="69"/>
    <m/>
  </r>
  <r>
    <x v="70"/>
    <m/>
  </r>
  <r>
    <x v="71"/>
    <n v="29"/>
  </r>
  <r>
    <x v="71"/>
    <m/>
  </r>
  <r>
    <x v="72"/>
    <m/>
  </r>
  <r>
    <x v="73"/>
    <n v="21"/>
  </r>
  <r>
    <x v="73"/>
    <m/>
  </r>
  <r>
    <x v="74"/>
    <n v="45"/>
  </r>
  <r>
    <x v="74"/>
    <m/>
  </r>
  <r>
    <x v="75"/>
    <n v="23"/>
  </r>
  <r>
    <x v="75"/>
    <m/>
  </r>
  <r>
    <x v="76"/>
    <n v="25"/>
  </r>
  <r>
    <x v="76"/>
    <m/>
  </r>
  <r>
    <x v="77"/>
    <n v="11"/>
  </r>
  <r>
    <x v="77"/>
    <m/>
  </r>
  <r>
    <x v="78"/>
    <m/>
  </r>
  <r>
    <x v="79"/>
    <n v="5"/>
  </r>
  <r>
    <x v="79"/>
    <n v="7"/>
  </r>
  <r>
    <x v="79"/>
    <n v="9"/>
  </r>
  <r>
    <x v="79"/>
    <n v="45"/>
  </r>
  <r>
    <x v="79"/>
    <m/>
  </r>
  <r>
    <x v="80"/>
    <m/>
  </r>
  <r>
    <x v="81"/>
    <m/>
  </r>
  <r>
    <x v="82"/>
    <n v="93"/>
  </r>
  <r>
    <x v="82"/>
    <m/>
  </r>
  <r>
    <x v="83"/>
    <m/>
  </r>
  <r>
    <x v="84"/>
    <n v="18"/>
  </r>
  <r>
    <x v="84"/>
    <n v="21"/>
  </r>
  <r>
    <x v="84"/>
    <m/>
  </r>
  <r>
    <x v="85"/>
    <m/>
  </r>
  <r>
    <x v="86"/>
    <n v="18"/>
  </r>
  <r>
    <x v="86"/>
    <n v="45"/>
  </r>
  <r>
    <x v="86"/>
    <n v="47"/>
  </r>
  <r>
    <x v="86"/>
    <m/>
  </r>
  <r>
    <x v="87"/>
    <n v="0"/>
  </r>
  <r>
    <x v="87"/>
    <m/>
  </r>
  <r>
    <x v="88"/>
    <n v="41"/>
  </r>
  <r>
    <x v="88"/>
    <m/>
  </r>
  <r>
    <x v="89"/>
    <n v="21"/>
  </r>
  <r>
    <x v="89"/>
    <m/>
  </r>
  <r>
    <x v="90"/>
    <m/>
  </r>
  <r>
    <x v="91"/>
    <n v="9"/>
  </r>
  <r>
    <x v="91"/>
    <m/>
  </r>
  <r>
    <x v="92"/>
    <n v="47"/>
  </r>
  <r>
    <x v="92"/>
    <m/>
  </r>
  <r>
    <x v="93"/>
    <n v="9"/>
  </r>
  <r>
    <x v="93"/>
    <m/>
  </r>
  <r>
    <x v="94"/>
    <m/>
  </r>
  <r>
    <x v="95"/>
    <m/>
  </r>
  <r>
    <x v="96"/>
    <n v="99"/>
  </r>
  <r>
    <x v="96"/>
    <m/>
  </r>
  <r>
    <x v="97"/>
    <n v="25"/>
  </r>
  <r>
    <x v="97"/>
    <m/>
  </r>
  <r>
    <x v="98"/>
    <m/>
  </r>
  <r>
    <x v="99"/>
    <m/>
  </r>
  <r>
    <x v="100"/>
    <n v="19"/>
  </r>
  <r>
    <x v="100"/>
    <m/>
  </r>
  <r>
    <x v="101"/>
    <m/>
  </r>
  <r>
    <x v="102"/>
    <m/>
  </r>
  <r>
    <x v="103"/>
    <m/>
  </r>
  <r>
    <x v="104"/>
    <m/>
  </r>
  <r>
    <x v="105"/>
    <n v="5"/>
  </r>
  <r>
    <x v="105"/>
    <n v="9"/>
  </r>
  <r>
    <x v="105"/>
    <n v="49"/>
  </r>
  <r>
    <x v="105"/>
    <m/>
  </r>
  <r>
    <x v="106"/>
    <n v="1"/>
  </r>
  <r>
    <x v="106"/>
    <n v="3"/>
  </r>
  <r>
    <x v="106"/>
    <n v="21"/>
  </r>
  <r>
    <x v="106"/>
    <n v="32"/>
  </r>
  <r>
    <x v="106"/>
    <n v="45"/>
  </r>
  <r>
    <x v="106"/>
    <m/>
  </r>
  <r>
    <x v="107"/>
    <n v="9"/>
  </r>
  <r>
    <x v="107"/>
    <n v="95"/>
  </r>
  <r>
    <x v="107"/>
    <m/>
  </r>
  <r>
    <x v="108"/>
    <m/>
  </r>
  <r>
    <x v="109"/>
    <n v="21"/>
  </r>
  <r>
    <x v="109"/>
    <m/>
  </r>
  <r>
    <x v="110"/>
    <m/>
  </r>
  <r>
    <x v="111"/>
    <n v="26"/>
  </r>
  <r>
    <x v="111"/>
    <n v="45"/>
  </r>
  <r>
    <x v="111"/>
    <m/>
  </r>
  <r>
    <x v="112"/>
    <n v="37"/>
  </r>
  <r>
    <x v="112"/>
    <m/>
  </r>
  <r>
    <x v="113"/>
    <n v="9"/>
  </r>
  <r>
    <x v="113"/>
    <n v="20"/>
  </r>
  <r>
    <x v="113"/>
    <n v="47"/>
  </r>
  <r>
    <x v="113"/>
    <m/>
  </r>
  <r>
    <x v="114"/>
    <n v="47"/>
  </r>
  <r>
    <x v="114"/>
    <m/>
  </r>
  <r>
    <x v="115"/>
    <m/>
  </r>
  <r>
    <x v="116"/>
    <m/>
  </r>
  <r>
    <x v="117"/>
    <n v="9"/>
  </r>
  <r>
    <x v="117"/>
    <n v="17"/>
  </r>
  <r>
    <x v="117"/>
    <m/>
  </r>
  <r>
    <x v="118"/>
    <n v="0"/>
  </r>
  <r>
    <x v="118"/>
    <m/>
  </r>
  <r>
    <x v="119"/>
    <n v="9"/>
  </r>
  <r>
    <x v="119"/>
    <n v="15"/>
  </r>
  <r>
    <x v="119"/>
    <m/>
  </r>
  <r>
    <x v="120"/>
    <n v="9"/>
  </r>
  <r>
    <x v="120"/>
    <m/>
  </r>
  <r>
    <x v="121"/>
    <n v="9"/>
  </r>
  <r>
    <x v="121"/>
    <m/>
  </r>
  <r>
    <x v="122"/>
    <m/>
  </r>
  <r>
    <x v="123"/>
    <m/>
  </r>
  <r>
    <x v="124"/>
    <m/>
  </r>
  <r>
    <x v="125"/>
    <m/>
  </r>
  <r>
    <x v="126"/>
    <n v="15"/>
  </r>
  <r>
    <x v="126"/>
    <n v="45"/>
  </r>
  <r>
    <x v="126"/>
    <m/>
  </r>
  <r>
    <x v="127"/>
    <n v="51"/>
  </r>
  <r>
    <x v="127"/>
    <m/>
  </r>
  <r>
    <x v="128"/>
    <n v="23"/>
  </r>
  <r>
    <x v="128"/>
    <m/>
  </r>
  <r>
    <x v="129"/>
    <m/>
  </r>
  <r>
    <x v="130"/>
    <m/>
  </r>
  <r>
    <x v="131"/>
    <n v="4"/>
  </r>
  <r>
    <x v="131"/>
    <n v="5"/>
  </r>
  <r>
    <x v="131"/>
    <m/>
  </r>
  <r>
    <x v="132"/>
    <m/>
  </r>
  <r>
    <x v="133"/>
    <n v="45"/>
  </r>
  <r>
    <x v="133"/>
    <m/>
  </r>
  <r>
    <x v="134"/>
    <n v="5"/>
  </r>
  <r>
    <x v="134"/>
    <m/>
  </r>
  <r>
    <x v="135"/>
    <n v="7"/>
  </r>
  <r>
    <x v="135"/>
    <n v="9"/>
  </r>
  <r>
    <x v="135"/>
    <n v="19"/>
  </r>
  <r>
    <x v="135"/>
    <m/>
  </r>
  <r>
    <x v="136"/>
    <n v="27"/>
  </r>
  <r>
    <x v="136"/>
    <m/>
  </r>
  <r>
    <x v="137"/>
    <m/>
  </r>
  <r>
    <x v="138"/>
    <n v="9"/>
  </r>
  <r>
    <x v="138"/>
    <n v="15"/>
  </r>
  <r>
    <x v="138"/>
    <n v="27"/>
  </r>
  <r>
    <x v="138"/>
    <m/>
  </r>
  <r>
    <x v="139"/>
    <n v="97"/>
  </r>
  <r>
    <x v="139"/>
    <m/>
  </r>
  <r>
    <x v="140"/>
    <n v="9"/>
  </r>
  <r>
    <x v="140"/>
    <m/>
  </r>
  <r>
    <x v="141"/>
    <n v="25"/>
  </r>
  <r>
    <x v="141"/>
    <m/>
  </r>
  <r>
    <x v="142"/>
    <m/>
  </r>
  <r>
    <x v="143"/>
    <m/>
  </r>
  <r>
    <x v="144"/>
    <m/>
  </r>
  <r>
    <x v="145"/>
    <n v="7"/>
  </r>
  <r>
    <x v="145"/>
    <n v="11"/>
  </r>
  <r>
    <x v="145"/>
    <n v="15"/>
  </r>
  <r>
    <x v="145"/>
    <m/>
  </r>
  <r>
    <x v="146"/>
    <n v="51"/>
  </r>
  <r>
    <x v="146"/>
    <m/>
  </r>
  <r>
    <x v="147"/>
    <n v="21"/>
  </r>
  <r>
    <x v="147"/>
    <n v="30"/>
  </r>
  <r>
    <x v="147"/>
    <m/>
  </r>
  <r>
    <x v="148"/>
    <n v="2"/>
  </r>
  <r>
    <x v="148"/>
    <n v="27"/>
  </r>
  <r>
    <x v="148"/>
    <m/>
  </r>
  <r>
    <x v="149"/>
    <n v="9"/>
  </r>
  <r>
    <x v="149"/>
    <m/>
  </r>
  <r>
    <x v="150"/>
    <n v="21"/>
  </r>
  <r>
    <x v="150"/>
    <n v="39"/>
  </r>
  <r>
    <x v="150"/>
    <n v="49"/>
  </r>
  <r>
    <x v="150"/>
    <m/>
  </r>
  <r>
    <x v="151"/>
    <n v="5"/>
  </r>
  <r>
    <x v="151"/>
    <m/>
  </r>
  <r>
    <x v="152"/>
    <n v="47"/>
  </r>
  <r>
    <x v="152"/>
    <n v="49"/>
  </r>
  <r>
    <x v="152"/>
    <m/>
  </r>
  <r>
    <x v="153"/>
    <n v="73"/>
  </r>
  <r>
    <x v="153"/>
    <m/>
  </r>
  <r>
    <x v="154"/>
    <n v="18"/>
  </r>
  <r>
    <x v="154"/>
    <n v="45"/>
  </r>
  <r>
    <x v="154"/>
    <n v="93"/>
  </r>
  <r>
    <x v="154"/>
    <m/>
  </r>
  <r>
    <x v="155"/>
    <n v="9"/>
  </r>
  <r>
    <x v="155"/>
    <n v="21"/>
  </r>
  <r>
    <x v="155"/>
    <m/>
  </r>
  <r>
    <x v="156"/>
    <m/>
  </r>
  <r>
    <x v="157"/>
    <m/>
  </r>
  <r>
    <x v="158"/>
    <n v="27"/>
  </r>
  <r>
    <x v="158"/>
    <n v="45"/>
  </r>
  <r>
    <x v="158"/>
    <m/>
  </r>
  <r>
    <x v="159"/>
    <n v="14"/>
  </r>
  <r>
    <x v="159"/>
    <m/>
  </r>
  <r>
    <x v="160"/>
    <n v="15"/>
  </r>
  <r>
    <x v="160"/>
    <n v="19"/>
  </r>
  <r>
    <x v="160"/>
    <m/>
  </r>
  <r>
    <x v="161"/>
    <n v="11"/>
  </r>
  <r>
    <x v="161"/>
    <m/>
  </r>
  <r>
    <x v="162"/>
    <n v="21"/>
  </r>
  <r>
    <x v="162"/>
    <n v="45"/>
  </r>
  <r>
    <x v="162"/>
    <m/>
  </r>
  <r>
    <x v="163"/>
    <m/>
  </r>
  <r>
    <x v="164"/>
    <n v="11"/>
  </r>
  <r>
    <x v="164"/>
    <m/>
  </r>
  <r>
    <x v="165"/>
    <n v="9"/>
  </r>
  <r>
    <x v="165"/>
    <n v="11"/>
  </r>
  <r>
    <x v="165"/>
    <m/>
  </r>
  <r>
    <x v="166"/>
    <n v="9"/>
  </r>
  <r>
    <x v="166"/>
    <n v="191"/>
  </r>
  <r>
    <x v="166"/>
    <m/>
  </r>
  <r>
    <x v="167"/>
    <n v="189"/>
  </r>
  <r>
    <x v="167"/>
    <m/>
  </r>
  <r>
    <x v="168"/>
    <n v="11"/>
  </r>
  <r>
    <x v="168"/>
    <n v="43"/>
  </r>
  <r>
    <x v="168"/>
    <m/>
  </r>
  <r>
    <x v="169"/>
    <n v="21"/>
  </r>
  <r>
    <x v="169"/>
    <m/>
  </r>
  <r>
    <x v="170"/>
    <n v="9"/>
  </r>
  <r>
    <x v="170"/>
    <m/>
  </r>
  <r>
    <x v="171"/>
    <n v="15"/>
  </r>
  <r>
    <x v="171"/>
    <m/>
  </r>
  <r>
    <x v="172"/>
    <n v="21"/>
  </r>
  <r>
    <x v="172"/>
    <m/>
  </r>
  <r>
    <x v="173"/>
    <n v="3"/>
  </r>
  <r>
    <x v="173"/>
    <m/>
  </r>
  <r>
    <x v="174"/>
    <n v="53"/>
  </r>
  <r>
    <x v="174"/>
    <m/>
  </r>
  <r>
    <x v="175"/>
    <m/>
  </r>
  <r>
    <x v="176"/>
    <n v="3"/>
  </r>
  <r>
    <x v="176"/>
    <n v="9"/>
  </r>
  <r>
    <x v="176"/>
    <m/>
  </r>
  <r>
    <x v="177"/>
    <n v="9"/>
  </r>
  <r>
    <x v="177"/>
    <n v="23"/>
  </r>
  <r>
    <x v="177"/>
    <n v="25"/>
  </r>
  <r>
    <x v="177"/>
    <m/>
  </r>
  <r>
    <x v="178"/>
    <m/>
  </r>
  <r>
    <x v="179"/>
    <m/>
  </r>
  <r>
    <x v="180"/>
    <n v="9"/>
  </r>
  <r>
    <x v="180"/>
    <m/>
  </r>
  <r>
    <x v="181"/>
    <n v="21"/>
  </r>
  <r>
    <x v="181"/>
    <n v="51"/>
  </r>
  <r>
    <x v="181"/>
    <m/>
  </r>
  <r>
    <x v="182"/>
    <n v="19"/>
  </r>
  <r>
    <x v="182"/>
    <n v="21"/>
  </r>
  <r>
    <x v="182"/>
    <m/>
  </r>
  <r>
    <x v="183"/>
    <n v="21"/>
  </r>
  <r>
    <x v="183"/>
    <n v="23"/>
  </r>
  <r>
    <x v="183"/>
    <m/>
  </r>
  <r>
    <x v="184"/>
    <m/>
  </r>
  <r>
    <x v="185"/>
    <m/>
  </r>
  <r>
    <x v="186"/>
    <n v="9"/>
  </r>
  <r>
    <x v="186"/>
    <m/>
  </r>
  <r>
    <x v="187"/>
    <n v="-4"/>
  </r>
  <r>
    <x v="187"/>
    <n v="12"/>
  </r>
  <r>
    <x v="187"/>
    <n v="29"/>
  </r>
  <r>
    <x v="187"/>
    <m/>
  </r>
  <r>
    <x v="188"/>
    <m/>
  </r>
  <r>
    <x v="189"/>
    <n v="10"/>
  </r>
  <r>
    <x v="189"/>
    <m/>
  </r>
  <r>
    <x v="190"/>
    <n v="3"/>
  </r>
  <r>
    <x v="190"/>
    <n v="9"/>
  </r>
  <r>
    <x v="190"/>
    <n v="16"/>
  </r>
  <r>
    <x v="190"/>
    <m/>
  </r>
  <r>
    <x v="191"/>
    <n v="9"/>
  </r>
  <r>
    <x v="191"/>
    <m/>
  </r>
  <r>
    <x v="192"/>
    <m/>
  </r>
  <r>
    <x v="193"/>
    <m/>
  </r>
  <r>
    <x v="194"/>
    <n v="3"/>
  </r>
  <r>
    <x v="194"/>
    <n v="18"/>
  </r>
  <r>
    <x v="194"/>
    <n v="21"/>
  </r>
  <r>
    <x v="194"/>
    <n v="23"/>
  </r>
  <r>
    <x v="194"/>
    <m/>
  </r>
  <r>
    <x v="195"/>
    <n v="5"/>
  </r>
  <r>
    <x v="195"/>
    <n v="21"/>
  </r>
  <r>
    <x v="195"/>
    <n v="38"/>
  </r>
  <r>
    <x v="195"/>
    <m/>
  </r>
  <r>
    <x v="196"/>
    <n v="7"/>
  </r>
  <r>
    <x v="196"/>
    <n v="8"/>
  </r>
  <r>
    <x v="196"/>
    <n v="9"/>
  </r>
  <r>
    <x v="196"/>
    <n v="43"/>
  </r>
  <r>
    <x v="196"/>
    <n v="469"/>
  </r>
  <r>
    <x v="196"/>
    <m/>
  </r>
  <r>
    <x v="197"/>
    <n v="3"/>
  </r>
  <r>
    <x v="197"/>
    <n v="9"/>
  </r>
  <r>
    <x v="197"/>
    <n v="11"/>
  </r>
  <r>
    <x v="197"/>
    <m/>
  </r>
  <r>
    <x v="198"/>
    <n v="9"/>
  </r>
  <r>
    <x v="198"/>
    <m/>
  </r>
  <r>
    <x v="199"/>
    <m/>
  </r>
  <r>
    <x v="200"/>
    <n v="34"/>
  </r>
  <r>
    <x v="200"/>
    <n v="47"/>
  </r>
  <r>
    <x v="200"/>
    <m/>
  </r>
  <r>
    <x v="201"/>
    <n v="25"/>
  </r>
  <r>
    <x v="201"/>
    <m/>
  </r>
  <r>
    <x v="202"/>
    <n v="3"/>
  </r>
  <r>
    <x v="202"/>
    <n v="9"/>
  </r>
  <r>
    <x v="202"/>
    <n v="21"/>
  </r>
  <r>
    <x v="202"/>
    <n v="47"/>
  </r>
  <r>
    <x v="202"/>
    <m/>
  </r>
  <r>
    <x v="203"/>
    <n v="7"/>
  </r>
  <r>
    <x v="203"/>
    <n v="45"/>
  </r>
  <r>
    <x v="203"/>
    <m/>
  </r>
  <r>
    <x v="204"/>
    <n v="7"/>
  </r>
  <r>
    <x v="204"/>
    <m/>
  </r>
  <r>
    <x v="205"/>
    <n v="18"/>
  </r>
  <r>
    <x v="205"/>
    <m/>
  </r>
  <r>
    <x v="206"/>
    <m/>
  </r>
  <r>
    <x v="207"/>
    <n v="23"/>
  </r>
  <r>
    <x v="207"/>
    <m/>
  </r>
  <r>
    <x v="208"/>
    <n v="-1"/>
  </r>
  <r>
    <x v="208"/>
    <n v="11"/>
  </r>
  <r>
    <x v="208"/>
    <n v="45"/>
  </r>
  <r>
    <x v="208"/>
    <m/>
  </r>
  <r>
    <x v="209"/>
    <n v="19"/>
  </r>
  <r>
    <x v="209"/>
    <n v="23"/>
  </r>
  <r>
    <x v="209"/>
    <m/>
  </r>
  <r>
    <x v="210"/>
    <n v="11"/>
  </r>
  <r>
    <x v="210"/>
    <n v="14"/>
  </r>
  <r>
    <x v="210"/>
    <m/>
  </r>
  <r>
    <x v="211"/>
    <n v="14"/>
  </r>
  <r>
    <x v="211"/>
    <m/>
  </r>
  <r>
    <x v="212"/>
    <m/>
  </r>
  <r>
    <x v="213"/>
    <n v="95"/>
  </r>
  <r>
    <x v="213"/>
    <m/>
  </r>
  <r>
    <x v="214"/>
    <m/>
  </r>
  <r>
    <x v="215"/>
    <n v="7"/>
  </r>
  <r>
    <x v="215"/>
    <n v="9"/>
  </r>
  <r>
    <x v="215"/>
    <n v="19"/>
  </r>
  <r>
    <x v="215"/>
    <n v="29"/>
  </r>
  <r>
    <x v="215"/>
    <m/>
  </r>
  <r>
    <x v="216"/>
    <m/>
  </r>
  <r>
    <x v="217"/>
    <n v="-1"/>
  </r>
  <r>
    <x v="217"/>
    <n v="9"/>
  </r>
  <r>
    <x v="217"/>
    <n v="21"/>
  </r>
  <r>
    <x v="217"/>
    <m/>
  </r>
  <r>
    <x v="218"/>
    <n v="195"/>
  </r>
  <r>
    <x v="218"/>
    <m/>
  </r>
  <r>
    <x v="219"/>
    <m/>
  </r>
  <r>
    <x v="220"/>
    <n v="4"/>
  </r>
  <r>
    <x v="220"/>
    <m/>
  </r>
  <r>
    <x v="221"/>
    <m/>
  </r>
  <r>
    <x v="222"/>
    <n v="3"/>
  </r>
  <r>
    <x v="222"/>
    <n v="9"/>
  </r>
  <r>
    <x v="222"/>
    <n v="89"/>
  </r>
  <r>
    <x v="222"/>
    <m/>
  </r>
  <r>
    <x v="223"/>
    <n v="9"/>
  </r>
  <r>
    <x v="223"/>
    <m/>
  </r>
  <r>
    <x v="224"/>
    <n v="19"/>
  </r>
  <r>
    <x v="224"/>
    <m/>
  </r>
  <r>
    <x v="225"/>
    <n v="116"/>
  </r>
  <r>
    <x v="225"/>
    <m/>
  </r>
  <r>
    <x v="226"/>
    <n v="9"/>
  </r>
  <r>
    <x v="226"/>
    <n v="23"/>
  </r>
  <r>
    <x v="226"/>
    <m/>
  </r>
  <r>
    <x v="227"/>
    <n v="9"/>
  </r>
  <r>
    <x v="227"/>
    <m/>
  </r>
  <r>
    <x v="228"/>
    <m/>
  </r>
  <r>
    <x v="229"/>
    <m/>
  </r>
  <r>
    <x v="230"/>
    <n v="-1"/>
  </r>
  <r>
    <x v="230"/>
    <n v="7"/>
  </r>
  <r>
    <x v="230"/>
    <n v="9"/>
  </r>
  <r>
    <x v="230"/>
    <n v="23"/>
  </r>
  <r>
    <x v="230"/>
    <m/>
  </r>
  <r>
    <x v="231"/>
    <n v="25"/>
  </r>
  <r>
    <x v="231"/>
    <m/>
  </r>
  <r>
    <x v="232"/>
    <n v="5"/>
  </r>
  <r>
    <x v="232"/>
    <n v="20"/>
  </r>
  <r>
    <x v="232"/>
    <m/>
  </r>
  <r>
    <x v="233"/>
    <n v="93"/>
  </r>
  <r>
    <x v="233"/>
    <m/>
  </r>
  <r>
    <x v="234"/>
    <n v="1"/>
  </r>
  <r>
    <x v="234"/>
    <m/>
  </r>
  <r>
    <x v="235"/>
    <n v="33"/>
  </r>
  <r>
    <x v="235"/>
    <m/>
  </r>
  <r>
    <x v="236"/>
    <n v="9"/>
  </r>
  <r>
    <x v="236"/>
    <n v="23"/>
  </r>
  <r>
    <x v="236"/>
    <n v="47"/>
  </r>
  <r>
    <x v="236"/>
    <m/>
  </r>
  <r>
    <x v="237"/>
    <n v="9"/>
  </r>
  <r>
    <x v="237"/>
    <n v="20"/>
  </r>
  <r>
    <x v="237"/>
    <n v="45"/>
  </r>
  <r>
    <x v="237"/>
    <m/>
  </r>
  <r>
    <x v="238"/>
    <n v="9"/>
  </r>
  <r>
    <x v="238"/>
    <n v="41"/>
  </r>
  <r>
    <x v="238"/>
    <n v="45"/>
  </r>
  <r>
    <x v="238"/>
    <m/>
  </r>
  <r>
    <x v="239"/>
    <n v="7"/>
  </r>
  <r>
    <x v="239"/>
    <n v="19"/>
  </r>
  <r>
    <x v="239"/>
    <n v="23"/>
  </r>
  <r>
    <x v="239"/>
    <n v="25"/>
  </r>
  <r>
    <x v="239"/>
    <m/>
  </r>
  <r>
    <x v="240"/>
    <n v="9"/>
  </r>
  <r>
    <x v="240"/>
    <n v="22"/>
  </r>
  <r>
    <x v="240"/>
    <m/>
  </r>
  <r>
    <x v="241"/>
    <n v="11"/>
  </r>
  <r>
    <x v="241"/>
    <m/>
  </r>
  <r>
    <x v="242"/>
    <n v="9"/>
  </r>
  <r>
    <x v="242"/>
    <m/>
  </r>
  <r>
    <x v="243"/>
    <n v="21"/>
  </r>
  <r>
    <x v="243"/>
    <m/>
  </r>
  <r>
    <x v="244"/>
    <n v="15"/>
  </r>
  <r>
    <x v="244"/>
    <m/>
  </r>
  <r>
    <x v="245"/>
    <n v="87"/>
  </r>
  <r>
    <x v="245"/>
    <m/>
  </r>
  <r>
    <x v="246"/>
    <n v="21"/>
  </r>
  <r>
    <x v="246"/>
    <n v="91"/>
  </r>
  <r>
    <x v="246"/>
    <m/>
  </r>
  <r>
    <x v="247"/>
    <m/>
  </r>
  <r>
    <x v="248"/>
    <n v="25"/>
  </r>
  <r>
    <x v="248"/>
    <n v="187"/>
  </r>
  <r>
    <x v="248"/>
    <m/>
  </r>
  <r>
    <x v="249"/>
    <m/>
  </r>
  <r>
    <x v="250"/>
    <n v="9"/>
  </r>
  <r>
    <x v="250"/>
    <n v="17"/>
  </r>
  <r>
    <x v="250"/>
    <n v="18"/>
  </r>
  <r>
    <x v="250"/>
    <m/>
  </r>
  <r>
    <x v="251"/>
    <n v="0"/>
  </r>
  <r>
    <x v="251"/>
    <n v="6"/>
  </r>
  <r>
    <x v="251"/>
    <n v="23"/>
  </r>
  <r>
    <x v="251"/>
    <m/>
  </r>
  <r>
    <x v="252"/>
    <n v="3"/>
  </r>
  <r>
    <x v="252"/>
    <m/>
  </r>
  <r>
    <x v="253"/>
    <n v="21"/>
  </r>
  <r>
    <x v="253"/>
    <n v="51"/>
  </r>
  <r>
    <x v="253"/>
    <m/>
  </r>
  <r>
    <x v="254"/>
    <n v="9"/>
  </r>
  <r>
    <x v="254"/>
    <m/>
  </r>
  <r>
    <x v="255"/>
    <m/>
  </r>
  <r>
    <x v="256"/>
    <n v="9"/>
  </r>
  <r>
    <x v="256"/>
    <n v="45"/>
  </r>
  <r>
    <x v="256"/>
    <n v="47"/>
  </r>
  <r>
    <x v="256"/>
    <m/>
  </r>
  <r>
    <x v="257"/>
    <m/>
  </r>
  <r>
    <x v="258"/>
    <n v="-3"/>
  </r>
  <r>
    <x v="258"/>
    <n v="21"/>
  </r>
  <r>
    <x v="258"/>
    <n v="85"/>
  </r>
  <r>
    <x v="258"/>
    <m/>
  </r>
  <r>
    <x v="259"/>
    <m/>
  </r>
  <r>
    <x v="260"/>
    <n v="15"/>
  </r>
  <r>
    <x v="260"/>
    <n v="45"/>
  </r>
  <r>
    <x v="260"/>
    <m/>
  </r>
  <r>
    <x v="261"/>
    <n v="15"/>
  </r>
  <r>
    <x v="261"/>
    <m/>
  </r>
  <r>
    <x v="262"/>
    <m/>
  </r>
  <r>
    <x v="263"/>
    <m/>
  </r>
  <r>
    <x v="264"/>
    <n v="27"/>
  </r>
  <r>
    <x v="264"/>
    <n v="47"/>
  </r>
  <r>
    <x v="264"/>
    <m/>
  </r>
  <r>
    <x v="265"/>
    <n v="21"/>
  </r>
  <r>
    <x v="265"/>
    <n v="33"/>
  </r>
  <r>
    <x v="265"/>
    <n v="39"/>
  </r>
  <r>
    <x v="265"/>
    <m/>
  </r>
  <r>
    <x v="266"/>
    <n v="18"/>
  </r>
  <r>
    <x v="266"/>
    <n v="27"/>
  </r>
  <r>
    <x v="266"/>
    <m/>
  </r>
  <r>
    <x v="267"/>
    <n v="89"/>
  </r>
  <r>
    <x v="267"/>
    <n v="115"/>
  </r>
  <r>
    <x v="267"/>
    <m/>
  </r>
  <r>
    <x v="268"/>
    <n v="17"/>
  </r>
  <r>
    <x v="268"/>
    <n v="39"/>
  </r>
  <r>
    <x v="268"/>
    <m/>
  </r>
  <r>
    <x v="269"/>
    <m/>
  </r>
  <r>
    <x v="270"/>
    <n v="23"/>
  </r>
  <r>
    <x v="270"/>
    <m/>
  </r>
  <r>
    <x v="271"/>
    <n v="9"/>
  </r>
  <r>
    <x v="271"/>
    <n v="15"/>
  </r>
  <r>
    <x v="271"/>
    <m/>
  </r>
  <r>
    <x v="272"/>
    <n v="-3"/>
  </r>
  <r>
    <x v="272"/>
    <n v="9"/>
  </r>
  <r>
    <x v="272"/>
    <n v="21"/>
  </r>
  <r>
    <x v="272"/>
    <n v="45"/>
  </r>
  <r>
    <x v="272"/>
    <m/>
  </r>
  <r>
    <x v="273"/>
    <n v="43"/>
  </r>
  <r>
    <x v="273"/>
    <m/>
  </r>
  <r>
    <x v="274"/>
    <n v="9"/>
  </r>
  <r>
    <x v="274"/>
    <n v="21"/>
  </r>
  <r>
    <x v="274"/>
    <n v="45"/>
  </r>
  <r>
    <x v="274"/>
    <m/>
  </r>
  <r>
    <x v="275"/>
    <n v="1"/>
  </r>
  <r>
    <x v="275"/>
    <n v="9"/>
  </r>
  <r>
    <x v="275"/>
    <m/>
  </r>
  <r>
    <x v="276"/>
    <n v="11"/>
  </r>
  <r>
    <x v="276"/>
    <n v="19"/>
  </r>
  <r>
    <x v="276"/>
    <m/>
  </r>
  <r>
    <x v="277"/>
    <n v="11"/>
  </r>
  <r>
    <x v="277"/>
    <m/>
  </r>
  <r>
    <x v="278"/>
    <n v="9"/>
  </r>
  <r>
    <x v="278"/>
    <n v="11"/>
  </r>
  <r>
    <x v="278"/>
    <n v="18"/>
  </r>
  <r>
    <x v="278"/>
    <n v="91"/>
  </r>
  <r>
    <x v="278"/>
    <m/>
  </r>
  <r>
    <x v="279"/>
    <m/>
  </r>
  <r>
    <x v="280"/>
    <n v="51"/>
  </r>
  <r>
    <x v="280"/>
    <m/>
  </r>
  <r>
    <x v="281"/>
    <n v="25"/>
  </r>
  <r>
    <x v="281"/>
    <m/>
  </r>
  <r>
    <x v="282"/>
    <n v="3"/>
  </r>
  <r>
    <x v="282"/>
    <n v="51"/>
  </r>
  <r>
    <x v="282"/>
    <m/>
  </r>
  <r>
    <x v="283"/>
    <n v="9"/>
  </r>
  <r>
    <x v="283"/>
    <n v="45"/>
  </r>
  <r>
    <x v="283"/>
    <m/>
  </r>
  <r>
    <x v="284"/>
    <m/>
  </r>
  <r>
    <x v="285"/>
    <n v="11"/>
  </r>
  <r>
    <x v="285"/>
    <n v="41"/>
  </r>
  <r>
    <x v="285"/>
    <m/>
  </r>
  <r>
    <x v="286"/>
    <n v="181"/>
  </r>
  <r>
    <x v="286"/>
    <m/>
  </r>
  <r>
    <x v="287"/>
    <m/>
  </r>
  <r>
    <x v="288"/>
    <n v="7"/>
  </r>
  <r>
    <x v="288"/>
    <n v="9"/>
  </r>
  <r>
    <x v="288"/>
    <n v="15"/>
  </r>
  <r>
    <x v="288"/>
    <m/>
  </r>
  <r>
    <x v="289"/>
    <n v="9"/>
  </r>
  <r>
    <x v="289"/>
    <m/>
  </r>
  <r>
    <x v="290"/>
    <m/>
  </r>
  <r>
    <x v="291"/>
    <n v="20"/>
  </r>
  <r>
    <x v="291"/>
    <m/>
  </r>
  <r>
    <x v="292"/>
    <n v="15"/>
  </r>
  <r>
    <x v="292"/>
    <n v="17"/>
  </r>
  <r>
    <x v="292"/>
    <n v="30"/>
  </r>
  <r>
    <x v="292"/>
    <n v="45"/>
  </r>
  <r>
    <x v="292"/>
    <m/>
  </r>
  <r>
    <x v="293"/>
    <n v="5"/>
  </r>
  <r>
    <x v="293"/>
    <n v="45"/>
  </r>
  <r>
    <x v="293"/>
    <m/>
  </r>
  <r>
    <x v="294"/>
    <n v="-1"/>
  </r>
  <r>
    <x v="294"/>
    <n v="23"/>
  </r>
  <r>
    <x v="294"/>
    <m/>
  </r>
  <r>
    <x v="295"/>
    <n v="2"/>
  </r>
  <r>
    <x v="295"/>
    <n v="34"/>
  </r>
  <r>
    <x v="295"/>
    <m/>
  </r>
  <r>
    <x v="296"/>
    <m/>
  </r>
  <r>
    <x v="297"/>
    <n v="11"/>
  </r>
  <r>
    <x v="297"/>
    <m/>
  </r>
  <r>
    <x v="298"/>
    <m/>
  </r>
  <r>
    <x v="299"/>
    <n v="-13"/>
  </r>
  <r>
    <x v="299"/>
    <n v="10"/>
  </r>
  <r>
    <x v="299"/>
    <n v="47"/>
  </r>
  <r>
    <x v="299"/>
    <m/>
  </r>
  <r>
    <x v="300"/>
    <n v="21"/>
  </r>
  <r>
    <x v="300"/>
    <n v="115"/>
  </r>
  <r>
    <x v="300"/>
    <m/>
  </r>
  <r>
    <x v="301"/>
    <n v="21"/>
  </r>
  <r>
    <x v="301"/>
    <m/>
  </r>
  <r>
    <x v="302"/>
    <n v="7"/>
  </r>
  <r>
    <x v="302"/>
    <n v="9"/>
  </r>
  <r>
    <x v="302"/>
    <n v="11"/>
  </r>
  <r>
    <x v="302"/>
    <m/>
  </r>
  <r>
    <x v="303"/>
    <n v="9"/>
  </r>
  <r>
    <x v="303"/>
    <n v="13"/>
  </r>
  <r>
    <x v="303"/>
    <n v="33"/>
  </r>
  <r>
    <x v="303"/>
    <m/>
  </r>
  <r>
    <x v="304"/>
    <n v="9"/>
  </r>
  <r>
    <x v="304"/>
    <m/>
  </r>
  <r>
    <x v="305"/>
    <m/>
  </r>
  <r>
    <x v="306"/>
    <n v="9"/>
  </r>
  <r>
    <x v="306"/>
    <n v="17"/>
  </r>
  <r>
    <x v="306"/>
    <n v="41"/>
  </r>
  <r>
    <x v="306"/>
    <m/>
  </r>
  <r>
    <x v="307"/>
    <n v="17"/>
  </r>
  <r>
    <x v="307"/>
    <m/>
  </r>
  <r>
    <x v="308"/>
    <n v="7"/>
  </r>
  <r>
    <x v="308"/>
    <n v="9"/>
  </r>
  <r>
    <x v="308"/>
    <n v="13"/>
  </r>
  <r>
    <x v="308"/>
    <n v="23"/>
  </r>
  <r>
    <x v="308"/>
    <n v="25"/>
  </r>
  <r>
    <x v="308"/>
    <n v="27"/>
  </r>
  <r>
    <x v="308"/>
    <n v="53"/>
  </r>
  <r>
    <x v="308"/>
    <m/>
  </r>
  <r>
    <x v="309"/>
    <n v="21"/>
  </r>
  <r>
    <x v="309"/>
    <m/>
  </r>
  <r>
    <x v="310"/>
    <n v="23"/>
  </r>
  <r>
    <x v="310"/>
    <n v="51"/>
  </r>
  <r>
    <x v="310"/>
    <m/>
  </r>
  <r>
    <x v="311"/>
    <n v="9"/>
  </r>
  <r>
    <x v="311"/>
    <n v="11"/>
  </r>
  <r>
    <x v="311"/>
    <n v="15"/>
  </r>
  <r>
    <x v="311"/>
    <m/>
  </r>
  <r>
    <x v="312"/>
    <m/>
  </r>
  <r>
    <x v="313"/>
    <n v="11"/>
  </r>
  <r>
    <x v="313"/>
    <n v="33"/>
  </r>
  <r>
    <x v="313"/>
    <n v="45"/>
  </r>
  <r>
    <x v="313"/>
    <n v="85"/>
  </r>
  <r>
    <x v="313"/>
    <m/>
  </r>
  <r>
    <x v="314"/>
    <n v="18"/>
  </r>
  <r>
    <x v="314"/>
    <n v="45"/>
  </r>
  <r>
    <x v="314"/>
    <m/>
  </r>
  <r>
    <x v="315"/>
    <n v="21"/>
  </r>
  <r>
    <x v="315"/>
    <m/>
  </r>
  <r>
    <x v="316"/>
    <n v="7"/>
  </r>
  <r>
    <x v="316"/>
    <n v="17"/>
  </r>
  <r>
    <x v="316"/>
    <n v="19"/>
  </r>
  <r>
    <x v="316"/>
    <n v="21"/>
  </r>
  <r>
    <x v="316"/>
    <m/>
  </r>
  <r>
    <x v="317"/>
    <m/>
  </r>
  <r>
    <x v="318"/>
    <n v="11"/>
  </r>
  <r>
    <x v="318"/>
    <n v="23"/>
  </r>
  <r>
    <x v="318"/>
    <m/>
  </r>
  <r>
    <x v="319"/>
    <n v="9"/>
  </r>
  <r>
    <x v="319"/>
    <m/>
  </r>
  <r>
    <x v="320"/>
    <n v="9"/>
  </r>
  <r>
    <x v="320"/>
    <n v="15"/>
  </r>
  <r>
    <x v="320"/>
    <m/>
  </r>
  <r>
    <x v="321"/>
    <n v="23"/>
  </r>
  <r>
    <x v="321"/>
    <m/>
  </r>
  <r>
    <x v="322"/>
    <n v="9"/>
  </r>
  <r>
    <x v="322"/>
    <n v="23"/>
  </r>
  <r>
    <x v="322"/>
    <m/>
  </r>
  <r>
    <x v="323"/>
    <n v="21"/>
  </r>
  <r>
    <x v="323"/>
    <n v="41"/>
  </r>
  <r>
    <x v="323"/>
    <n v="45"/>
  </r>
  <r>
    <x v="323"/>
    <m/>
  </r>
  <r>
    <x v="324"/>
    <n v="43"/>
  </r>
  <r>
    <x v="324"/>
    <n v="44"/>
  </r>
  <r>
    <x v="324"/>
    <m/>
  </r>
  <r>
    <x v="325"/>
    <n v="19"/>
  </r>
  <r>
    <x v="325"/>
    <n v="40"/>
  </r>
  <r>
    <x v="325"/>
    <n v="193"/>
  </r>
  <r>
    <x v="325"/>
    <m/>
  </r>
  <r>
    <x v="326"/>
    <n v="5"/>
  </r>
  <r>
    <x v="326"/>
    <m/>
  </r>
  <r>
    <x v="327"/>
    <n v="3"/>
  </r>
  <r>
    <x v="327"/>
    <n v="9"/>
  </r>
  <r>
    <x v="327"/>
    <n v="15"/>
  </r>
  <r>
    <x v="327"/>
    <n v="91"/>
  </r>
  <r>
    <x v="327"/>
    <m/>
  </r>
  <r>
    <x v="328"/>
    <n v="13"/>
  </r>
  <r>
    <x v="328"/>
    <n v="17"/>
  </r>
  <r>
    <x v="328"/>
    <n v="23"/>
  </r>
  <r>
    <x v="328"/>
    <n v="25"/>
  </r>
  <r>
    <x v="328"/>
    <n v="39"/>
  </r>
  <r>
    <x v="328"/>
    <m/>
  </r>
  <r>
    <x v="329"/>
    <n v="13"/>
  </r>
  <r>
    <x v="329"/>
    <n v="19"/>
  </r>
  <r>
    <x v="329"/>
    <n v="21"/>
  </r>
  <r>
    <x v="329"/>
    <n v="23"/>
  </r>
  <r>
    <x v="329"/>
    <m/>
  </r>
  <r>
    <x v="330"/>
    <n v="7"/>
  </r>
  <r>
    <x v="330"/>
    <n v="9"/>
  </r>
  <r>
    <x v="330"/>
    <m/>
  </r>
  <r>
    <x v="331"/>
    <n v="-19"/>
  </r>
  <r>
    <x v="331"/>
    <n v="7"/>
  </r>
  <r>
    <x v="331"/>
    <n v="9"/>
  </r>
  <r>
    <x v="331"/>
    <m/>
  </r>
  <r>
    <x v="332"/>
    <n v="9"/>
  </r>
  <r>
    <x v="332"/>
    <n v="45"/>
  </r>
  <r>
    <x v="332"/>
    <m/>
  </r>
  <r>
    <x v="333"/>
    <n v="9"/>
  </r>
  <r>
    <x v="333"/>
    <n v="27"/>
  </r>
  <r>
    <x v="333"/>
    <m/>
  </r>
  <r>
    <x v="334"/>
    <n v="13"/>
  </r>
  <r>
    <x v="334"/>
    <n v="17"/>
  </r>
  <r>
    <x v="334"/>
    <m/>
  </r>
  <r>
    <x v="335"/>
    <n v="25"/>
  </r>
  <r>
    <x v="335"/>
    <m/>
  </r>
  <r>
    <x v="336"/>
    <m/>
  </r>
  <r>
    <x v="337"/>
    <n v="9"/>
  </r>
  <r>
    <x v="337"/>
    <n v="45"/>
  </r>
  <r>
    <x v="337"/>
    <n v="65"/>
  </r>
  <r>
    <x v="337"/>
    <m/>
  </r>
  <r>
    <x v="338"/>
    <n v="19"/>
  </r>
  <r>
    <x v="338"/>
    <n v="27"/>
  </r>
  <r>
    <x v="338"/>
    <m/>
  </r>
  <r>
    <x v="339"/>
    <m/>
  </r>
  <r>
    <x v="340"/>
    <n v="2"/>
  </r>
  <r>
    <x v="340"/>
    <n v="15"/>
  </r>
  <r>
    <x v="340"/>
    <n v="187"/>
  </r>
  <r>
    <x v="340"/>
    <m/>
  </r>
  <r>
    <x v="341"/>
    <n v="21"/>
  </r>
  <r>
    <x v="341"/>
    <n v="37"/>
  </r>
  <r>
    <x v="341"/>
    <m/>
  </r>
  <r>
    <x v="342"/>
    <n v="21"/>
  </r>
  <r>
    <x v="342"/>
    <n v="33"/>
  </r>
  <r>
    <x v="342"/>
    <m/>
  </r>
  <r>
    <x v="343"/>
    <m/>
  </r>
  <r>
    <x v="344"/>
    <n v="-11"/>
  </r>
  <r>
    <x v="344"/>
    <n v="7"/>
  </r>
  <r>
    <x v="344"/>
    <n v="9"/>
  </r>
  <r>
    <x v="344"/>
    <n v="14"/>
  </r>
  <r>
    <x v="344"/>
    <n v="51"/>
  </r>
  <r>
    <x v="344"/>
    <n v="231"/>
  </r>
  <r>
    <x v="344"/>
    <m/>
  </r>
  <r>
    <x v="345"/>
    <n v="7"/>
  </r>
  <r>
    <x v="345"/>
    <n v="15"/>
  </r>
  <r>
    <x v="345"/>
    <n v="25"/>
  </r>
  <r>
    <x v="345"/>
    <m/>
  </r>
  <r>
    <x v="346"/>
    <n v="7"/>
  </r>
  <r>
    <x v="346"/>
    <n v="9"/>
  </r>
  <r>
    <x v="346"/>
    <n v="41"/>
  </r>
  <r>
    <x v="346"/>
    <m/>
  </r>
  <r>
    <x v="347"/>
    <n v="5"/>
  </r>
  <r>
    <x v="347"/>
    <n v="9"/>
  </r>
  <r>
    <x v="347"/>
    <n v="21"/>
  </r>
  <r>
    <x v="347"/>
    <m/>
  </r>
  <r>
    <x v="348"/>
    <n v="9"/>
  </r>
  <r>
    <x v="348"/>
    <n v="45"/>
  </r>
  <r>
    <x v="348"/>
    <m/>
  </r>
  <r>
    <x v="349"/>
    <m/>
  </r>
  <r>
    <x v="350"/>
    <n v="9"/>
  </r>
  <r>
    <x v="350"/>
    <n v="28"/>
  </r>
  <r>
    <x v="350"/>
    <n v="45"/>
  </r>
  <r>
    <x v="350"/>
    <n v="47"/>
  </r>
  <r>
    <x v="350"/>
    <m/>
  </r>
  <r>
    <x v="351"/>
    <n v="25"/>
  </r>
  <r>
    <x v="351"/>
    <n v="27"/>
  </r>
  <r>
    <x v="351"/>
    <m/>
  </r>
  <r>
    <x v="352"/>
    <n v="8"/>
  </r>
  <r>
    <x v="352"/>
    <n v="15"/>
  </r>
  <r>
    <x v="352"/>
    <n v="33"/>
  </r>
  <r>
    <x v="352"/>
    <n v="47"/>
  </r>
  <r>
    <x v="352"/>
    <n v="48"/>
  </r>
  <r>
    <x v="352"/>
    <m/>
  </r>
  <r>
    <x v="353"/>
    <n v="27"/>
  </r>
  <r>
    <x v="353"/>
    <n v="87"/>
  </r>
  <r>
    <x v="353"/>
    <m/>
  </r>
  <r>
    <x v="354"/>
    <n v="8"/>
  </r>
  <r>
    <x v="354"/>
    <n v="29"/>
  </r>
  <r>
    <x v="354"/>
    <m/>
  </r>
  <r>
    <x v="355"/>
    <n v="7"/>
  </r>
  <r>
    <x v="355"/>
    <n v="15"/>
  </r>
  <r>
    <x v="355"/>
    <n v="79"/>
  </r>
  <r>
    <x v="355"/>
    <m/>
  </r>
  <r>
    <x v="356"/>
    <m/>
  </r>
  <r>
    <x v="357"/>
    <n v="5"/>
  </r>
  <r>
    <x v="357"/>
    <m/>
  </r>
  <r>
    <x v="358"/>
    <n v="0"/>
  </r>
  <r>
    <x v="358"/>
    <n v="17"/>
  </r>
  <r>
    <x v="358"/>
    <n v="19"/>
  </r>
  <r>
    <x v="358"/>
    <n v="26"/>
  </r>
  <r>
    <x v="358"/>
    <m/>
  </r>
  <r>
    <x v="359"/>
    <m/>
  </r>
  <r>
    <x v="360"/>
    <m/>
  </r>
  <r>
    <x v="361"/>
    <m/>
  </r>
  <r>
    <x v="362"/>
    <m/>
  </r>
  <r>
    <x v="363"/>
    <n v="43"/>
  </r>
  <r>
    <x v="363"/>
    <m/>
  </r>
  <r>
    <x v="364"/>
    <n v="17"/>
  </r>
  <r>
    <x v="364"/>
    <n v="23"/>
  </r>
  <r>
    <x v="364"/>
    <m/>
  </r>
  <r>
    <x v="365"/>
    <m/>
  </r>
  <r>
    <x v="366"/>
    <m/>
  </r>
  <r>
    <x v="367"/>
    <n v="45"/>
  </r>
  <r>
    <x v="367"/>
    <m/>
  </r>
  <r>
    <x v="368"/>
    <m/>
  </r>
  <r>
    <x v="369"/>
    <n v="-3"/>
  </r>
  <r>
    <x v="369"/>
    <n v="7"/>
  </r>
  <r>
    <x v="369"/>
    <n v="23"/>
  </r>
  <r>
    <x v="369"/>
    <n v="27"/>
  </r>
  <r>
    <x v="369"/>
    <n v="31"/>
  </r>
  <r>
    <x v="369"/>
    <n v="45"/>
  </r>
  <r>
    <x v="369"/>
    <n v="56"/>
  </r>
  <r>
    <x v="369"/>
    <n v="199"/>
  </r>
  <r>
    <x v="369"/>
    <m/>
  </r>
  <r>
    <x v="370"/>
    <n v="27"/>
  </r>
  <r>
    <x v="370"/>
    <m/>
  </r>
  <r>
    <x v="371"/>
    <n v="49"/>
  </r>
  <r>
    <x v="371"/>
    <m/>
  </r>
  <r>
    <x v="372"/>
    <n v="7"/>
  </r>
  <r>
    <x v="372"/>
    <n v="19"/>
  </r>
  <r>
    <x v="372"/>
    <n v="21"/>
  </r>
  <r>
    <x v="372"/>
    <n v="45"/>
  </r>
  <r>
    <x v="372"/>
    <n v="175"/>
  </r>
  <r>
    <x v="372"/>
    <m/>
  </r>
  <r>
    <x v="373"/>
    <n v="7"/>
  </r>
  <r>
    <x v="373"/>
    <n v="9"/>
  </r>
  <r>
    <x v="373"/>
    <n v="11"/>
  </r>
  <r>
    <x v="373"/>
    <n v="55"/>
  </r>
  <r>
    <x v="373"/>
    <m/>
  </r>
  <r>
    <x v="374"/>
    <n v="21"/>
  </r>
  <r>
    <x v="374"/>
    <m/>
  </r>
  <r>
    <x v="375"/>
    <n v="21"/>
  </r>
  <r>
    <x v="375"/>
    <n v="57"/>
  </r>
  <r>
    <x v="375"/>
    <m/>
  </r>
  <r>
    <x v="376"/>
    <n v="29"/>
  </r>
  <r>
    <x v="376"/>
    <n v="43"/>
  </r>
  <r>
    <x v="376"/>
    <m/>
  </r>
  <r>
    <x v="377"/>
    <n v="0"/>
  </r>
  <r>
    <x v="377"/>
    <n v="11"/>
  </r>
  <r>
    <x v="377"/>
    <n v="21"/>
  </r>
  <r>
    <x v="377"/>
    <n v="61"/>
  </r>
  <r>
    <x v="377"/>
    <m/>
  </r>
  <r>
    <x v="378"/>
    <n v="11"/>
  </r>
  <r>
    <x v="378"/>
    <n v="25"/>
  </r>
  <r>
    <x v="378"/>
    <n v="65"/>
  </r>
  <r>
    <x v="378"/>
    <n v="93"/>
  </r>
  <r>
    <x v="378"/>
    <m/>
  </r>
  <r>
    <x v="379"/>
    <n v="9"/>
  </r>
  <r>
    <x v="379"/>
    <n v="11"/>
  </r>
  <r>
    <x v="379"/>
    <n v="21"/>
  </r>
  <r>
    <x v="379"/>
    <n v="45"/>
  </r>
  <r>
    <x v="379"/>
    <m/>
  </r>
  <r>
    <x v="380"/>
    <n v="7"/>
  </r>
  <r>
    <x v="380"/>
    <n v="16"/>
  </r>
  <r>
    <x v="380"/>
    <n v="19"/>
  </r>
  <r>
    <x v="380"/>
    <m/>
  </r>
  <r>
    <x v="381"/>
    <n v="43"/>
  </r>
  <r>
    <x v="381"/>
    <m/>
  </r>
  <r>
    <x v="382"/>
    <m/>
  </r>
  <r>
    <x v="383"/>
    <n v="3"/>
  </r>
  <r>
    <x v="383"/>
    <n v="9"/>
  </r>
  <r>
    <x v="383"/>
    <n v="12"/>
  </r>
  <r>
    <x v="383"/>
    <n v="21"/>
  </r>
  <r>
    <x v="383"/>
    <n v="31"/>
  </r>
  <r>
    <x v="383"/>
    <n v="41"/>
  </r>
  <r>
    <x v="383"/>
    <m/>
  </r>
  <r>
    <x v="384"/>
    <n v="21"/>
  </r>
  <r>
    <x v="384"/>
    <n v="49"/>
  </r>
  <r>
    <x v="384"/>
    <m/>
  </r>
  <r>
    <x v="385"/>
    <n v="-13"/>
  </r>
  <r>
    <x v="385"/>
    <n v="21"/>
  </r>
  <r>
    <x v="385"/>
    <n v="35"/>
  </r>
  <r>
    <x v="385"/>
    <n v="69"/>
  </r>
  <r>
    <x v="385"/>
    <m/>
  </r>
  <r>
    <x v="386"/>
    <m/>
  </r>
  <r>
    <x v="387"/>
    <m/>
  </r>
  <r>
    <x v="388"/>
    <n v="18"/>
  </r>
  <r>
    <x v="388"/>
    <n v="21"/>
  </r>
  <r>
    <x v="388"/>
    <m/>
  </r>
  <r>
    <x v="389"/>
    <m/>
  </r>
  <r>
    <x v="390"/>
    <n v="9"/>
  </r>
  <r>
    <x v="390"/>
    <m/>
  </r>
  <r>
    <x v="391"/>
    <n v="7"/>
  </r>
  <r>
    <x v="391"/>
    <n v="9"/>
  </r>
  <r>
    <x v="391"/>
    <n v="17"/>
  </r>
  <r>
    <x v="391"/>
    <n v="41"/>
  </r>
  <r>
    <x v="391"/>
    <n v="47"/>
  </r>
  <r>
    <x v="391"/>
    <n v="90"/>
  </r>
  <r>
    <x v="391"/>
    <m/>
  </r>
  <r>
    <x v="392"/>
    <n v="3"/>
  </r>
  <r>
    <x v="392"/>
    <n v="12"/>
  </r>
  <r>
    <x v="392"/>
    <n v="19"/>
  </r>
  <r>
    <x v="392"/>
    <n v="21"/>
  </r>
  <r>
    <x v="392"/>
    <n v="41"/>
  </r>
  <r>
    <x v="392"/>
    <n v="47"/>
  </r>
  <r>
    <x v="392"/>
    <m/>
  </r>
  <r>
    <x v="393"/>
    <n v="-19"/>
  </r>
  <r>
    <x v="393"/>
    <n v="-3"/>
  </r>
  <r>
    <x v="393"/>
    <n v="9"/>
  </r>
  <r>
    <x v="393"/>
    <n v="13"/>
  </r>
  <r>
    <x v="393"/>
    <n v="23"/>
  </r>
  <r>
    <x v="393"/>
    <n v="32"/>
  </r>
  <r>
    <x v="393"/>
    <n v="189"/>
  </r>
  <r>
    <x v="393"/>
    <m/>
  </r>
  <r>
    <x v="394"/>
    <n v="5"/>
  </r>
  <r>
    <x v="394"/>
    <n v="11"/>
  </r>
  <r>
    <x v="394"/>
    <n v="21"/>
  </r>
  <r>
    <x v="394"/>
    <n v="30"/>
  </r>
  <r>
    <x v="394"/>
    <m/>
  </r>
  <r>
    <x v="395"/>
    <n v="21"/>
  </r>
  <r>
    <x v="395"/>
    <m/>
  </r>
  <r>
    <x v="396"/>
    <n v="23"/>
  </r>
  <r>
    <x v="396"/>
    <n v="25"/>
  </r>
  <r>
    <x v="396"/>
    <m/>
  </r>
  <r>
    <x v="397"/>
    <n v="9"/>
  </r>
  <r>
    <x v="397"/>
    <n v="45"/>
  </r>
  <r>
    <x v="397"/>
    <n v="64"/>
  </r>
  <r>
    <x v="397"/>
    <m/>
  </r>
  <r>
    <x v="398"/>
    <n v="3"/>
  </r>
  <r>
    <x v="398"/>
    <n v="21"/>
  </r>
  <r>
    <x v="398"/>
    <m/>
  </r>
  <r>
    <x v="399"/>
    <n v="9"/>
  </r>
  <r>
    <x v="399"/>
    <n v="66"/>
  </r>
  <r>
    <x v="399"/>
    <m/>
  </r>
  <r>
    <x v="400"/>
    <n v="7"/>
  </r>
  <r>
    <x v="400"/>
    <n v="21"/>
  </r>
  <r>
    <x v="400"/>
    <n v="35"/>
  </r>
  <r>
    <x v="400"/>
    <m/>
  </r>
  <r>
    <x v="401"/>
    <n v="-3"/>
  </r>
  <r>
    <x v="401"/>
    <n v="43"/>
  </r>
  <r>
    <x v="401"/>
    <n v="47"/>
  </r>
  <r>
    <x v="401"/>
    <m/>
  </r>
  <r>
    <x v="402"/>
    <m/>
  </r>
  <r>
    <x v="403"/>
    <n v="9"/>
  </r>
  <r>
    <x v="403"/>
    <n v="41"/>
  </r>
  <r>
    <x v="403"/>
    <n v="45"/>
  </r>
  <r>
    <x v="403"/>
    <m/>
  </r>
  <r>
    <x v="404"/>
    <n v="7"/>
  </r>
  <r>
    <x v="404"/>
    <n v="90"/>
  </r>
  <r>
    <x v="404"/>
    <m/>
  </r>
  <r>
    <x v="405"/>
    <n v="7"/>
  </r>
  <r>
    <x v="405"/>
    <n v="9"/>
  </r>
  <r>
    <x v="405"/>
    <n v="21"/>
  </r>
  <r>
    <x v="405"/>
    <m/>
  </r>
  <r>
    <x v="406"/>
    <n v="21"/>
  </r>
  <r>
    <x v="406"/>
    <n v="37"/>
  </r>
  <r>
    <x v="406"/>
    <n v="101"/>
  </r>
  <r>
    <x v="406"/>
    <m/>
  </r>
  <r>
    <x v="407"/>
    <n v="37"/>
  </r>
  <r>
    <x v="407"/>
    <n v="43"/>
  </r>
  <r>
    <x v="407"/>
    <n v="191"/>
  </r>
  <r>
    <x v="407"/>
    <m/>
  </r>
  <r>
    <x v="408"/>
    <n v="93"/>
  </r>
  <r>
    <x v="408"/>
    <m/>
  </r>
  <r>
    <x v="409"/>
    <n v="21"/>
  </r>
  <r>
    <x v="409"/>
    <n v="33"/>
  </r>
  <r>
    <x v="409"/>
    <m/>
  </r>
  <r>
    <x v="410"/>
    <n v="32"/>
  </r>
  <r>
    <x v="410"/>
    <m/>
  </r>
  <r>
    <x v="411"/>
    <n v="41"/>
  </r>
  <r>
    <x v="411"/>
    <n v="51"/>
  </r>
  <r>
    <x v="411"/>
    <m/>
  </r>
  <r>
    <x v="412"/>
    <n v="3"/>
  </r>
  <r>
    <x v="412"/>
    <n v="15"/>
  </r>
  <r>
    <x v="412"/>
    <n v="26"/>
  </r>
  <r>
    <x v="412"/>
    <n v="51"/>
  </r>
  <r>
    <x v="412"/>
    <n v="55"/>
  </r>
  <r>
    <x v="412"/>
    <m/>
  </r>
  <r>
    <x v="413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66E95-09A3-4778-B6BA-A2444E85A39A}" name="Сводная таблица1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:B18" firstHeaderRow="1" firstDataRow="1" firstDataCol="1"/>
  <pivotFields count="5">
    <pivotField numFmtId="22" showAll="0">
      <items count="4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4"/>
    <field x="2"/>
  </rowFields>
  <rowItems count="1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t="grand">
      <x/>
    </i>
  </rowItems>
  <colItems count="1">
    <i/>
  </colItems>
  <dataFields count="1">
    <dataField name="Сумма по полю change" fld="1" baseField="4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22B3-D2E4-4B43-AB1F-04D6C1C1FF00}">
  <dimension ref="A1:M19"/>
  <sheetViews>
    <sheetView tabSelected="1" workbookViewId="0">
      <selection activeCell="A3" sqref="A3:D19"/>
    </sheetView>
  </sheetViews>
  <sheetFormatPr defaultRowHeight="14.25" x14ac:dyDescent="0.45"/>
  <cols>
    <col min="8" max="8" width="17.1328125" customWidth="1"/>
    <col min="9" max="9" width="25.3984375" bestFit="1" customWidth="1"/>
    <col min="10" max="10" width="25.86328125" bestFit="1" customWidth="1"/>
    <col min="12" max="12" width="14.796875" bestFit="1" customWidth="1"/>
    <col min="13" max="13" width="17.796875" bestFit="1" customWidth="1"/>
  </cols>
  <sheetData>
    <row r="1" spans="1:13" x14ac:dyDescent="0.45">
      <c r="A1" s="25" t="s">
        <v>28</v>
      </c>
      <c r="B1" s="26"/>
      <c r="C1" s="26"/>
      <c r="D1" s="27"/>
      <c r="G1" s="35" t="s">
        <v>37</v>
      </c>
      <c r="H1" s="36"/>
      <c r="I1" s="36"/>
      <c r="J1" s="36"/>
      <c r="K1" s="36"/>
      <c r="L1" s="36"/>
      <c r="M1" s="37"/>
    </row>
    <row r="2" spans="1:13" ht="14.65" thickBot="1" x14ac:dyDescent="0.5">
      <c r="A2" s="28"/>
      <c r="B2" s="23"/>
      <c r="C2" s="23"/>
      <c r="D2" s="29"/>
      <c r="G2" s="47"/>
      <c r="H2" s="48"/>
      <c r="I2" s="48"/>
      <c r="J2" s="48"/>
      <c r="K2" s="48"/>
      <c r="L2" s="48"/>
      <c r="M2" s="49"/>
    </row>
    <row r="3" spans="1:13" ht="14.25" customHeight="1" thickBot="1" x14ac:dyDescent="0.5">
      <c r="A3" s="30" t="s">
        <v>40</v>
      </c>
      <c r="B3" s="24"/>
      <c r="C3" s="24"/>
      <c r="D3" s="31"/>
      <c r="G3" s="44" t="s">
        <v>0</v>
      </c>
      <c r="H3" s="45" t="s">
        <v>29</v>
      </c>
      <c r="I3" s="45" t="s">
        <v>30</v>
      </c>
      <c r="J3" s="45" t="s">
        <v>31</v>
      </c>
      <c r="K3" s="45" t="s">
        <v>4</v>
      </c>
      <c r="L3" s="45" t="s">
        <v>32</v>
      </c>
      <c r="M3" s="46" t="s">
        <v>33</v>
      </c>
    </row>
    <row r="4" spans="1:13" x14ac:dyDescent="0.45">
      <c r="A4" s="30"/>
      <c r="B4" s="24"/>
      <c r="C4" s="24"/>
      <c r="D4" s="31"/>
      <c r="G4" s="38">
        <v>1953678</v>
      </c>
      <c r="H4" s="39">
        <v>108506</v>
      </c>
      <c r="I4" s="39" t="s">
        <v>34</v>
      </c>
      <c r="J4" s="39" t="s">
        <v>35</v>
      </c>
      <c r="K4" s="39">
        <v>4</v>
      </c>
      <c r="L4" s="39">
        <v>4480</v>
      </c>
      <c r="M4" s="40">
        <v>42731.554351851853</v>
      </c>
    </row>
    <row r="5" spans="1:13" x14ac:dyDescent="0.45">
      <c r="A5" s="30"/>
      <c r="B5" s="24"/>
      <c r="C5" s="24"/>
      <c r="D5" s="31"/>
      <c r="G5" s="38">
        <v>1953678</v>
      </c>
      <c r="H5" s="39">
        <v>109769</v>
      </c>
      <c r="I5" s="39" t="s">
        <v>34</v>
      </c>
      <c r="J5" s="39" t="s">
        <v>35</v>
      </c>
      <c r="K5" s="39">
        <v>4</v>
      </c>
      <c r="L5" s="39">
        <v>4480</v>
      </c>
      <c r="M5" s="40">
        <v>42804.439108796294</v>
      </c>
    </row>
    <row r="6" spans="1:13" x14ac:dyDescent="0.45">
      <c r="A6" s="30"/>
      <c r="B6" s="24"/>
      <c r="C6" s="24"/>
      <c r="D6" s="31"/>
      <c r="G6" s="38">
        <v>1953678</v>
      </c>
      <c r="H6" s="39">
        <v>131788</v>
      </c>
      <c r="I6" s="39" t="s">
        <v>34</v>
      </c>
      <c r="J6" s="39" t="s">
        <v>35</v>
      </c>
      <c r="K6" s="39">
        <v>16</v>
      </c>
      <c r="L6" s="39">
        <v>14240</v>
      </c>
      <c r="M6" s="40">
        <v>42875.013379629629</v>
      </c>
    </row>
    <row r="7" spans="1:13" ht="14.65" thickBot="1" x14ac:dyDescent="0.5">
      <c r="A7" s="30"/>
      <c r="B7" s="24"/>
      <c r="C7" s="24"/>
      <c r="D7" s="31"/>
      <c r="G7" s="41">
        <v>1953678</v>
      </c>
      <c r="H7" s="42"/>
      <c r="I7" s="42" t="s">
        <v>36</v>
      </c>
      <c r="J7" s="42" t="s">
        <v>35</v>
      </c>
      <c r="K7" s="42">
        <v>5</v>
      </c>
      <c r="L7" s="42">
        <v>0</v>
      </c>
      <c r="M7" s="43">
        <v>43077.071655092594</v>
      </c>
    </row>
    <row r="8" spans="1:13" x14ac:dyDescent="0.45">
      <c r="A8" s="30"/>
      <c r="B8" s="24"/>
      <c r="C8" s="24"/>
      <c r="D8" s="31"/>
    </row>
    <row r="9" spans="1:13" x14ac:dyDescent="0.45">
      <c r="A9" s="30"/>
      <c r="B9" s="24"/>
      <c r="C9" s="24"/>
      <c r="D9" s="31"/>
      <c r="J9" s="50" t="s">
        <v>38</v>
      </c>
      <c r="K9" s="51">
        <f>K4+K5+K6+K7</f>
        <v>29</v>
      </c>
    </row>
    <row r="10" spans="1:13" x14ac:dyDescent="0.45">
      <c r="A10" s="30"/>
      <c r="B10" s="24"/>
      <c r="C10" s="24"/>
      <c r="D10" s="31"/>
    </row>
    <row r="11" spans="1:13" x14ac:dyDescent="0.45">
      <c r="A11" s="30"/>
      <c r="B11" s="24"/>
      <c r="C11" s="24"/>
      <c r="D11" s="31"/>
    </row>
    <row r="12" spans="1:13" ht="14.65" thickBot="1" x14ac:dyDescent="0.5">
      <c r="A12" s="30"/>
      <c r="B12" s="24"/>
      <c r="C12" s="24"/>
      <c r="D12" s="31"/>
    </row>
    <row r="13" spans="1:13" x14ac:dyDescent="0.45">
      <c r="A13" s="30"/>
      <c r="B13" s="24"/>
      <c r="C13" s="24"/>
      <c r="D13" s="31"/>
      <c r="G13" s="35" t="s">
        <v>39</v>
      </c>
      <c r="H13" s="36"/>
      <c r="I13" s="36"/>
      <c r="J13" s="36"/>
      <c r="K13" s="36"/>
      <c r="L13" s="36"/>
      <c r="M13" s="37"/>
    </row>
    <row r="14" spans="1:13" ht="14.65" thickBot="1" x14ac:dyDescent="0.5">
      <c r="A14" s="30"/>
      <c r="B14" s="24"/>
      <c r="C14" s="24"/>
      <c r="D14" s="31"/>
      <c r="G14" s="47"/>
      <c r="H14" s="48"/>
      <c r="I14" s="48"/>
      <c r="J14" s="48"/>
      <c r="K14" s="48"/>
      <c r="L14" s="48"/>
      <c r="M14" s="49"/>
    </row>
    <row r="15" spans="1:13" ht="14.65" thickBot="1" x14ac:dyDescent="0.5">
      <c r="A15" s="30"/>
      <c r="B15" s="24"/>
      <c r="C15" s="24"/>
      <c r="D15" s="31"/>
      <c r="G15" s="44" t="s">
        <v>0</v>
      </c>
      <c r="H15" s="45" t="s">
        <v>1</v>
      </c>
      <c r="I15" s="45" t="s">
        <v>2</v>
      </c>
      <c r="J15" s="45" t="s">
        <v>3</v>
      </c>
      <c r="K15" s="45" t="s">
        <v>4</v>
      </c>
      <c r="L15" s="45" t="s">
        <v>5</v>
      </c>
      <c r="M15" s="46" t="s">
        <v>6</v>
      </c>
    </row>
    <row r="16" spans="1:13" ht="14.65" thickBot="1" x14ac:dyDescent="0.5">
      <c r="A16" s="30"/>
      <c r="B16" s="24"/>
      <c r="C16" s="24"/>
      <c r="D16" s="31"/>
      <c r="G16" s="41">
        <v>1953678</v>
      </c>
      <c r="H16" s="52">
        <v>43100</v>
      </c>
      <c r="I16" s="42"/>
      <c r="J16" s="53">
        <v>29</v>
      </c>
      <c r="K16" s="42"/>
      <c r="L16" s="53">
        <v>-30</v>
      </c>
      <c r="M16" s="54">
        <v>-1</v>
      </c>
    </row>
    <row r="17" spans="1:4" x14ac:dyDescent="0.45">
      <c r="A17" s="30"/>
      <c r="B17" s="24"/>
      <c r="C17" s="24"/>
      <c r="D17" s="31"/>
    </row>
    <row r="18" spans="1:4" x14ac:dyDescent="0.45">
      <c r="A18" s="30"/>
      <c r="B18" s="24"/>
      <c r="C18" s="24"/>
      <c r="D18" s="31"/>
    </row>
    <row r="19" spans="1:4" ht="14.65" thickBot="1" x14ac:dyDescent="0.5">
      <c r="A19" s="32"/>
      <c r="B19" s="33"/>
      <c r="C19" s="33"/>
      <c r="D19" s="34"/>
    </row>
  </sheetData>
  <mergeCells count="4">
    <mergeCell ref="A1:D2"/>
    <mergeCell ref="A3:D19"/>
    <mergeCell ref="G1:M2"/>
    <mergeCell ref="G13:M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676E-142D-4206-B9A9-ECEB8726B2F2}">
  <dimension ref="A1:F32"/>
  <sheetViews>
    <sheetView zoomScale="90" zoomScaleNormal="90" workbookViewId="0">
      <selection activeCell="B29" sqref="B29"/>
    </sheetView>
  </sheetViews>
  <sheetFormatPr defaultRowHeight="14.25" x14ac:dyDescent="0.45"/>
  <cols>
    <col min="1" max="1" width="16.265625" bestFit="1" customWidth="1"/>
    <col min="2" max="2" width="20.46484375" bestFit="1" customWidth="1"/>
    <col min="4" max="4" width="17.796875" customWidth="1"/>
    <col min="5" max="5" width="19.265625" customWidth="1"/>
  </cols>
  <sheetData>
    <row r="1" spans="1:5" ht="14.65" thickBot="1" x14ac:dyDescent="0.5">
      <c r="A1" s="2" t="s">
        <v>8</v>
      </c>
      <c r="B1" t="s">
        <v>24</v>
      </c>
      <c r="D1" s="12" t="s">
        <v>25</v>
      </c>
      <c r="E1" s="13"/>
    </row>
    <row r="2" spans="1:5" x14ac:dyDescent="0.45">
      <c r="A2" s="3" t="s">
        <v>10</v>
      </c>
      <c r="B2" s="5">
        <v>13629</v>
      </c>
      <c r="D2" s="6">
        <v>42370</v>
      </c>
      <c r="E2" s="7">
        <v>95</v>
      </c>
    </row>
    <row r="3" spans="1:5" x14ac:dyDescent="0.45">
      <c r="A3" s="4" t="s">
        <v>11</v>
      </c>
      <c r="B3" s="5">
        <v>95</v>
      </c>
      <c r="D3" s="8">
        <v>42401</v>
      </c>
      <c r="E3" s="9">
        <v>919</v>
      </c>
    </row>
    <row r="4" spans="1:5" x14ac:dyDescent="0.45">
      <c r="A4" s="4" t="s">
        <v>12</v>
      </c>
      <c r="B4" s="5">
        <v>919</v>
      </c>
      <c r="D4" s="8">
        <v>42430</v>
      </c>
      <c r="E4" s="9">
        <v>939</v>
      </c>
    </row>
    <row r="5" spans="1:5" x14ac:dyDescent="0.45">
      <c r="A5" s="4" t="s">
        <v>13</v>
      </c>
      <c r="B5" s="5">
        <v>939</v>
      </c>
      <c r="D5" s="8">
        <v>42461</v>
      </c>
      <c r="E5" s="9">
        <v>901</v>
      </c>
    </row>
    <row r="6" spans="1:5" x14ac:dyDescent="0.45">
      <c r="A6" s="4" t="s">
        <v>14</v>
      </c>
      <c r="B6" s="5">
        <v>901</v>
      </c>
      <c r="D6" s="8">
        <v>42491</v>
      </c>
      <c r="E6" s="9">
        <v>589</v>
      </c>
    </row>
    <row r="7" spans="1:5" x14ac:dyDescent="0.45">
      <c r="A7" s="4" t="s">
        <v>15</v>
      </c>
      <c r="B7" s="5">
        <v>589</v>
      </c>
      <c r="D7" s="8">
        <v>42522</v>
      </c>
      <c r="E7" s="9">
        <v>1363</v>
      </c>
    </row>
    <row r="8" spans="1:5" x14ac:dyDescent="0.45">
      <c r="A8" s="4" t="s">
        <v>16</v>
      </c>
      <c r="B8" s="5">
        <v>1363</v>
      </c>
      <c r="D8" s="8">
        <v>42552</v>
      </c>
      <c r="E8" s="9">
        <v>1298</v>
      </c>
    </row>
    <row r="9" spans="1:5" x14ac:dyDescent="0.45">
      <c r="A9" s="4" t="s">
        <v>17</v>
      </c>
      <c r="B9" s="5">
        <v>1298</v>
      </c>
      <c r="D9" s="8">
        <v>42583</v>
      </c>
      <c r="E9" s="9">
        <v>1272</v>
      </c>
    </row>
    <row r="10" spans="1:5" x14ac:dyDescent="0.45">
      <c r="A10" s="4" t="s">
        <v>18</v>
      </c>
      <c r="B10" s="5">
        <v>1272</v>
      </c>
      <c r="D10" s="8">
        <v>42614</v>
      </c>
      <c r="E10" s="9">
        <v>1480</v>
      </c>
    </row>
    <row r="11" spans="1:5" x14ac:dyDescent="0.45">
      <c r="A11" s="4" t="s">
        <v>19</v>
      </c>
      <c r="B11" s="5">
        <v>1480</v>
      </c>
      <c r="D11" s="8">
        <v>42644</v>
      </c>
      <c r="E11" s="9">
        <v>1164</v>
      </c>
    </row>
    <row r="12" spans="1:5" x14ac:dyDescent="0.45">
      <c r="A12" s="4" t="s">
        <v>20</v>
      </c>
      <c r="B12" s="5">
        <v>1164</v>
      </c>
      <c r="D12" s="8">
        <v>42675</v>
      </c>
      <c r="E12" s="9">
        <v>1825</v>
      </c>
    </row>
    <row r="13" spans="1:5" x14ac:dyDescent="0.45">
      <c r="A13" s="4" t="s">
        <v>21</v>
      </c>
      <c r="B13" s="5">
        <v>1825</v>
      </c>
      <c r="D13" s="8">
        <v>42705</v>
      </c>
      <c r="E13" s="9">
        <v>1784</v>
      </c>
    </row>
    <row r="14" spans="1:5" x14ac:dyDescent="0.45">
      <c r="A14" s="4" t="s">
        <v>22</v>
      </c>
      <c r="B14" s="5">
        <v>1784</v>
      </c>
      <c r="D14" s="8">
        <v>42736</v>
      </c>
      <c r="E14" s="9">
        <v>2125</v>
      </c>
    </row>
    <row r="15" spans="1:5" ht="14.65" thickBot="1" x14ac:dyDescent="0.5">
      <c r="A15" s="3" t="s">
        <v>23</v>
      </c>
      <c r="B15" s="5">
        <v>4104</v>
      </c>
      <c r="D15" s="10">
        <v>42767</v>
      </c>
      <c r="E15" s="11">
        <v>1979</v>
      </c>
    </row>
    <row r="16" spans="1:5" x14ac:dyDescent="0.45">
      <c r="A16" s="4" t="s">
        <v>11</v>
      </c>
      <c r="B16" s="5">
        <v>2125</v>
      </c>
    </row>
    <row r="17" spans="1:6" x14ac:dyDescent="0.45">
      <c r="A17" s="4" t="s">
        <v>12</v>
      </c>
      <c r="B17" s="5">
        <v>1979</v>
      </c>
    </row>
    <row r="18" spans="1:6" x14ac:dyDescent="0.45">
      <c r="A18" s="3" t="s">
        <v>9</v>
      </c>
      <c r="B18" s="5">
        <v>17733</v>
      </c>
    </row>
    <row r="22" spans="1:6" ht="14.65" thickBot="1" x14ac:dyDescent="0.5"/>
    <row r="23" spans="1:6" x14ac:dyDescent="0.45">
      <c r="A23" s="14" t="s">
        <v>26</v>
      </c>
      <c r="B23" s="15" t="s">
        <v>27</v>
      </c>
      <c r="C23" s="15"/>
      <c r="D23" s="15"/>
      <c r="E23" s="15"/>
      <c r="F23" s="16"/>
    </row>
    <row r="24" spans="1:6" x14ac:dyDescent="0.45">
      <c r="A24" s="17"/>
      <c r="B24" s="18"/>
      <c r="C24" s="18"/>
      <c r="D24" s="18"/>
      <c r="E24" s="18"/>
      <c r="F24" s="19"/>
    </row>
    <row r="25" spans="1:6" ht="14.65" thickBot="1" x14ac:dyDescent="0.5">
      <c r="A25" s="20"/>
      <c r="B25" s="21"/>
      <c r="C25" s="21"/>
      <c r="D25" s="21"/>
      <c r="E25" s="21"/>
      <c r="F25" s="22"/>
    </row>
    <row r="32" spans="1:6" ht="14.25" customHeight="1" x14ac:dyDescent="0.45"/>
  </sheetData>
  <mergeCells count="3">
    <mergeCell ref="D1:E1"/>
    <mergeCell ref="A23:A25"/>
    <mergeCell ref="B23:F25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214"/>
  <sheetViews>
    <sheetView topLeftCell="A981" workbookViewId="0">
      <selection activeCell="L988" sqref="L988"/>
    </sheetView>
  </sheetViews>
  <sheetFormatPr defaultRowHeight="14.25" x14ac:dyDescent="0.45"/>
  <cols>
    <col min="2" max="2" width="15.1992187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45">
      <c r="A2">
        <v>325348</v>
      </c>
      <c r="B2" s="1">
        <v>42461</v>
      </c>
      <c r="C2">
        <v>16</v>
      </c>
      <c r="D2">
        <v>16</v>
      </c>
      <c r="E2">
        <v>-1</v>
      </c>
      <c r="F2">
        <v>-1</v>
      </c>
      <c r="G2">
        <v>15</v>
      </c>
    </row>
    <row r="3" spans="1:7" hidden="1" x14ac:dyDescent="0.45">
      <c r="A3">
        <v>325348</v>
      </c>
      <c r="B3" s="1">
        <v>42462</v>
      </c>
      <c r="D3">
        <v>16</v>
      </c>
      <c r="F3">
        <v>-1</v>
      </c>
      <c r="G3">
        <v>15</v>
      </c>
    </row>
    <row r="4" spans="1:7" hidden="1" x14ac:dyDescent="0.45">
      <c r="A4">
        <v>325348</v>
      </c>
      <c r="B4" s="1">
        <v>42463</v>
      </c>
      <c r="D4">
        <v>16</v>
      </c>
      <c r="F4">
        <v>-1</v>
      </c>
      <c r="G4">
        <v>15</v>
      </c>
    </row>
    <row r="5" spans="1:7" hidden="1" x14ac:dyDescent="0.45">
      <c r="A5">
        <v>325348</v>
      </c>
      <c r="B5" s="1">
        <v>42464</v>
      </c>
      <c r="D5">
        <v>16</v>
      </c>
      <c r="E5">
        <v>-1</v>
      </c>
      <c r="F5">
        <v>-2</v>
      </c>
      <c r="G5">
        <v>14</v>
      </c>
    </row>
    <row r="6" spans="1:7" hidden="1" x14ac:dyDescent="0.45">
      <c r="A6">
        <v>325348</v>
      </c>
      <c r="B6" s="1">
        <v>42465</v>
      </c>
      <c r="D6">
        <v>16</v>
      </c>
      <c r="E6">
        <v>-1</v>
      </c>
      <c r="F6">
        <v>-3</v>
      </c>
      <c r="G6">
        <v>13</v>
      </c>
    </row>
    <row r="7" spans="1:7" hidden="1" x14ac:dyDescent="0.45">
      <c r="A7">
        <v>325348</v>
      </c>
      <c r="B7" s="1">
        <v>42466</v>
      </c>
      <c r="D7">
        <v>16</v>
      </c>
      <c r="E7">
        <v>-1</v>
      </c>
      <c r="F7">
        <v>-4</v>
      </c>
      <c r="G7">
        <v>12</v>
      </c>
    </row>
    <row r="8" spans="1:7" hidden="1" x14ac:dyDescent="0.45">
      <c r="A8">
        <v>325348</v>
      </c>
      <c r="B8" s="1">
        <v>42467</v>
      </c>
      <c r="D8">
        <v>16</v>
      </c>
      <c r="E8">
        <v>-1</v>
      </c>
      <c r="F8">
        <v>-5</v>
      </c>
      <c r="G8">
        <v>11</v>
      </c>
    </row>
    <row r="9" spans="1:7" hidden="1" x14ac:dyDescent="0.45">
      <c r="A9">
        <v>325348</v>
      </c>
      <c r="B9" s="1">
        <v>42468</v>
      </c>
      <c r="D9">
        <v>16</v>
      </c>
      <c r="E9">
        <v>-1</v>
      </c>
      <c r="F9">
        <v>-6</v>
      </c>
      <c r="G9">
        <v>10</v>
      </c>
    </row>
    <row r="10" spans="1:7" hidden="1" x14ac:dyDescent="0.45">
      <c r="A10">
        <v>325348</v>
      </c>
      <c r="B10" s="1">
        <v>42469</v>
      </c>
      <c r="D10">
        <v>16</v>
      </c>
      <c r="F10">
        <v>-6</v>
      </c>
      <c r="G10">
        <v>10</v>
      </c>
    </row>
    <row r="11" spans="1:7" hidden="1" x14ac:dyDescent="0.45">
      <c r="A11">
        <v>325348</v>
      </c>
      <c r="B11" s="1">
        <v>42470</v>
      </c>
      <c r="D11">
        <v>16</v>
      </c>
      <c r="F11">
        <v>-6</v>
      </c>
      <c r="G11">
        <v>10</v>
      </c>
    </row>
    <row r="12" spans="1:7" hidden="1" x14ac:dyDescent="0.45">
      <c r="A12">
        <v>325348</v>
      </c>
      <c r="B12" s="1">
        <v>42471</v>
      </c>
      <c r="D12">
        <v>16</v>
      </c>
      <c r="E12">
        <v>-1</v>
      </c>
      <c r="F12">
        <v>-7</v>
      </c>
      <c r="G12">
        <v>9</v>
      </c>
    </row>
    <row r="13" spans="1:7" hidden="1" x14ac:dyDescent="0.45">
      <c r="A13">
        <v>325348</v>
      </c>
      <c r="B13" s="1">
        <v>42472</v>
      </c>
      <c r="D13">
        <v>16</v>
      </c>
      <c r="F13">
        <v>-7</v>
      </c>
      <c r="G13">
        <v>9</v>
      </c>
    </row>
    <row r="14" spans="1:7" hidden="1" x14ac:dyDescent="0.45">
      <c r="A14">
        <v>325348</v>
      </c>
      <c r="B14" s="1">
        <v>42473</v>
      </c>
      <c r="D14">
        <v>16</v>
      </c>
      <c r="F14">
        <v>-7</v>
      </c>
      <c r="G14">
        <v>9</v>
      </c>
    </row>
    <row r="15" spans="1:7" hidden="1" x14ac:dyDescent="0.45">
      <c r="A15">
        <v>325348</v>
      </c>
      <c r="B15" s="1">
        <v>42474</v>
      </c>
      <c r="D15">
        <v>16</v>
      </c>
      <c r="F15">
        <v>-7</v>
      </c>
      <c r="G15">
        <v>9</v>
      </c>
    </row>
    <row r="16" spans="1:7" hidden="1" x14ac:dyDescent="0.45">
      <c r="A16">
        <v>325348</v>
      </c>
      <c r="B16" s="1">
        <v>42475</v>
      </c>
      <c r="D16">
        <v>16</v>
      </c>
      <c r="E16">
        <v>-1</v>
      </c>
      <c r="F16">
        <v>-8</v>
      </c>
      <c r="G16">
        <v>8</v>
      </c>
    </row>
    <row r="17" spans="1:7" hidden="1" x14ac:dyDescent="0.45">
      <c r="A17">
        <v>325348</v>
      </c>
      <c r="B17" s="1">
        <v>42476</v>
      </c>
      <c r="D17">
        <v>16</v>
      </c>
      <c r="F17">
        <v>-8</v>
      </c>
      <c r="G17">
        <v>8</v>
      </c>
    </row>
    <row r="18" spans="1:7" hidden="1" x14ac:dyDescent="0.45">
      <c r="A18">
        <v>325348</v>
      </c>
      <c r="B18" s="1">
        <v>42477</v>
      </c>
      <c r="D18">
        <v>16</v>
      </c>
      <c r="F18">
        <v>-8</v>
      </c>
      <c r="G18">
        <v>8</v>
      </c>
    </row>
    <row r="19" spans="1:7" hidden="1" x14ac:dyDescent="0.45">
      <c r="A19">
        <v>325348</v>
      </c>
      <c r="B19" s="1">
        <v>42478</v>
      </c>
      <c r="D19">
        <v>16</v>
      </c>
      <c r="E19">
        <v>-1</v>
      </c>
      <c r="F19">
        <v>-9</v>
      </c>
      <c r="G19">
        <v>7</v>
      </c>
    </row>
    <row r="20" spans="1:7" hidden="1" x14ac:dyDescent="0.45">
      <c r="A20">
        <v>325348</v>
      </c>
      <c r="B20" s="1">
        <v>42479</v>
      </c>
      <c r="D20">
        <v>16</v>
      </c>
      <c r="E20">
        <v>-1</v>
      </c>
      <c r="F20">
        <v>-10</v>
      </c>
      <c r="G20">
        <v>6</v>
      </c>
    </row>
    <row r="21" spans="1:7" hidden="1" x14ac:dyDescent="0.45">
      <c r="A21">
        <v>325348</v>
      </c>
      <c r="B21" s="1">
        <v>42480</v>
      </c>
      <c r="D21">
        <v>16</v>
      </c>
      <c r="E21">
        <v>-1</v>
      </c>
      <c r="F21">
        <v>-11</v>
      </c>
      <c r="G21">
        <v>5</v>
      </c>
    </row>
    <row r="22" spans="1:7" hidden="1" x14ac:dyDescent="0.45">
      <c r="A22">
        <v>325348</v>
      </c>
      <c r="B22" s="1">
        <v>42481</v>
      </c>
      <c r="D22">
        <v>16</v>
      </c>
      <c r="E22">
        <v>-1</v>
      </c>
      <c r="F22">
        <v>-12</v>
      </c>
      <c r="G22">
        <v>4</v>
      </c>
    </row>
    <row r="23" spans="1:7" hidden="1" x14ac:dyDescent="0.45">
      <c r="A23">
        <v>325348</v>
      </c>
      <c r="B23" s="1">
        <v>42482</v>
      </c>
      <c r="D23">
        <v>16</v>
      </c>
      <c r="E23">
        <v>-1</v>
      </c>
      <c r="F23">
        <v>-13</v>
      </c>
      <c r="G23">
        <v>3</v>
      </c>
    </row>
    <row r="24" spans="1:7" hidden="1" x14ac:dyDescent="0.45">
      <c r="A24">
        <v>325348</v>
      </c>
      <c r="B24" s="1">
        <v>42483</v>
      </c>
      <c r="D24">
        <v>16</v>
      </c>
      <c r="F24">
        <v>-13</v>
      </c>
      <c r="G24">
        <v>3</v>
      </c>
    </row>
    <row r="25" spans="1:7" hidden="1" x14ac:dyDescent="0.45">
      <c r="A25">
        <v>325348</v>
      </c>
      <c r="B25" s="1">
        <v>42484</v>
      </c>
      <c r="D25">
        <v>16</v>
      </c>
      <c r="F25">
        <v>-13</v>
      </c>
      <c r="G25">
        <v>3</v>
      </c>
    </row>
    <row r="26" spans="1:7" hidden="1" x14ac:dyDescent="0.45">
      <c r="A26">
        <v>325348</v>
      </c>
      <c r="B26" s="1">
        <v>42485</v>
      </c>
      <c r="D26">
        <v>16</v>
      </c>
      <c r="F26">
        <v>-13</v>
      </c>
      <c r="G26">
        <v>3</v>
      </c>
    </row>
    <row r="27" spans="1:7" hidden="1" x14ac:dyDescent="0.45">
      <c r="A27">
        <v>325348</v>
      </c>
      <c r="B27" s="1">
        <v>42486</v>
      </c>
      <c r="D27">
        <v>16</v>
      </c>
      <c r="E27">
        <v>-1</v>
      </c>
      <c r="F27">
        <v>-14</v>
      </c>
      <c r="G27">
        <v>2</v>
      </c>
    </row>
    <row r="28" spans="1:7" hidden="1" x14ac:dyDescent="0.45">
      <c r="A28">
        <v>325348</v>
      </c>
      <c r="B28" s="1">
        <v>42487</v>
      </c>
      <c r="D28">
        <v>16</v>
      </c>
      <c r="F28">
        <v>-14</v>
      </c>
      <c r="G28">
        <v>2</v>
      </c>
    </row>
    <row r="29" spans="1:7" hidden="1" x14ac:dyDescent="0.45">
      <c r="A29">
        <v>325348</v>
      </c>
      <c r="B29" s="1">
        <v>42488</v>
      </c>
      <c r="D29">
        <v>16</v>
      </c>
      <c r="E29">
        <v>-1</v>
      </c>
      <c r="F29">
        <v>-15</v>
      </c>
      <c r="G29">
        <v>1</v>
      </c>
    </row>
    <row r="30" spans="1:7" hidden="1" x14ac:dyDescent="0.45">
      <c r="A30">
        <v>325348</v>
      </c>
      <c r="B30" s="1">
        <v>42489</v>
      </c>
      <c r="D30">
        <v>16</v>
      </c>
      <c r="F30">
        <v>-15</v>
      </c>
      <c r="G30">
        <v>1</v>
      </c>
    </row>
    <row r="31" spans="1:7" hidden="1" x14ac:dyDescent="0.45">
      <c r="A31">
        <v>325348</v>
      </c>
      <c r="B31" s="1">
        <v>42490</v>
      </c>
      <c r="D31">
        <v>16</v>
      </c>
      <c r="F31">
        <v>-15</v>
      </c>
      <c r="G31">
        <v>1</v>
      </c>
    </row>
    <row r="32" spans="1:7" hidden="1" x14ac:dyDescent="0.45">
      <c r="A32">
        <v>325348</v>
      </c>
      <c r="B32" s="1">
        <v>42491</v>
      </c>
      <c r="D32">
        <v>16</v>
      </c>
      <c r="F32">
        <v>-15</v>
      </c>
      <c r="G32">
        <v>1</v>
      </c>
    </row>
    <row r="33" spans="1:7" hidden="1" x14ac:dyDescent="0.45">
      <c r="A33">
        <v>325348</v>
      </c>
      <c r="B33" s="1">
        <v>42492</v>
      </c>
      <c r="D33">
        <v>16</v>
      </c>
      <c r="F33">
        <v>-15</v>
      </c>
      <c r="G33">
        <v>1</v>
      </c>
    </row>
    <row r="34" spans="1:7" hidden="1" x14ac:dyDescent="0.45">
      <c r="A34">
        <v>325348</v>
      </c>
      <c r="B34" s="1">
        <v>42493</v>
      </c>
      <c r="C34">
        <v>64</v>
      </c>
      <c r="D34">
        <v>80</v>
      </c>
      <c r="F34">
        <v>-15</v>
      </c>
      <c r="G34">
        <v>65</v>
      </c>
    </row>
    <row r="35" spans="1:7" hidden="1" x14ac:dyDescent="0.45">
      <c r="A35">
        <v>325348</v>
      </c>
      <c r="B35" s="1">
        <v>42494</v>
      </c>
      <c r="D35">
        <v>80</v>
      </c>
      <c r="F35">
        <v>-15</v>
      </c>
      <c r="G35">
        <v>65</v>
      </c>
    </row>
    <row r="36" spans="1:7" hidden="1" x14ac:dyDescent="0.45">
      <c r="A36">
        <v>325348</v>
      </c>
      <c r="B36" s="1">
        <v>42495</v>
      </c>
      <c r="D36">
        <v>80</v>
      </c>
      <c r="F36">
        <v>-15</v>
      </c>
      <c r="G36">
        <v>65</v>
      </c>
    </row>
    <row r="37" spans="1:7" hidden="1" x14ac:dyDescent="0.45">
      <c r="A37">
        <v>325348</v>
      </c>
      <c r="B37" s="1">
        <v>42496</v>
      </c>
      <c r="D37">
        <v>80</v>
      </c>
      <c r="E37">
        <v>-1</v>
      </c>
      <c r="F37">
        <v>-16</v>
      </c>
      <c r="G37">
        <v>64</v>
      </c>
    </row>
    <row r="38" spans="1:7" hidden="1" x14ac:dyDescent="0.45">
      <c r="A38">
        <v>325348</v>
      </c>
      <c r="B38" s="1">
        <v>42497</v>
      </c>
      <c r="D38">
        <v>80</v>
      </c>
      <c r="F38">
        <v>-16</v>
      </c>
      <c r="G38">
        <v>64</v>
      </c>
    </row>
    <row r="39" spans="1:7" hidden="1" x14ac:dyDescent="0.45">
      <c r="A39">
        <v>325348</v>
      </c>
      <c r="B39" s="1">
        <v>42498</v>
      </c>
      <c r="D39">
        <v>80</v>
      </c>
      <c r="F39">
        <v>-16</v>
      </c>
      <c r="G39">
        <v>64</v>
      </c>
    </row>
    <row r="40" spans="1:7" hidden="1" x14ac:dyDescent="0.45">
      <c r="A40">
        <v>325348</v>
      </c>
      <c r="B40" s="1">
        <v>42499</v>
      </c>
      <c r="D40">
        <v>80</v>
      </c>
      <c r="F40">
        <v>-16</v>
      </c>
      <c r="G40">
        <v>64</v>
      </c>
    </row>
    <row r="41" spans="1:7" hidden="1" x14ac:dyDescent="0.45">
      <c r="A41">
        <v>325348</v>
      </c>
      <c r="B41" s="1">
        <v>42500</v>
      </c>
      <c r="D41">
        <v>80</v>
      </c>
      <c r="F41">
        <v>-16</v>
      </c>
      <c r="G41">
        <v>64</v>
      </c>
    </row>
    <row r="42" spans="1:7" hidden="1" x14ac:dyDescent="0.45">
      <c r="A42">
        <v>325348</v>
      </c>
      <c r="B42" s="1">
        <v>42501</v>
      </c>
      <c r="D42">
        <v>80</v>
      </c>
      <c r="F42">
        <v>-16</v>
      </c>
      <c r="G42">
        <v>64</v>
      </c>
    </row>
    <row r="43" spans="1:7" hidden="1" x14ac:dyDescent="0.45">
      <c r="A43">
        <v>325348</v>
      </c>
      <c r="B43" s="1">
        <v>42502</v>
      </c>
      <c r="D43">
        <v>80</v>
      </c>
      <c r="F43">
        <v>-16</v>
      </c>
      <c r="G43">
        <v>64</v>
      </c>
    </row>
    <row r="44" spans="1:7" hidden="1" x14ac:dyDescent="0.45">
      <c r="A44">
        <v>325348</v>
      </c>
      <c r="B44" s="1">
        <v>42503</v>
      </c>
      <c r="D44">
        <v>80</v>
      </c>
      <c r="F44">
        <v>-16</v>
      </c>
      <c r="G44">
        <v>64</v>
      </c>
    </row>
    <row r="45" spans="1:7" hidden="1" x14ac:dyDescent="0.45">
      <c r="A45">
        <v>325348</v>
      </c>
      <c r="B45" s="1">
        <v>42504</v>
      </c>
      <c r="D45">
        <v>80</v>
      </c>
      <c r="F45">
        <v>-16</v>
      </c>
      <c r="G45">
        <v>64</v>
      </c>
    </row>
    <row r="46" spans="1:7" hidden="1" x14ac:dyDescent="0.45">
      <c r="A46">
        <v>325348</v>
      </c>
      <c r="B46" s="1">
        <v>42505</v>
      </c>
      <c r="D46">
        <v>80</v>
      </c>
      <c r="E46">
        <v>-1</v>
      </c>
      <c r="F46">
        <v>-17</v>
      </c>
      <c r="G46">
        <v>63</v>
      </c>
    </row>
    <row r="47" spans="1:7" hidden="1" x14ac:dyDescent="0.45">
      <c r="A47">
        <v>325348</v>
      </c>
      <c r="B47" s="1">
        <v>42506</v>
      </c>
      <c r="D47">
        <v>80</v>
      </c>
      <c r="E47">
        <v>-1</v>
      </c>
      <c r="F47">
        <v>-18</v>
      </c>
      <c r="G47">
        <v>62</v>
      </c>
    </row>
    <row r="48" spans="1:7" hidden="1" x14ac:dyDescent="0.45">
      <c r="A48">
        <v>325348</v>
      </c>
      <c r="B48" s="1">
        <v>42507</v>
      </c>
      <c r="D48">
        <v>80</v>
      </c>
      <c r="E48">
        <v>-1</v>
      </c>
      <c r="F48">
        <v>-19</v>
      </c>
      <c r="G48">
        <v>61</v>
      </c>
    </row>
    <row r="49" spans="1:7" hidden="1" x14ac:dyDescent="0.45">
      <c r="A49">
        <v>325348</v>
      </c>
      <c r="B49" s="1">
        <v>42508</v>
      </c>
      <c r="D49">
        <v>80</v>
      </c>
      <c r="E49">
        <v>-1</v>
      </c>
      <c r="F49">
        <v>-20</v>
      </c>
      <c r="G49">
        <v>60</v>
      </c>
    </row>
    <row r="50" spans="1:7" hidden="1" x14ac:dyDescent="0.45">
      <c r="A50">
        <v>325348</v>
      </c>
      <c r="B50" s="1">
        <v>42509</v>
      </c>
      <c r="D50">
        <v>80</v>
      </c>
      <c r="E50">
        <v>-1</v>
      </c>
      <c r="F50">
        <v>-21</v>
      </c>
      <c r="G50">
        <v>59</v>
      </c>
    </row>
    <row r="51" spans="1:7" hidden="1" x14ac:dyDescent="0.45">
      <c r="A51">
        <v>325348</v>
      </c>
      <c r="B51" s="1">
        <v>42510</v>
      </c>
      <c r="D51">
        <v>80</v>
      </c>
      <c r="F51">
        <v>-21</v>
      </c>
      <c r="G51">
        <v>59</v>
      </c>
    </row>
    <row r="52" spans="1:7" hidden="1" x14ac:dyDescent="0.45">
      <c r="A52">
        <v>325348</v>
      </c>
      <c r="B52" s="1">
        <v>42511</v>
      </c>
      <c r="D52">
        <v>80</v>
      </c>
      <c r="F52">
        <v>-21</v>
      </c>
      <c r="G52">
        <v>59</v>
      </c>
    </row>
    <row r="53" spans="1:7" hidden="1" x14ac:dyDescent="0.45">
      <c r="A53">
        <v>325348</v>
      </c>
      <c r="B53" s="1">
        <v>42512</v>
      </c>
      <c r="D53">
        <v>80</v>
      </c>
      <c r="F53">
        <v>-21</v>
      </c>
      <c r="G53">
        <v>59</v>
      </c>
    </row>
    <row r="54" spans="1:7" hidden="1" x14ac:dyDescent="0.45">
      <c r="A54">
        <v>325348</v>
      </c>
      <c r="B54" s="1">
        <v>42513</v>
      </c>
      <c r="D54">
        <v>80</v>
      </c>
      <c r="E54">
        <v>-1</v>
      </c>
      <c r="F54">
        <v>-22</v>
      </c>
      <c r="G54">
        <v>58</v>
      </c>
    </row>
    <row r="55" spans="1:7" hidden="1" x14ac:dyDescent="0.45">
      <c r="A55">
        <v>325348</v>
      </c>
      <c r="B55" s="1">
        <v>42514</v>
      </c>
      <c r="D55">
        <v>80</v>
      </c>
      <c r="E55">
        <v>-1</v>
      </c>
      <c r="F55">
        <v>-23</v>
      </c>
      <c r="G55">
        <v>57</v>
      </c>
    </row>
    <row r="56" spans="1:7" hidden="1" x14ac:dyDescent="0.45">
      <c r="A56">
        <v>325348</v>
      </c>
      <c r="B56" s="1">
        <v>42515</v>
      </c>
      <c r="D56">
        <v>80</v>
      </c>
      <c r="E56">
        <v>-1</v>
      </c>
      <c r="F56">
        <v>-24</v>
      </c>
      <c r="G56">
        <v>56</v>
      </c>
    </row>
    <row r="57" spans="1:7" hidden="1" x14ac:dyDescent="0.45">
      <c r="A57">
        <v>325348</v>
      </c>
      <c r="B57" s="1">
        <v>42516</v>
      </c>
      <c r="D57">
        <v>80</v>
      </c>
      <c r="E57">
        <v>-1</v>
      </c>
      <c r="F57">
        <v>-25</v>
      </c>
      <c r="G57">
        <v>55</v>
      </c>
    </row>
    <row r="58" spans="1:7" hidden="1" x14ac:dyDescent="0.45">
      <c r="A58">
        <v>325348</v>
      </c>
      <c r="B58" s="1">
        <v>42517</v>
      </c>
      <c r="D58">
        <v>80</v>
      </c>
      <c r="E58">
        <v>-1</v>
      </c>
      <c r="F58">
        <v>-26</v>
      </c>
      <c r="G58">
        <v>54</v>
      </c>
    </row>
    <row r="59" spans="1:7" hidden="1" x14ac:dyDescent="0.45">
      <c r="A59">
        <v>325348</v>
      </c>
      <c r="B59" s="1">
        <v>42518</v>
      </c>
      <c r="D59">
        <v>80</v>
      </c>
      <c r="F59">
        <v>-26</v>
      </c>
      <c r="G59">
        <v>54</v>
      </c>
    </row>
    <row r="60" spans="1:7" hidden="1" x14ac:dyDescent="0.45">
      <c r="A60">
        <v>325348</v>
      </c>
      <c r="B60" s="1">
        <v>42519</v>
      </c>
      <c r="D60">
        <v>80</v>
      </c>
      <c r="F60">
        <v>-26</v>
      </c>
      <c r="G60">
        <v>54</v>
      </c>
    </row>
    <row r="61" spans="1:7" hidden="1" x14ac:dyDescent="0.45">
      <c r="A61">
        <v>325348</v>
      </c>
      <c r="B61" s="1">
        <v>42520</v>
      </c>
      <c r="D61">
        <v>80</v>
      </c>
      <c r="E61">
        <v>-1</v>
      </c>
      <c r="F61">
        <v>-27</v>
      </c>
      <c r="G61">
        <v>53</v>
      </c>
    </row>
    <row r="62" spans="1:7" hidden="1" x14ac:dyDescent="0.45">
      <c r="A62">
        <v>325348</v>
      </c>
      <c r="B62" s="1">
        <v>42521</v>
      </c>
      <c r="D62">
        <v>80</v>
      </c>
      <c r="E62">
        <v>-1</v>
      </c>
      <c r="F62">
        <v>-28</v>
      </c>
      <c r="G62">
        <v>52</v>
      </c>
    </row>
    <row r="63" spans="1:7" hidden="1" x14ac:dyDescent="0.45">
      <c r="A63">
        <v>325348</v>
      </c>
      <c r="B63" s="1">
        <v>42522</v>
      </c>
      <c r="D63">
        <v>80</v>
      </c>
      <c r="E63">
        <v>-1</v>
      </c>
      <c r="F63">
        <v>-29</v>
      </c>
      <c r="G63">
        <v>51</v>
      </c>
    </row>
    <row r="64" spans="1:7" hidden="1" x14ac:dyDescent="0.45">
      <c r="A64">
        <v>325348</v>
      </c>
      <c r="B64" s="1">
        <v>42523</v>
      </c>
      <c r="D64">
        <v>80</v>
      </c>
      <c r="F64">
        <v>-29</v>
      </c>
      <c r="G64">
        <v>51</v>
      </c>
    </row>
    <row r="65" spans="1:7" hidden="1" x14ac:dyDescent="0.45">
      <c r="A65">
        <v>325348</v>
      </c>
      <c r="B65" s="1">
        <v>42524</v>
      </c>
      <c r="D65">
        <v>80</v>
      </c>
      <c r="F65">
        <v>-29</v>
      </c>
      <c r="G65">
        <v>51</v>
      </c>
    </row>
    <row r="66" spans="1:7" hidden="1" x14ac:dyDescent="0.45">
      <c r="A66">
        <v>325348</v>
      </c>
      <c r="B66" s="1">
        <v>42525</v>
      </c>
      <c r="D66">
        <v>80</v>
      </c>
      <c r="F66">
        <v>-29</v>
      </c>
      <c r="G66">
        <v>51</v>
      </c>
    </row>
    <row r="67" spans="1:7" hidden="1" x14ac:dyDescent="0.45">
      <c r="A67">
        <v>325348</v>
      </c>
      <c r="B67" s="1">
        <v>42526</v>
      </c>
      <c r="D67">
        <v>80</v>
      </c>
      <c r="F67">
        <v>-29</v>
      </c>
      <c r="G67">
        <v>51</v>
      </c>
    </row>
    <row r="68" spans="1:7" hidden="1" x14ac:dyDescent="0.45">
      <c r="A68">
        <v>325348</v>
      </c>
      <c r="B68" s="1">
        <v>42527</v>
      </c>
      <c r="D68">
        <v>80</v>
      </c>
      <c r="F68">
        <v>-29</v>
      </c>
      <c r="G68">
        <v>51</v>
      </c>
    </row>
    <row r="69" spans="1:7" hidden="1" x14ac:dyDescent="0.45">
      <c r="A69">
        <v>325348</v>
      </c>
      <c r="B69" s="1">
        <v>42528</v>
      </c>
      <c r="D69">
        <v>80</v>
      </c>
      <c r="F69">
        <v>-29</v>
      </c>
      <c r="G69">
        <v>51</v>
      </c>
    </row>
    <row r="70" spans="1:7" hidden="1" x14ac:dyDescent="0.45">
      <c r="A70">
        <v>325348</v>
      </c>
      <c r="B70" s="1">
        <v>42529</v>
      </c>
      <c r="D70">
        <v>80</v>
      </c>
      <c r="F70">
        <v>-29</v>
      </c>
      <c r="G70">
        <v>51</v>
      </c>
    </row>
    <row r="71" spans="1:7" hidden="1" x14ac:dyDescent="0.45">
      <c r="A71">
        <v>325348</v>
      </c>
      <c r="B71" s="1">
        <v>42530</v>
      </c>
      <c r="D71">
        <v>80</v>
      </c>
      <c r="F71">
        <v>-29</v>
      </c>
      <c r="G71">
        <v>51</v>
      </c>
    </row>
    <row r="72" spans="1:7" hidden="1" x14ac:dyDescent="0.45">
      <c r="A72">
        <v>325348</v>
      </c>
      <c r="B72" s="1">
        <v>42531</v>
      </c>
      <c r="D72">
        <v>80</v>
      </c>
      <c r="F72">
        <v>-29</v>
      </c>
      <c r="G72">
        <v>51</v>
      </c>
    </row>
    <row r="73" spans="1:7" hidden="1" x14ac:dyDescent="0.45">
      <c r="A73">
        <v>325348</v>
      </c>
      <c r="B73" s="1">
        <v>42532</v>
      </c>
      <c r="D73">
        <v>80</v>
      </c>
      <c r="F73">
        <v>-29</v>
      </c>
      <c r="G73">
        <v>51</v>
      </c>
    </row>
    <row r="74" spans="1:7" hidden="1" x14ac:dyDescent="0.45">
      <c r="A74">
        <v>325348</v>
      </c>
      <c r="B74" s="1">
        <v>42533</v>
      </c>
      <c r="D74">
        <v>80</v>
      </c>
      <c r="F74">
        <v>-29</v>
      </c>
      <c r="G74">
        <v>51</v>
      </c>
    </row>
    <row r="75" spans="1:7" hidden="1" x14ac:dyDescent="0.45">
      <c r="A75">
        <v>325348</v>
      </c>
      <c r="B75" s="1">
        <v>42534</v>
      </c>
      <c r="D75">
        <v>80</v>
      </c>
      <c r="F75">
        <v>-29</v>
      </c>
      <c r="G75">
        <v>51</v>
      </c>
    </row>
    <row r="76" spans="1:7" hidden="1" x14ac:dyDescent="0.45">
      <c r="A76">
        <v>325348</v>
      </c>
      <c r="B76" s="1">
        <v>42535</v>
      </c>
      <c r="D76">
        <v>80</v>
      </c>
      <c r="F76">
        <v>-29</v>
      </c>
      <c r="G76">
        <v>51</v>
      </c>
    </row>
    <row r="77" spans="1:7" hidden="1" x14ac:dyDescent="0.45">
      <c r="A77">
        <v>325348</v>
      </c>
      <c r="B77" s="1">
        <v>42536</v>
      </c>
      <c r="D77">
        <v>80</v>
      </c>
      <c r="F77">
        <v>-29</v>
      </c>
      <c r="G77">
        <v>51</v>
      </c>
    </row>
    <row r="78" spans="1:7" hidden="1" x14ac:dyDescent="0.45">
      <c r="A78">
        <v>325348</v>
      </c>
      <c r="B78" s="1">
        <v>42537</v>
      </c>
      <c r="D78">
        <v>80</v>
      </c>
      <c r="F78">
        <v>-29</v>
      </c>
      <c r="G78">
        <v>51</v>
      </c>
    </row>
    <row r="79" spans="1:7" hidden="1" x14ac:dyDescent="0.45">
      <c r="A79">
        <v>325348</v>
      </c>
      <c r="B79" s="1">
        <v>42538</v>
      </c>
      <c r="D79">
        <v>80</v>
      </c>
      <c r="F79">
        <v>-29</v>
      </c>
      <c r="G79">
        <v>51</v>
      </c>
    </row>
    <row r="80" spans="1:7" hidden="1" x14ac:dyDescent="0.45">
      <c r="A80">
        <v>325348</v>
      </c>
      <c r="B80" s="1">
        <v>42539</v>
      </c>
      <c r="D80">
        <v>80</v>
      </c>
      <c r="F80">
        <v>-29</v>
      </c>
      <c r="G80">
        <v>51</v>
      </c>
    </row>
    <row r="81" spans="1:7" hidden="1" x14ac:dyDescent="0.45">
      <c r="A81">
        <v>325348</v>
      </c>
      <c r="B81" s="1">
        <v>42540</v>
      </c>
      <c r="D81">
        <v>80</v>
      </c>
      <c r="F81">
        <v>-29</v>
      </c>
      <c r="G81">
        <v>51</v>
      </c>
    </row>
    <row r="82" spans="1:7" hidden="1" x14ac:dyDescent="0.45">
      <c r="A82">
        <v>325348</v>
      </c>
      <c r="B82" s="1">
        <v>42541</v>
      </c>
      <c r="D82">
        <v>80</v>
      </c>
      <c r="E82">
        <v>-1</v>
      </c>
      <c r="F82">
        <v>-30</v>
      </c>
      <c r="G82">
        <v>50</v>
      </c>
    </row>
    <row r="83" spans="1:7" hidden="1" x14ac:dyDescent="0.45">
      <c r="A83">
        <v>325348</v>
      </c>
      <c r="B83" s="1">
        <v>42542</v>
      </c>
      <c r="D83">
        <v>80</v>
      </c>
      <c r="F83">
        <v>-30</v>
      </c>
      <c r="G83">
        <v>50</v>
      </c>
    </row>
    <row r="84" spans="1:7" hidden="1" x14ac:dyDescent="0.45">
      <c r="A84">
        <v>325348</v>
      </c>
      <c r="B84" s="1">
        <v>42543</v>
      </c>
      <c r="D84">
        <v>80</v>
      </c>
      <c r="F84">
        <v>-30</v>
      </c>
      <c r="G84">
        <v>50</v>
      </c>
    </row>
    <row r="85" spans="1:7" hidden="1" x14ac:dyDescent="0.45">
      <c r="A85">
        <v>325348</v>
      </c>
      <c r="B85" s="1">
        <v>42544</v>
      </c>
      <c r="D85">
        <v>80</v>
      </c>
      <c r="F85">
        <v>-30</v>
      </c>
      <c r="G85">
        <v>50</v>
      </c>
    </row>
    <row r="86" spans="1:7" hidden="1" x14ac:dyDescent="0.45">
      <c r="A86">
        <v>325348</v>
      </c>
      <c r="B86" s="1">
        <v>42545</v>
      </c>
      <c r="D86">
        <v>80</v>
      </c>
      <c r="F86">
        <v>-30</v>
      </c>
      <c r="G86">
        <v>50</v>
      </c>
    </row>
    <row r="87" spans="1:7" hidden="1" x14ac:dyDescent="0.45">
      <c r="A87">
        <v>325348</v>
      </c>
      <c r="B87" s="1">
        <v>42546</v>
      </c>
      <c r="D87">
        <v>80</v>
      </c>
      <c r="F87">
        <v>-30</v>
      </c>
      <c r="G87">
        <v>50</v>
      </c>
    </row>
    <row r="88" spans="1:7" hidden="1" x14ac:dyDescent="0.45">
      <c r="A88">
        <v>325348</v>
      </c>
      <c r="B88" s="1">
        <v>42547</v>
      </c>
      <c r="D88">
        <v>80</v>
      </c>
      <c r="F88">
        <v>-30</v>
      </c>
      <c r="G88">
        <v>50</v>
      </c>
    </row>
    <row r="89" spans="1:7" hidden="1" x14ac:dyDescent="0.45">
      <c r="A89">
        <v>325348</v>
      </c>
      <c r="B89" s="1">
        <v>42548</v>
      </c>
      <c r="D89">
        <v>80</v>
      </c>
      <c r="E89">
        <v>-1</v>
      </c>
      <c r="F89">
        <v>-31</v>
      </c>
      <c r="G89">
        <v>49</v>
      </c>
    </row>
    <row r="90" spans="1:7" hidden="1" x14ac:dyDescent="0.45">
      <c r="A90">
        <v>325348</v>
      </c>
      <c r="B90" s="1">
        <v>42549</v>
      </c>
      <c r="D90">
        <v>80</v>
      </c>
      <c r="F90">
        <v>-31</v>
      </c>
      <c r="G90">
        <v>49</v>
      </c>
    </row>
    <row r="91" spans="1:7" hidden="1" x14ac:dyDescent="0.45">
      <c r="A91">
        <v>325348</v>
      </c>
      <c r="B91" s="1">
        <v>42550</v>
      </c>
      <c r="D91">
        <v>80</v>
      </c>
      <c r="E91">
        <v>-1</v>
      </c>
      <c r="F91">
        <v>-32</v>
      </c>
      <c r="G91">
        <v>48</v>
      </c>
    </row>
    <row r="92" spans="1:7" hidden="1" x14ac:dyDescent="0.45">
      <c r="A92">
        <v>325348</v>
      </c>
      <c r="B92" s="1">
        <v>42551</v>
      </c>
      <c r="D92">
        <v>80</v>
      </c>
      <c r="E92">
        <v>-1</v>
      </c>
      <c r="F92">
        <v>-33</v>
      </c>
      <c r="G92">
        <v>47</v>
      </c>
    </row>
    <row r="93" spans="1:7" hidden="1" x14ac:dyDescent="0.45">
      <c r="A93">
        <v>325348</v>
      </c>
      <c r="B93" s="1">
        <v>42552</v>
      </c>
      <c r="D93">
        <v>80</v>
      </c>
      <c r="F93">
        <v>-33</v>
      </c>
      <c r="G93">
        <v>47</v>
      </c>
    </row>
    <row r="94" spans="1:7" hidden="1" x14ac:dyDescent="0.45">
      <c r="A94">
        <v>325348</v>
      </c>
      <c r="B94" s="1">
        <v>42553</v>
      </c>
      <c r="D94">
        <v>80</v>
      </c>
      <c r="F94">
        <v>-33</v>
      </c>
      <c r="G94">
        <v>47</v>
      </c>
    </row>
    <row r="95" spans="1:7" hidden="1" x14ac:dyDescent="0.45">
      <c r="A95">
        <v>325348</v>
      </c>
      <c r="B95" s="1">
        <v>42554</v>
      </c>
      <c r="D95">
        <v>80</v>
      </c>
      <c r="F95">
        <v>-33</v>
      </c>
      <c r="G95">
        <v>47</v>
      </c>
    </row>
    <row r="96" spans="1:7" hidden="1" x14ac:dyDescent="0.45">
      <c r="A96">
        <v>325348</v>
      </c>
      <c r="B96" s="1">
        <v>42555</v>
      </c>
      <c r="D96">
        <v>80</v>
      </c>
      <c r="F96">
        <v>-33</v>
      </c>
      <c r="G96">
        <v>47</v>
      </c>
    </row>
    <row r="97" spans="1:7" hidden="1" x14ac:dyDescent="0.45">
      <c r="A97">
        <v>325348</v>
      </c>
      <c r="B97" s="1">
        <v>42556</v>
      </c>
      <c r="D97">
        <v>80</v>
      </c>
      <c r="F97">
        <v>-33</v>
      </c>
      <c r="G97">
        <v>47</v>
      </c>
    </row>
    <row r="98" spans="1:7" hidden="1" x14ac:dyDescent="0.45">
      <c r="A98">
        <v>325348</v>
      </c>
      <c r="B98" s="1">
        <v>42557</v>
      </c>
      <c r="D98">
        <v>80</v>
      </c>
      <c r="F98">
        <v>-33</v>
      </c>
      <c r="G98">
        <v>47</v>
      </c>
    </row>
    <row r="99" spans="1:7" hidden="1" x14ac:dyDescent="0.45">
      <c r="A99">
        <v>325348</v>
      </c>
      <c r="B99" s="1">
        <v>42558</v>
      </c>
      <c r="D99">
        <v>80</v>
      </c>
      <c r="F99">
        <v>-33</v>
      </c>
      <c r="G99">
        <v>47</v>
      </c>
    </row>
    <row r="100" spans="1:7" hidden="1" x14ac:dyDescent="0.45">
      <c r="A100">
        <v>325348</v>
      </c>
      <c r="B100" s="1">
        <v>42559</v>
      </c>
      <c r="D100">
        <v>80</v>
      </c>
      <c r="F100">
        <v>-33</v>
      </c>
      <c r="G100">
        <v>47</v>
      </c>
    </row>
    <row r="101" spans="1:7" hidden="1" x14ac:dyDescent="0.45">
      <c r="A101">
        <v>325348</v>
      </c>
      <c r="B101" s="1">
        <v>42560</v>
      </c>
      <c r="D101">
        <v>80</v>
      </c>
      <c r="F101">
        <v>-33</v>
      </c>
      <c r="G101">
        <v>47</v>
      </c>
    </row>
    <row r="102" spans="1:7" hidden="1" x14ac:dyDescent="0.45">
      <c r="A102">
        <v>325348</v>
      </c>
      <c r="B102" s="1">
        <v>42561</v>
      </c>
      <c r="D102">
        <v>80</v>
      </c>
      <c r="F102">
        <v>-33</v>
      </c>
      <c r="G102">
        <v>47</v>
      </c>
    </row>
    <row r="103" spans="1:7" hidden="1" x14ac:dyDescent="0.45">
      <c r="A103">
        <v>325348</v>
      </c>
      <c r="B103" s="1">
        <v>42562</v>
      </c>
      <c r="D103">
        <v>80</v>
      </c>
      <c r="F103">
        <v>-33</v>
      </c>
      <c r="G103">
        <v>47</v>
      </c>
    </row>
    <row r="104" spans="1:7" hidden="1" x14ac:dyDescent="0.45">
      <c r="A104">
        <v>325348</v>
      </c>
      <c r="B104" s="1">
        <v>42563</v>
      </c>
      <c r="D104">
        <v>80</v>
      </c>
      <c r="F104">
        <v>-33</v>
      </c>
      <c r="G104">
        <v>47</v>
      </c>
    </row>
    <row r="105" spans="1:7" hidden="1" x14ac:dyDescent="0.45">
      <c r="A105">
        <v>325348</v>
      </c>
      <c r="B105" s="1">
        <v>42564</v>
      </c>
      <c r="D105">
        <v>80</v>
      </c>
      <c r="F105">
        <v>-33</v>
      </c>
      <c r="G105">
        <v>47</v>
      </c>
    </row>
    <row r="106" spans="1:7" hidden="1" x14ac:dyDescent="0.45">
      <c r="A106">
        <v>325348</v>
      </c>
      <c r="B106" s="1">
        <v>42565</v>
      </c>
      <c r="D106">
        <v>80</v>
      </c>
      <c r="F106">
        <v>-33</v>
      </c>
      <c r="G106">
        <v>47</v>
      </c>
    </row>
    <row r="107" spans="1:7" hidden="1" x14ac:dyDescent="0.45">
      <c r="A107">
        <v>325348</v>
      </c>
      <c r="B107" s="1">
        <v>42566</v>
      </c>
      <c r="D107">
        <v>80</v>
      </c>
      <c r="E107">
        <v>-1</v>
      </c>
      <c r="F107">
        <v>-34</v>
      </c>
      <c r="G107">
        <v>46</v>
      </c>
    </row>
    <row r="108" spans="1:7" hidden="1" x14ac:dyDescent="0.45">
      <c r="A108">
        <v>325348</v>
      </c>
      <c r="B108" s="1">
        <v>42567</v>
      </c>
      <c r="D108">
        <v>80</v>
      </c>
      <c r="F108">
        <v>-34</v>
      </c>
      <c r="G108">
        <v>46</v>
      </c>
    </row>
    <row r="109" spans="1:7" hidden="1" x14ac:dyDescent="0.45">
      <c r="A109">
        <v>325348</v>
      </c>
      <c r="B109" s="1">
        <v>42568</v>
      </c>
      <c r="D109">
        <v>80</v>
      </c>
      <c r="E109">
        <v>-1</v>
      </c>
      <c r="F109">
        <v>-35</v>
      </c>
      <c r="G109">
        <v>45</v>
      </c>
    </row>
    <row r="110" spans="1:7" hidden="1" x14ac:dyDescent="0.45">
      <c r="A110">
        <v>325348</v>
      </c>
      <c r="B110" s="1">
        <v>42569</v>
      </c>
      <c r="D110">
        <v>80</v>
      </c>
      <c r="E110">
        <v>-1</v>
      </c>
      <c r="F110">
        <v>-36</v>
      </c>
      <c r="G110">
        <v>44</v>
      </c>
    </row>
    <row r="111" spans="1:7" hidden="1" x14ac:dyDescent="0.45">
      <c r="A111">
        <v>325348</v>
      </c>
      <c r="B111" s="1">
        <v>42570</v>
      </c>
      <c r="D111">
        <v>80</v>
      </c>
      <c r="F111">
        <v>-36</v>
      </c>
      <c r="G111">
        <v>44</v>
      </c>
    </row>
    <row r="112" spans="1:7" hidden="1" x14ac:dyDescent="0.45">
      <c r="A112">
        <v>325348</v>
      </c>
      <c r="B112" s="1">
        <v>42571</v>
      </c>
      <c r="D112">
        <v>80</v>
      </c>
      <c r="F112">
        <v>-36</v>
      </c>
      <c r="G112">
        <v>44</v>
      </c>
    </row>
    <row r="113" spans="1:7" hidden="1" x14ac:dyDescent="0.45">
      <c r="A113">
        <v>325348</v>
      </c>
      <c r="B113" s="1">
        <v>42572</v>
      </c>
      <c r="D113">
        <v>80</v>
      </c>
      <c r="F113">
        <v>-36</v>
      </c>
      <c r="G113">
        <v>44</v>
      </c>
    </row>
    <row r="114" spans="1:7" hidden="1" x14ac:dyDescent="0.45">
      <c r="A114">
        <v>325348</v>
      </c>
      <c r="B114" s="1">
        <v>42573</v>
      </c>
      <c r="D114">
        <v>80</v>
      </c>
      <c r="E114">
        <v>-1</v>
      </c>
      <c r="F114">
        <v>-37</v>
      </c>
      <c r="G114">
        <v>43</v>
      </c>
    </row>
    <row r="115" spans="1:7" hidden="1" x14ac:dyDescent="0.45">
      <c r="A115">
        <v>325348</v>
      </c>
      <c r="B115" s="1">
        <v>42574</v>
      </c>
      <c r="D115">
        <v>80</v>
      </c>
      <c r="F115">
        <v>-37</v>
      </c>
      <c r="G115">
        <v>43</v>
      </c>
    </row>
    <row r="116" spans="1:7" hidden="1" x14ac:dyDescent="0.45">
      <c r="A116">
        <v>325348</v>
      </c>
      <c r="B116" s="1">
        <v>42575</v>
      </c>
      <c r="D116">
        <v>80</v>
      </c>
      <c r="F116">
        <v>-37</v>
      </c>
      <c r="G116">
        <v>43</v>
      </c>
    </row>
    <row r="117" spans="1:7" hidden="1" x14ac:dyDescent="0.45">
      <c r="A117">
        <v>325348</v>
      </c>
      <c r="B117" s="1">
        <v>42576</v>
      </c>
      <c r="D117">
        <v>80</v>
      </c>
      <c r="F117">
        <v>-37</v>
      </c>
      <c r="G117">
        <v>43</v>
      </c>
    </row>
    <row r="118" spans="1:7" hidden="1" x14ac:dyDescent="0.45">
      <c r="A118">
        <v>325348</v>
      </c>
      <c r="B118" s="1">
        <v>42577</v>
      </c>
      <c r="D118">
        <v>80</v>
      </c>
      <c r="E118">
        <v>-1</v>
      </c>
      <c r="F118">
        <v>-38</v>
      </c>
      <c r="G118">
        <v>42</v>
      </c>
    </row>
    <row r="119" spans="1:7" hidden="1" x14ac:dyDescent="0.45">
      <c r="A119">
        <v>325348</v>
      </c>
      <c r="B119" s="1">
        <v>42578</v>
      </c>
      <c r="D119">
        <v>80</v>
      </c>
      <c r="F119">
        <v>-38</v>
      </c>
      <c r="G119">
        <v>42</v>
      </c>
    </row>
    <row r="120" spans="1:7" hidden="1" x14ac:dyDescent="0.45">
      <c r="A120">
        <v>325348</v>
      </c>
      <c r="B120" s="1">
        <v>42579</v>
      </c>
      <c r="D120">
        <v>80</v>
      </c>
      <c r="E120">
        <v>-1</v>
      </c>
      <c r="F120">
        <v>-39</v>
      </c>
      <c r="G120">
        <v>41</v>
      </c>
    </row>
    <row r="121" spans="1:7" hidden="1" x14ac:dyDescent="0.45">
      <c r="A121">
        <v>325348</v>
      </c>
      <c r="B121" s="1">
        <v>42580</v>
      </c>
      <c r="D121">
        <v>80</v>
      </c>
      <c r="E121">
        <v>-1</v>
      </c>
      <c r="F121">
        <v>-40</v>
      </c>
      <c r="G121">
        <v>40</v>
      </c>
    </row>
    <row r="122" spans="1:7" hidden="1" x14ac:dyDescent="0.45">
      <c r="A122">
        <v>325348</v>
      </c>
      <c r="B122" s="1">
        <v>42581</v>
      </c>
      <c r="D122">
        <v>80</v>
      </c>
      <c r="F122">
        <v>-40</v>
      </c>
      <c r="G122">
        <v>40</v>
      </c>
    </row>
    <row r="123" spans="1:7" hidden="1" x14ac:dyDescent="0.45">
      <c r="A123">
        <v>325348</v>
      </c>
      <c r="B123" s="1">
        <v>42582</v>
      </c>
      <c r="D123">
        <v>80</v>
      </c>
      <c r="F123">
        <v>-40</v>
      </c>
      <c r="G123">
        <v>40</v>
      </c>
    </row>
    <row r="124" spans="1:7" hidden="1" x14ac:dyDescent="0.45">
      <c r="A124">
        <v>325348</v>
      </c>
      <c r="B124" s="1">
        <v>42583</v>
      </c>
      <c r="D124">
        <v>80</v>
      </c>
      <c r="F124">
        <v>-40</v>
      </c>
      <c r="G124">
        <v>40</v>
      </c>
    </row>
    <row r="125" spans="1:7" hidden="1" x14ac:dyDescent="0.45">
      <c r="A125">
        <v>325348</v>
      </c>
      <c r="B125" s="1">
        <v>42584</v>
      </c>
      <c r="D125">
        <v>80</v>
      </c>
      <c r="F125">
        <v>-40</v>
      </c>
      <c r="G125">
        <v>40</v>
      </c>
    </row>
    <row r="126" spans="1:7" hidden="1" x14ac:dyDescent="0.45">
      <c r="A126">
        <v>325348</v>
      </c>
      <c r="B126" s="1">
        <v>42585</v>
      </c>
      <c r="D126">
        <v>80</v>
      </c>
      <c r="F126">
        <v>-40</v>
      </c>
      <c r="G126">
        <v>40</v>
      </c>
    </row>
    <row r="127" spans="1:7" hidden="1" x14ac:dyDescent="0.45">
      <c r="A127">
        <v>325348</v>
      </c>
      <c r="B127" s="1">
        <v>42586</v>
      </c>
      <c r="D127">
        <v>80</v>
      </c>
      <c r="F127">
        <v>-40</v>
      </c>
      <c r="G127">
        <v>40</v>
      </c>
    </row>
    <row r="128" spans="1:7" hidden="1" x14ac:dyDescent="0.45">
      <c r="A128">
        <v>325348</v>
      </c>
      <c r="B128" s="1">
        <v>42587</v>
      </c>
      <c r="D128">
        <v>80</v>
      </c>
      <c r="F128">
        <v>-40</v>
      </c>
      <c r="G128">
        <v>40</v>
      </c>
    </row>
    <row r="129" spans="1:7" hidden="1" x14ac:dyDescent="0.45">
      <c r="A129">
        <v>325348</v>
      </c>
      <c r="B129" s="1">
        <v>42588</v>
      </c>
      <c r="D129">
        <v>80</v>
      </c>
      <c r="F129">
        <v>-40</v>
      </c>
      <c r="G129">
        <v>40</v>
      </c>
    </row>
    <row r="130" spans="1:7" hidden="1" x14ac:dyDescent="0.45">
      <c r="A130">
        <v>325348</v>
      </c>
      <c r="B130" s="1">
        <v>42589</v>
      </c>
      <c r="D130">
        <v>80</v>
      </c>
      <c r="F130">
        <v>-40</v>
      </c>
      <c r="G130">
        <v>40</v>
      </c>
    </row>
    <row r="131" spans="1:7" hidden="1" x14ac:dyDescent="0.45">
      <c r="A131">
        <v>325348</v>
      </c>
      <c r="B131" s="1">
        <v>42590</v>
      </c>
      <c r="D131">
        <v>80</v>
      </c>
      <c r="F131">
        <v>-40</v>
      </c>
      <c r="G131">
        <v>40</v>
      </c>
    </row>
    <row r="132" spans="1:7" hidden="1" x14ac:dyDescent="0.45">
      <c r="A132">
        <v>325348</v>
      </c>
      <c r="B132" s="1">
        <v>42591</v>
      </c>
      <c r="D132">
        <v>80</v>
      </c>
      <c r="F132">
        <v>-40</v>
      </c>
      <c r="G132">
        <v>40</v>
      </c>
    </row>
    <row r="133" spans="1:7" hidden="1" x14ac:dyDescent="0.45">
      <c r="A133">
        <v>325348</v>
      </c>
      <c r="B133" s="1">
        <v>42592</v>
      </c>
      <c r="D133">
        <v>80</v>
      </c>
      <c r="F133">
        <v>-40</v>
      </c>
      <c r="G133">
        <v>40</v>
      </c>
    </row>
    <row r="134" spans="1:7" hidden="1" x14ac:dyDescent="0.45">
      <c r="A134">
        <v>325348</v>
      </c>
      <c r="B134" s="1">
        <v>42593</v>
      </c>
      <c r="D134">
        <v>80</v>
      </c>
      <c r="F134">
        <v>-40</v>
      </c>
      <c r="G134">
        <v>40</v>
      </c>
    </row>
    <row r="135" spans="1:7" hidden="1" x14ac:dyDescent="0.45">
      <c r="A135">
        <v>325348</v>
      </c>
      <c r="B135" s="1">
        <v>42594</v>
      </c>
      <c r="D135">
        <v>80</v>
      </c>
      <c r="F135">
        <v>-40</v>
      </c>
      <c r="G135">
        <v>40</v>
      </c>
    </row>
    <row r="136" spans="1:7" hidden="1" x14ac:dyDescent="0.45">
      <c r="A136">
        <v>325348</v>
      </c>
      <c r="B136" s="1">
        <v>42595</v>
      </c>
      <c r="D136">
        <v>80</v>
      </c>
      <c r="F136">
        <v>-40</v>
      </c>
      <c r="G136">
        <v>40</v>
      </c>
    </row>
    <row r="137" spans="1:7" hidden="1" x14ac:dyDescent="0.45">
      <c r="A137">
        <v>325348</v>
      </c>
      <c r="B137" s="1">
        <v>42596</v>
      </c>
      <c r="D137">
        <v>80</v>
      </c>
      <c r="F137">
        <v>-40</v>
      </c>
      <c r="G137">
        <v>40</v>
      </c>
    </row>
    <row r="138" spans="1:7" hidden="1" x14ac:dyDescent="0.45">
      <c r="A138">
        <v>325348</v>
      </c>
      <c r="B138" s="1">
        <v>42597</v>
      </c>
      <c r="D138">
        <v>80</v>
      </c>
      <c r="F138">
        <v>-40</v>
      </c>
      <c r="G138">
        <v>40</v>
      </c>
    </row>
    <row r="139" spans="1:7" hidden="1" x14ac:dyDescent="0.45">
      <c r="A139">
        <v>325348</v>
      </c>
      <c r="B139" s="1">
        <v>42598</v>
      </c>
      <c r="D139">
        <v>80</v>
      </c>
      <c r="F139">
        <v>-40</v>
      </c>
      <c r="G139">
        <v>40</v>
      </c>
    </row>
    <row r="140" spans="1:7" hidden="1" x14ac:dyDescent="0.45">
      <c r="A140">
        <v>325348</v>
      </c>
      <c r="B140" s="1">
        <v>42599</v>
      </c>
      <c r="D140">
        <v>80</v>
      </c>
      <c r="F140">
        <v>-40</v>
      </c>
      <c r="G140">
        <v>40</v>
      </c>
    </row>
    <row r="141" spans="1:7" hidden="1" x14ac:dyDescent="0.45">
      <c r="A141">
        <v>325348</v>
      </c>
      <c r="B141" s="1">
        <v>42600</v>
      </c>
      <c r="D141">
        <v>80</v>
      </c>
      <c r="F141">
        <v>-40</v>
      </c>
      <c r="G141">
        <v>40</v>
      </c>
    </row>
    <row r="142" spans="1:7" hidden="1" x14ac:dyDescent="0.45">
      <c r="A142">
        <v>325348</v>
      </c>
      <c r="B142" s="1">
        <v>42601</v>
      </c>
      <c r="D142">
        <v>80</v>
      </c>
      <c r="F142">
        <v>-40</v>
      </c>
      <c r="G142">
        <v>40</v>
      </c>
    </row>
    <row r="143" spans="1:7" hidden="1" x14ac:dyDescent="0.45">
      <c r="A143">
        <v>325348</v>
      </c>
      <c r="B143" s="1">
        <v>42602</v>
      </c>
      <c r="D143">
        <v>80</v>
      </c>
      <c r="F143">
        <v>-40</v>
      </c>
      <c r="G143">
        <v>40</v>
      </c>
    </row>
    <row r="144" spans="1:7" hidden="1" x14ac:dyDescent="0.45">
      <c r="A144">
        <v>325348</v>
      </c>
      <c r="B144" s="1">
        <v>42603</v>
      </c>
      <c r="D144">
        <v>80</v>
      </c>
      <c r="F144">
        <v>-40</v>
      </c>
      <c r="G144">
        <v>40</v>
      </c>
    </row>
    <row r="145" spans="1:7" hidden="1" x14ac:dyDescent="0.45">
      <c r="A145">
        <v>325348</v>
      </c>
      <c r="B145" s="1">
        <v>42604</v>
      </c>
      <c r="D145">
        <v>80</v>
      </c>
      <c r="F145">
        <v>-40</v>
      </c>
      <c r="G145">
        <v>40</v>
      </c>
    </row>
    <row r="146" spans="1:7" hidden="1" x14ac:dyDescent="0.45">
      <c r="A146">
        <v>325348</v>
      </c>
      <c r="B146" s="1">
        <v>42605</v>
      </c>
      <c r="D146">
        <v>80</v>
      </c>
      <c r="F146">
        <v>-40</v>
      </c>
      <c r="G146">
        <v>40</v>
      </c>
    </row>
    <row r="147" spans="1:7" hidden="1" x14ac:dyDescent="0.45">
      <c r="A147">
        <v>325348</v>
      </c>
      <c r="B147" s="1">
        <v>42606</v>
      </c>
      <c r="D147">
        <v>80</v>
      </c>
      <c r="F147">
        <v>-40</v>
      </c>
      <c r="G147">
        <v>40</v>
      </c>
    </row>
    <row r="148" spans="1:7" hidden="1" x14ac:dyDescent="0.45">
      <c r="A148">
        <v>325348</v>
      </c>
      <c r="B148" s="1">
        <v>42607</v>
      </c>
      <c r="D148">
        <v>80</v>
      </c>
      <c r="F148">
        <v>-40</v>
      </c>
      <c r="G148">
        <v>40</v>
      </c>
    </row>
    <row r="149" spans="1:7" hidden="1" x14ac:dyDescent="0.45">
      <c r="A149">
        <v>325348</v>
      </c>
      <c r="B149" s="1">
        <v>42608</v>
      </c>
      <c r="D149">
        <v>80</v>
      </c>
      <c r="F149">
        <v>-40</v>
      </c>
      <c r="G149">
        <v>40</v>
      </c>
    </row>
    <row r="150" spans="1:7" hidden="1" x14ac:dyDescent="0.45">
      <c r="A150">
        <v>325348</v>
      </c>
      <c r="B150" s="1">
        <v>42609</v>
      </c>
      <c r="D150">
        <v>80</v>
      </c>
      <c r="F150">
        <v>-40</v>
      </c>
      <c r="G150">
        <v>40</v>
      </c>
    </row>
    <row r="151" spans="1:7" hidden="1" x14ac:dyDescent="0.45">
      <c r="A151">
        <v>325348</v>
      </c>
      <c r="B151" s="1">
        <v>42610</v>
      </c>
      <c r="D151">
        <v>80</v>
      </c>
      <c r="F151">
        <v>-40</v>
      </c>
      <c r="G151">
        <v>40</v>
      </c>
    </row>
    <row r="152" spans="1:7" hidden="1" x14ac:dyDescent="0.45">
      <c r="A152">
        <v>325348</v>
      </c>
      <c r="B152" s="1">
        <v>42611</v>
      </c>
      <c r="D152">
        <v>80</v>
      </c>
      <c r="F152">
        <v>-40</v>
      </c>
      <c r="G152">
        <v>40</v>
      </c>
    </row>
    <row r="153" spans="1:7" hidden="1" x14ac:dyDescent="0.45">
      <c r="A153">
        <v>325348</v>
      </c>
      <c r="B153" s="1">
        <v>42612</v>
      </c>
      <c r="D153">
        <v>80</v>
      </c>
      <c r="F153">
        <v>-40</v>
      </c>
      <c r="G153">
        <v>40</v>
      </c>
    </row>
    <row r="154" spans="1:7" hidden="1" x14ac:dyDescent="0.45">
      <c r="A154">
        <v>325348</v>
      </c>
      <c r="B154" s="1">
        <v>42613</v>
      </c>
      <c r="D154">
        <v>80</v>
      </c>
      <c r="F154">
        <v>-40</v>
      </c>
      <c r="G154">
        <v>40</v>
      </c>
    </row>
    <row r="155" spans="1:7" hidden="1" x14ac:dyDescent="0.45">
      <c r="A155">
        <v>325348</v>
      </c>
      <c r="B155" s="1">
        <v>42614</v>
      </c>
      <c r="D155">
        <v>80</v>
      </c>
      <c r="F155">
        <v>-40</v>
      </c>
      <c r="G155">
        <v>40</v>
      </c>
    </row>
    <row r="156" spans="1:7" hidden="1" x14ac:dyDescent="0.45">
      <c r="A156">
        <v>325348</v>
      </c>
      <c r="B156" s="1">
        <v>42615</v>
      </c>
      <c r="D156">
        <v>80</v>
      </c>
      <c r="F156">
        <v>-40</v>
      </c>
      <c r="G156">
        <v>40</v>
      </c>
    </row>
    <row r="157" spans="1:7" hidden="1" x14ac:dyDescent="0.45">
      <c r="A157">
        <v>325348</v>
      </c>
      <c r="B157" s="1">
        <v>42616</v>
      </c>
      <c r="D157">
        <v>80</v>
      </c>
      <c r="F157">
        <v>-40</v>
      </c>
      <c r="G157">
        <v>40</v>
      </c>
    </row>
    <row r="158" spans="1:7" hidden="1" x14ac:dyDescent="0.45">
      <c r="A158">
        <v>325348</v>
      </c>
      <c r="B158" s="1">
        <v>42617</v>
      </c>
      <c r="D158">
        <v>80</v>
      </c>
      <c r="F158">
        <v>-40</v>
      </c>
      <c r="G158">
        <v>40</v>
      </c>
    </row>
    <row r="159" spans="1:7" hidden="1" x14ac:dyDescent="0.45">
      <c r="A159">
        <v>325348</v>
      </c>
      <c r="B159" s="1">
        <v>42618</v>
      </c>
      <c r="D159">
        <v>80</v>
      </c>
      <c r="F159">
        <v>-40</v>
      </c>
      <c r="G159">
        <v>40</v>
      </c>
    </row>
    <row r="160" spans="1:7" hidden="1" x14ac:dyDescent="0.45">
      <c r="A160">
        <v>325348</v>
      </c>
      <c r="B160" s="1">
        <v>42619</v>
      </c>
      <c r="D160">
        <v>80</v>
      </c>
      <c r="E160">
        <v>-1</v>
      </c>
      <c r="F160">
        <v>-41</v>
      </c>
      <c r="G160">
        <v>39</v>
      </c>
    </row>
    <row r="161" spans="1:7" hidden="1" x14ac:dyDescent="0.45">
      <c r="A161">
        <v>325348</v>
      </c>
      <c r="B161" s="1">
        <v>42620</v>
      </c>
      <c r="D161">
        <v>80</v>
      </c>
      <c r="F161">
        <v>-41</v>
      </c>
      <c r="G161">
        <v>39</v>
      </c>
    </row>
    <row r="162" spans="1:7" hidden="1" x14ac:dyDescent="0.45">
      <c r="A162">
        <v>325348</v>
      </c>
      <c r="B162" s="1">
        <v>42621</v>
      </c>
      <c r="D162">
        <v>80</v>
      </c>
      <c r="E162">
        <v>-1</v>
      </c>
      <c r="F162">
        <v>-42</v>
      </c>
      <c r="G162">
        <v>38</v>
      </c>
    </row>
    <row r="163" spans="1:7" hidden="1" x14ac:dyDescent="0.45">
      <c r="A163">
        <v>325348</v>
      </c>
      <c r="B163" s="1">
        <v>42622</v>
      </c>
      <c r="D163">
        <v>80</v>
      </c>
      <c r="E163">
        <v>-1</v>
      </c>
      <c r="F163">
        <v>-43</v>
      </c>
      <c r="G163">
        <v>37</v>
      </c>
    </row>
    <row r="164" spans="1:7" hidden="1" x14ac:dyDescent="0.45">
      <c r="A164">
        <v>325348</v>
      </c>
      <c r="B164" s="1">
        <v>42623</v>
      </c>
      <c r="D164">
        <v>80</v>
      </c>
      <c r="F164">
        <v>-43</v>
      </c>
      <c r="G164">
        <v>37</v>
      </c>
    </row>
    <row r="165" spans="1:7" hidden="1" x14ac:dyDescent="0.45">
      <c r="A165">
        <v>325348</v>
      </c>
      <c r="B165" s="1">
        <v>42624</v>
      </c>
      <c r="D165">
        <v>80</v>
      </c>
      <c r="F165">
        <v>-43</v>
      </c>
      <c r="G165">
        <v>37</v>
      </c>
    </row>
    <row r="166" spans="1:7" hidden="1" x14ac:dyDescent="0.45">
      <c r="A166">
        <v>325348</v>
      </c>
      <c r="B166" s="1">
        <v>42625</v>
      </c>
      <c r="D166">
        <v>80</v>
      </c>
      <c r="E166">
        <v>-1</v>
      </c>
      <c r="F166">
        <v>-44</v>
      </c>
      <c r="G166">
        <v>36</v>
      </c>
    </row>
    <row r="167" spans="1:7" hidden="1" x14ac:dyDescent="0.45">
      <c r="A167">
        <v>325348</v>
      </c>
      <c r="B167" s="1">
        <v>42626</v>
      </c>
      <c r="D167">
        <v>80</v>
      </c>
      <c r="E167">
        <v>-1</v>
      </c>
      <c r="F167">
        <v>-45</v>
      </c>
      <c r="G167">
        <v>35</v>
      </c>
    </row>
    <row r="168" spans="1:7" hidden="1" x14ac:dyDescent="0.45">
      <c r="A168">
        <v>325348</v>
      </c>
      <c r="B168" s="1">
        <v>42627</v>
      </c>
      <c r="D168">
        <v>80</v>
      </c>
      <c r="E168">
        <v>-1</v>
      </c>
      <c r="F168">
        <v>-46</v>
      </c>
      <c r="G168">
        <v>34</v>
      </c>
    </row>
    <row r="169" spans="1:7" hidden="1" x14ac:dyDescent="0.45">
      <c r="A169">
        <v>325348</v>
      </c>
      <c r="B169" s="1">
        <v>42628</v>
      </c>
      <c r="D169">
        <v>80</v>
      </c>
      <c r="E169">
        <v>-1</v>
      </c>
      <c r="F169">
        <v>-47</v>
      </c>
      <c r="G169">
        <v>33</v>
      </c>
    </row>
    <row r="170" spans="1:7" hidden="1" x14ac:dyDescent="0.45">
      <c r="A170">
        <v>325348</v>
      </c>
      <c r="B170" s="1">
        <v>42629</v>
      </c>
      <c r="D170">
        <v>80</v>
      </c>
      <c r="E170">
        <v>-1</v>
      </c>
      <c r="F170">
        <v>-48</v>
      </c>
      <c r="G170">
        <v>32</v>
      </c>
    </row>
    <row r="171" spans="1:7" hidden="1" x14ac:dyDescent="0.45">
      <c r="A171">
        <v>325348</v>
      </c>
      <c r="B171" s="1">
        <v>42630</v>
      </c>
      <c r="D171">
        <v>80</v>
      </c>
      <c r="F171">
        <v>-48</v>
      </c>
      <c r="G171">
        <v>32</v>
      </c>
    </row>
    <row r="172" spans="1:7" hidden="1" x14ac:dyDescent="0.45">
      <c r="A172">
        <v>325348</v>
      </c>
      <c r="B172" s="1">
        <v>42631</v>
      </c>
      <c r="D172">
        <v>80</v>
      </c>
      <c r="F172">
        <v>-48</v>
      </c>
      <c r="G172">
        <v>32</v>
      </c>
    </row>
    <row r="173" spans="1:7" hidden="1" x14ac:dyDescent="0.45">
      <c r="A173">
        <v>325348</v>
      </c>
      <c r="B173" s="1">
        <v>42632</v>
      </c>
      <c r="D173">
        <v>80</v>
      </c>
      <c r="E173">
        <v>-1</v>
      </c>
      <c r="F173">
        <v>-49</v>
      </c>
      <c r="G173">
        <v>31</v>
      </c>
    </row>
    <row r="174" spans="1:7" hidden="1" x14ac:dyDescent="0.45">
      <c r="A174">
        <v>325348</v>
      </c>
      <c r="B174" s="1">
        <v>42633</v>
      </c>
      <c r="D174">
        <v>80</v>
      </c>
      <c r="E174">
        <v>-1</v>
      </c>
      <c r="F174">
        <v>-50</v>
      </c>
      <c r="G174">
        <v>30</v>
      </c>
    </row>
    <row r="175" spans="1:7" hidden="1" x14ac:dyDescent="0.45">
      <c r="A175">
        <v>325348</v>
      </c>
      <c r="B175" s="1">
        <v>42634</v>
      </c>
      <c r="D175">
        <v>80</v>
      </c>
      <c r="F175">
        <v>-50</v>
      </c>
      <c r="G175">
        <v>30</v>
      </c>
    </row>
    <row r="176" spans="1:7" hidden="1" x14ac:dyDescent="0.45">
      <c r="A176">
        <v>325348</v>
      </c>
      <c r="B176" s="1">
        <v>42635</v>
      </c>
      <c r="D176">
        <v>80</v>
      </c>
      <c r="E176">
        <v>-1</v>
      </c>
      <c r="F176">
        <v>-51</v>
      </c>
      <c r="G176">
        <v>29</v>
      </c>
    </row>
    <row r="177" spans="1:7" hidden="1" x14ac:dyDescent="0.45">
      <c r="A177">
        <v>325348</v>
      </c>
      <c r="B177" s="1">
        <v>42636</v>
      </c>
      <c r="D177">
        <v>80</v>
      </c>
      <c r="F177">
        <v>-51</v>
      </c>
      <c r="G177">
        <v>29</v>
      </c>
    </row>
    <row r="178" spans="1:7" hidden="1" x14ac:dyDescent="0.45">
      <c r="A178">
        <v>325348</v>
      </c>
      <c r="B178" s="1">
        <v>42637</v>
      </c>
      <c r="D178">
        <v>80</v>
      </c>
      <c r="F178">
        <v>-51</v>
      </c>
      <c r="G178">
        <v>29</v>
      </c>
    </row>
    <row r="179" spans="1:7" hidden="1" x14ac:dyDescent="0.45">
      <c r="A179">
        <v>325348</v>
      </c>
      <c r="B179" s="1">
        <v>42638</v>
      </c>
      <c r="D179">
        <v>80</v>
      </c>
      <c r="F179">
        <v>-51</v>
      </c>
      <c r="G179">
        <v>29</v>
      </c>
    </row>
    <row r="180" spans="1:7" hidden="1" x14ac:dyDescent="0.45">
      <c r="A180">
        <v>325348</v>
      </c>
      <c r="B180" s="1">
        <v>42639</v>
      </c>
      <c r="D180">
        <v>80</v>
      </c>
      <c r="F180">
        <v>-51</v>
      </c>
      <c r="G180">
        <v>29</v>
      </c>
    </row>
    <row r="181" spans="1:7" hidden="1" x14ac:dyDescent="0.45">
      <c r="A181">
        <v>325348</v>
      </c>
      <c r="B181" s="1">
        <v>42640</v>
      </c>
      <c r="D181">
        <v>80</v>
      </c>
      <c r="F181">
        <v>-51</v>
      </c>
      <c r="G181">
        <v>29</v>
      </c>
    </row>
    <row r="182" spans="1:7" hidden="1" x14ac:dyDescent="0.45">
      <c r="A182">
        <v>325348</v>
      </c>
      <c r="B182" s="1">
        <v>42641</v>
      </c>
      <c r="D182">
        <v>80</v>
      </c>
      <c r="F182">
        <v>-51</v>
      </c>
      <c r="G182">
        <v>29</v>
      </c>
    </row>
    <row r="183" spans="1:7" hidden="1" x14ac:dyDescent="0.45">
      <c r="A183">
        <v>325348</v>
      </c>
      <c r="B183" s="1">
        <v>42642</v>
      </c>
      <c r="D183">
        <v>80</v>
      </c>
      <c r="F183">
        <v>-51</v>
      </c>
      <c r="G183">
        <v>29</v>
      </c>
    </row>
    <row r="184" spans="1:7" hidden="1" x14ac:dyDescent="0.45">
      <c r="A184">
        <v>325348</v>
      </c>
      <c r="B184" s="1">
        <v>42643</v>
      </c>
      <c r="D184">
        <v>80</v>
      </c>
      <c r="F184">
        <v>-51</v>
      </c>
      <c r="G184">
        <v>29</v>
      </c>
    </row>
    <row r="185" spans="1:7" hidden="1" x14ac:dyDescent="0.45">
      <c r="A185">
        <v>325348</v>
      </c>
      <c r="B185" s="1">
        <v>42644</v>
      </c>
      <c r="D185">
        <v>80</v>
      </c>
      <c r="F185">
        <v>-51</v>
      </c>
      <c r="G185">
        <v>29</v>
      </c>
    </row>
    <row r="186" spans="1:7" hidden="1" x14ac:dyDescent="0.45">
      <c r="A186">
        <v>325348</v>
      </c>
      <c r="B186" s="1">
        <v>42645</v>
      </c>
      <c r="D186">
        <v>80</v>
      </c>
      <c r="F186">
        <v>-51</v>
      </c>
      <c r="G186">
        <v>29</v>
      </c>
    </row>
    <row r="187" spans="1:7" hidden="1" x14ac:dyDescent="0.45">
      <c r="A187">
        <v>325348</v>
      </c>
      <c r="B187" s="1">
        <v>42646</v>
      </c>
      <c r="D187">
        <v>80</v>
      </c>
      <c r="E187">
        <v>-1</v>
      </c>
      <c r="F187">
        <v>-52</v>
      </c>
      <c r="G187">
        <v>28</v>
      </c>
    </row>
    <row r="188" spans="1:7" hidden="1" x14ac:dyDescent="0.45">
      <c r="A188">
        <v>325348</v>
      </c>
      <c r="B188" s="1">
        <v>42647</v>
      </c>
      <c r="D188">
        <v>80</v>
      </c>
      <c r="E188">
        <v>-1</v>
      </c>
      <c r="F188">
        <v>-53</v>
      </c>
      <c r="G188">
        <v>27</v>
      </c>
    </row>
    <row r="189" spans="1:7" hidden="1" x14ac:dyDescent="0.45">
      <c r="A189">
        <v>325348</v>
      </c>
      <c r="B189" s="1">
        <v>42648</v>
      </c>
      <c r="D189">
        <v>80</v>
      </c>
      <c r="E189">
        <v>-1</v>
      </c>
      <c r="F189">
        <v>-54</v>
      </c>
      <c r="G189">
        <v>26</v>
      </c>
    </row>
    <row r="190" spans="1:7" hidden="1" x14ac:dyDescent="0.45">
      <c r="A190">
        <v>325348</v>
      </c>
      <c r="B190" s="1">
        <v>42649</v>
      </c>
      <c r="D190">
        <v>80</v>
      </c>
      <c r="E190">
        <v>-1</v>
      </c>
      <c r="F190">
        <v>-55</v>
      </c>
      <c r="G190">
        <v>25</v>
      </c>
    </row>
    <row r="191" spans="1:7" hidden="1" x14ac:dyDescent="0.45">
      <c r="A191">
        <v>325348</v>
      </c>
      <c r="B191" s="1">
        <v>42650</v>
      </c>
      <c r="D191">
        <v>80</v>
      </c>
      <c r="F191">
        <v>-55</v>
      </c>
      <c r="G191">
        <v>25</v>
      </c>
    </row>
    <row r="192" spans="1:7" hidden="1" x14ac:dyDescent="0.45">
      <c r="A192">
        <v>325348</v>
      </c>
      <c r="B192" s="1">
        <v>42651</v>
      </c>
      <c r="D192">
        <v>80</v>
      </c>
      <c r="F192">
        <v>-55</v>
      </c>
      <c r="G192">
        <v>25</v>
      </c>
    </row>
    <row r="193" spans="1:7" hidden="1" x14ac:dyDescent="0.45">
      <c r="A193">
        <v>325348</v>
      </c>
      <c r="B193" s="1">
        <v>42652</v>
      </c>
      <c r="D193">
        <v>80</v>
      </c>
      <c r="F193">
        <v>-55</v>
      </c>
      <c r="G193">
        <v>25</v>
      </c>
    </row>
    <row r="194" spans="1:7" hidden="1" x14ac:dyDescent="0.45">
      <c r="A194">
        <v>325348</v>
      </c>
      <c r="B194" s="1">
        <v>42653</v>
      </c>
      <c r="D194">
        <v>80</v>
      </c>
      <c r="E194">
        <v>-1</v>
      </c>
      <c r="F194">
        <v>-56</v>
      </c>
      <c r="G194">
        <v>24</v>
      </c>
    </row>
    <row r="195" spans="1:7" hidden="1" x14ac:dyDescent="0.45">
      <c r="A195">
        <v>325348</v>
      </c>
      <c r="B195" s="1">
        <v>42654</v>
      </c>
      <c r="D195">
        <v>80</v>
      </c>
      <c r="E195">
        <v>-1</v>
      </c>
      <c r="F195">
        <v>-57</v>
      </c>
      <c r="G195">
        <v>23</v>
      </c>
    </row>
    <row r="196" spans="1:7" hidden="1" x14ac:dyDescent="0.45">
      <c r="A196">
        <v>325348</v>
      </c>
      <c r="B196" s="1">
        <v>42655</v>
      </c>
      <c r="D196">
        <v>80</v>
      </c>
      <c r="F196">
        <v>-57</v>
      </c>
      <c r="G196">
        <v>23</v>
      </c>
    </row>
    <row r="197" spans="1:7" hidden="1" x14ac:dyDescent="0.45">
      <c r="A197">
        <v>325348</v>
      </c>
      <c r="B197" s="1">
        <v>42656</v>
      </c>
      <c r="D197">
        <v>80</v>
      </c>
      <c r="F197">
        <v>-57</v>
      </c>
      <c r="G197">
        <v>23</v>
      </c>
    </row>
    <row r="198" spans="1:7" hidden="1" x14ac:dyDescent="0.45">
      <c r="A198">
        <v>325348</v>
      </c>
      <c r="B198" s="1">
        <v>42657</v>
      </c>
      <c r="D198">
        <v>80</v>
      </c>
      <c r="E198">
        <v>-1</v>
      </c>
      <c r="F198">
        <v>-58</v>
      </c>
      <c r="G198">
        <v>22</v>
      </c>
    </row>
    <row r="199" spans="1:7" hidden="1" x14ac:dyDescent="0.45">
      <c r="A199">
        <v>325348</v>
      </c>
      <c r="B199" s="1">
        <v>42658</v>
      </c>
      <c r="D199">
        <v>80</v>
      </c>
      <c r="F199">
        <v>-58</v>
      </c>
      <c r="G199">
        <v>22</v>
      </c>
    </row>
    <row r="200" spans="1:7" hidden="1" x14ac:dyDescent="0.45">
      <c r="A200">
        <v>325348</v>
      </c>
      <c r="B200" s="1">
        <v>42659</v>
      </c>
      <c r="D200">
        <v>80</v>
      </c>
      <c r="F200">
        <v>-58</v>
      </c>
      <c r="G200">
        <v>22</v>
      </c>
    </row>
    <row r="201" spans="1:7" hidden="1" x14ac:dyDescent="0.45">
      <c r="A201">
        <v>325348</v>
      </c>
      <c r="B201" s="1">
        <v>42660</v>
      </c>
      <c r="D201">
        <v>80</v>
      </c>
      <c r="E201">
        <v>-1</v>
      </c>
      <c r="F201">
        <v>-59</v>
      </c>
      <c r="G201">
        <v>21</v>
      </c>
    </row>
    <row r="202" spans="1:7" hidden="1" x14ac:dyDescent="0.45">
      <c r="A202">
        <v>325348</v>
      </c>
      <c r="B202" s="1">
        <v>42661</v>
      </c>
      <c r="D202">
        <v>80</v>
      </c>
      <c r="E202">
        <v>-1</v>
      </c>
      <c r="F202">
        <v>-60</v>
      </c>
      <c r="G202">
        <v>20</v>
      </c>
    </row>
    <row r="203" spans="1:7" hidden="1" x14ac:dyDescent="0.45">
      <c r="A203">
        <v>325348</v>
      </c>
      <c r="B203" s="1">
        <v>42662</v>
      </c>
      <c r="D203">
        <v>80</v>
      </c>
      <c r="E203">
        <v>-1</v>
      </c>
      <c r="F203">
        <v>-61</v>
      </c>
      <c r="G203">
        <v>19</v>
      </c>
    </row>
    <row r="204" spans="1:7" hidden="1" x14ac:dyDescent="0.45">
      <c r="A204">
        <v>325348</v>
      </c>
      <c r="B204" s="1">
        <v>42663</v>
      </c>
      <c r="D204">
        <v>80</v>
      </c>
      <c r="F204">
        <v>-61</v>
      </c>
      <c r="G204">
        <v>19</v>
      </c>
    </row>
    <row r="205" spans="1:7" hidden="1" x14ac:dyDescent="0.45">
      <c r="A205">
        <v>325348</v>
      </c>
      <c r="B205" s="1">
        <v>42664</v>
      </c>
      <c r="D205">
        <v>80</v>
      </c>
      <c r="E205">
        <v>-1</v>
      </c>
      <c r="F205">
        <v>-62</v>
      </c>
      <c r="G205">
        <v>18</v>
      </c>
    </row>
    <row r="206" spans="1:7" hidden="1" x14ac:dyDescent="0.45">
      <c r="A206">
        <v>325348</v>
      </c>
      <c r="B206" s="1">
        <v>42665</v>
      </c>
      <c r="D206">
        <v>80</v>
      </c>
      <c r="F206">
        <v>-62</v>
      </c>
      <c r="G206">
        <v>18</v>
      </c>
    </row>
    <row r="207" spans="1:7" hidden="1" x14ac:dyDescent="0.45">
      <c r="A207">
        <v>325348</v>
      </c>
      <c r="B207" s="1">
        <v>42666</v>
      </c>
      <c r="D207">
        <v>80</v>
      </c>
      <c r="F207">
        <v>-62</v>
      </c>
      <c r="G207">
        <v>18</v>
      </c>
    </row>
    <row r="208" spans="1:7" hidden="1" x14ac:dyDescent="0.45">
      <c r="A208">
        <v>325348</v>
      </c>
      <c r="B208" s="1">
        <v>42667</v>
      </c>
      <c r="D208">
        <v>80</v>
      </c>
      <c r="E208">
        <v>-1</v>
      </c>
      <c r="F208">
        <v>-63</v>
      </c>
      <c r="G208">
        <v>17</v>
      </c>
    </row>
    <row r="209" spans="1:7" hidden="1" x14ac:dyDescent="0.45">
      <c r="A209">
        <v>325348</v>
      </c>
      <c r="B209" s="1">
        <v>42668</v>
      </c>
      <c r="D209">
        <v>80</v>
      </c>
      <c r="F209">
        <v>-63</v>
      </c>
      <c r="G209">
        <v>17</v>
      </c>
    </row>
    <row r="210" spans="1:7" hidden="1" x14ac:dyDescent="0.45">
      <c r="A210">
        <v>325348</v>
      </c>
      <c r="B210" s="1">
        <v>42669</v>
      </c>
      <c r="D210">
        <v>80</v>
      </c>
      <c r="F210">
        <v>-63</v>
      </c>
      <c r="G210">
        <v>17</v>
      </c>
    </row>
    <row r="211" spans="1:7" hidden="1" x14ac:dyDescent="0.45">
      <c r="A211">
        <v>325348</v>
      </c>
      <c r="B211" s="1">
        <v>42670</v>
      </c>
      <c r="D211">
        <v>80</v>
      </c>
      <c r="F211">
        <v>-63</v>
      </c>
      <c r="G211">
        <v>17</v>
      </c>
    </row>
    <row r="212" spans="1:7" hidden="1" x14ac:dyDescent="0.45">
      <c r="A212">
        <v>325348</v>
      </c>
      <c r="B212" s="1">
        <v>42671</v>
      </c>
      <c r="D212">
        <v>80</v>
      </c>
      <c r="F212">
        <v>-63</v>
      </c>
      <c r="G212">
        <v>17</v>
      </c>
    </row>
    <row r="213" spans="1:7" hidden="1" x14ac:dyDescent="0.45">
      <c r="A213">
        <v>325348</v>
      </c>
      <c r="B213" s="1">
        <v>42672</v>
      </c>
      <c r="D213">
        <v>80</v>
      </c>
      <c r="F213">
        <v>-63</v>
      </c>
      <c r="G213">
        <v>17</v>
      </c>
    </row>
    <row r="214" spans="1:7" hidden="1" x14ac:dyDescent="0.45">
      <c r="A214">
        <v>325348</v>
      </c>
      <c r="B214" s="1">
        <v>42673</v>
      </c>
      <c r="D214">
        <v>80</v>
      </c>
      <c r="F214">
        <v>-63</v>
      </c>
      <c r="G214">
        <v>17</v>
      </c>
    </row>
    <row r="215" spans="1:7" hidden="1" x14ac:dyDescent="0.45">
      <c r="A215">
        <v>325348</v>
      </c>
      <c r="B215" s="1">
        <v>42674</v>
      </c>
      <c r="D215">
        <v>80</v>
      </c>
      <c r="F215">
        <v>-63</v>
      </c>
      <c r="G215">
        <v>17</v>
      </c>
    </row>
    <row r="216" spans="1:7" hidden="1" x14ac:dyDescent="0.45">
      <c r="A216">
        <v>325348</v>
      </c>
      <c r="B216" s="1">
        <v>42675</v>
      </c>
      <c r="D216">
        <v>80</v>
      </c>
      <c r="E216">
        <v>-1</v>
      </c>
      <c r="F216">
        <v>-64</v>
      </c>
      <c r="G216">
        <v>16</v>
      </c>
    </row>
    <row r="217" spans="1:7" hidden="1" x14ac:dyDescent="0.45">
      <c r="A217">
        <v>325348</v>
      </c>
      <c r="B217" s="1">
        <v>42676</v>
      </c>
      <c r="D217">
        <v>80</v>
      </c>
      <c r="F217">
        <v>-64</v>
      </c>
      <c r="G217">
        <v>16</v>
      </c>
    </row>
    <row r="218" spans="1:7" hidden="1" x14ac:dyDescent="0.45">
      <c r="A218">
        <v>325348</v>
      </c>
      <c r="B218" s="1">
        <v>42677</v>
      </c>
      <c r="D218">
        <v>80</v>
      </c>
      <c r="F218">
        <v>-64</v>
      </c>
      <c r="G218">
        <v>16</v>
      </c>
    </row>
    <row r="219" spans="1:7" hidden="1" x14ac:dyDescent="0.45">
      <c r="A219">
        <v>325348</v>
      </c>
      <c r="B219" s="1">
        <v>42678</v>
      </c>
      <c r="D219">
        <v>80</v>
      </c>
      <c r="F219">
        <v>-64</v>
      </c>
      <c r="G219">
        <v>16</v>
      </c>
    </row>
    <row r="220" spans="1:7" hidden="1" x14ac:dyDescent="0.45">
      <c r="A220">
        <v>325348</v>
      </c>
      <c r="B220" s="1">
        <v>42679</v>
      </c>
      <c r="D220">
        <v>80</v>
      </c>
      <c r="F220">
        <v>-64</v>
      </c>
      <c r="G220">
        <v>16</v>
      </c>
    </row>
    <row r="221" spans="1:7" hidden="1" x14ac:dyDescent="0.45">
      <c r="A221">
        <v>325348</v>
      </c>
      <c r="B221" s="1">
        <v>42680</v>
      </c>
      <c r="D221">
        <v>80</v>
      </c>
      <c r="F221">
        <v>-64</v>
      </c>
      <c r="G221">
        <v>16</v>
      </c>
    </row>
    <row r="222" spans="1:7" hidden="1" x14ac:dyDescent="0.45">
      <c r="A222">
        <v>325348</v>
      </c>
      <c r="B222" s="1">
        <v>42681</v>
      </c>
      <c r="D222">
        <v>80</v>
      </c>
      <c r="F222">
        <v>-64</v>
      </c>
      <c r="G222">
        <v>16</v>
      </c>
    </row>
    <row r="223" spans="1:7" hidden="1" x14ac:dyDescent="0.45">
      <c r="A223">
        <v>325348</v>
      </c>
      <c r="B223" s="1">
        <v>42682</v>
      </c>
      <c r="D223">
        <v>80</v>
      </c>
      <c r="F223">
        <v>-64</v>
      </c>
      <c r="G223">
        <v>16</v>
      </c>
    </row>
    <row r="224" spans="1:7" hidden="1" x14ac:dyDescent="0.45">
      <c r="A224">
        <v>325348</v>
      </c>
      <c r="B224" s="1">
        <v>42683</v>
      </c>
      <c r="D224">
        <v>80</v>
      </c>
      <c r="F224">
        <v>-64</v>
      </c>
      <c r="G224">
        <v>16</v>
      </c>
    </row>
    <row r="225" spans="1:7" hidden="1" x14ac:dyDescent="0.45">
      <c r="A225">
        <v>325348</v>
      </c>
      <c r="B225" s="1">
        <v>42684</v>
      </c>
      <c r="D225">
        <v>80</v>
      </c>
      <c r="F225">
        <v>-64</v>
      </c>
      <c r="G225">
        <v>16</v>
      </c>
    </row>
    <row r="226" spans="1:7" hidden="1" x14ac:dyDescent="0.45">
      <c r="A226">
        <v>325348</v>
      </c>
      <c r="B226" s="1">
        <v>42685</v>
      </c>
      <c r="D226">
        <v>80</v>
      </c>
      <c r="F226">
        <v>-64</v>
      </c>
      <c r="G226">
        <v>16</v>
      </c>
    </row>
    <row r="227" spans="1:7" hidden="1" x14ac:dyDescent="0.45">
      <c r="A227">
        <v>325348</v>
      </c>
      <c r="B227" s="1">
        <v>42686</v>
      </c>
      <c r="D227">
        <v>80</v>
      </c>
      <c r="F227">
        <v>-64</v>
      </c>
      <c r="G227">
        <v>16</v>
      </c>
    </row>
    <row r="228" spans="1:7" hidden="1" x14ac:dyDescent="0.45">
      <c r="A228">
        <v>325348</v>
      </c>
      <c r="B228" s="1">
        <v>42687</v>
      </c>
      <c r="D228">
        <v>80</v>
      </c>
      <c r="E228">
        <v>-1</v>
      </c>
      <c r="F228">
        <v>-65</v>
      </c>
      <c r="G228">
        <v>15</v>
      </c>
    </row>
    <row r="229" spans="1:7" hidden="1" x14ac:dyDescent="0.45">
      <c r="A229">
        <v>325348</v>
      </c>
      <c r="B229" s="1">
        <v>42688</v>
      </c>
      <c r="D229">
        <v>80</v>
      </c>
      <c r="F229">
        <v>-65</v>
      </c>
      <c r="G229">
        <v>15</v>
      </c>
    </row>
    <row r="230" spans="1:7" hidden="1" x14ac:dyDescent="0.45">
      <c r="A230">
        <v>325348</v>
      </c>
      <c r="B230" s="1">
        <v>42689</v>
      </c>
      <c r="D230">
        <v>80</v>
      </c>
      <c r="F230">
        <v>-65</v>
      </c>
      <c r="G230">
        <v>15</v>
      </c>
    </row>
    <row r="231" spans="1:7" hidden="1" x14ac:dyDescent="0.45">
      <c r="A231">
        <v>325348</v>
      </c>
      <c r="B231" s="1">
        <v>42690</v>
      </c>
      <c r="D231">
        <v>80</v>
      </c>
      <c r="E231">
        <v>-1</v>
      </c>
      <c r="F231">
        <v>-66</v>
      </c>
      <c r="G231">
        <v>14</v>
      </c>
    </row>
    <row r="232" spans="1:7" hidden="1" x14ac:dyDescent="0.45">
      <c r="A232">
        <v>325348</v>
      </c>
      <c r="B232" s="1">
        <v>42691</v>
      </c>
      <c r="D232">
        <v>80</v>
      </c>
      <c r="F232">
        <v>-66</v>
      </c>
      <c r="G232">
        <v>14</v>
      </c>
    </row>
    <row r="233" spans="1:7" hidden="1" x14ac:dyDescent="0.45">
      <c r="A233">
        <v>325348</v>
      </c>
      <c r="B233" s="1">
        <v>42692</v>
      </c>
      <c r="D233">
        <v>80</v>
      </c>
      <c r="E233">
        <v>-1</v>
      </c>
      <c r="F233">
        <v>-67</v>
      </c>
      <c r="G233">
        <v>13</v>
      </c>
    </row>
    <row r="234" spans="1:7" hidden="1" x14ac:dyDescent="0.45">
      <c r="A234">
        <v>325348</v>
      </c>
      <c r="B234" s="1">
        <v>42693</v>
      </c>
      <c r="D234">
        <v>80</v>
      </c>
      <c r="F234">
        <v>-67</v>
      </c>
      <c r="G234">
        <v>13</v>
      </c>
    </row>
    <row r="235" spans="1:7" hidden="1" x14ac:dyDescent="0.45">
      <c r="A235">
        <v>325348</v>
      </c>
      <c r="B235" s="1">
        <v>42694</v>
      </c>
      <c r="D235">
        <v>80</v>
      </c>
      <c r="F235">
        <v>-67</v>
      </c>
      <c r="G235">
        <v>13</v>
      </c>
    </row>
    <row r="236" spans="1:7" hidden="1" x14ac:dyDescent="0.45">
      <c r="A236">
        <v>325348</v>
      </c>
      <c r="B236" s="1">
        <v>42695</v>
      </c>
      <c r="D236">
        <v>80</v>
      </c>
      <c r="E236">
        <v>-1</v>
      </c>
      <c r="F236">
        <v>-68</v>
      </c>
      <c r="G236">
        <v>12</v>
      </c>
    </row>
    <row r="237" spans="1:7" hidden="1" x14ac:dyDescent="0.45">
      <c r="A237">
        <v>325348</v>
      </c>
      <c r="B237" s="1">
        <v>42696</v>
      </c>
      <c r="D237">
        <v>80</v>
      </c>
      <c r="F237">
        <v>-68</v>
      </c>
      <c r="G237">
        <v>12</v>
      </c>
    </row>
    <row r="238" spans="1:7" hidden="1" x14ac:dyDescent="0.45">
      <c r="A238">
        <v>325348</v>
      </c>
      <c r="B238" s="1">
        <v>42697</v>
      </c>
      <c r="D238">
        <v>80</v>
      </c>
      <c r="F238">
        <v>-68</v>
      </c>
      <c r="G238">
        <v>12</v>
      </c>
    </row>
    <row r="239" spans="1:7" hidden="1" x14ac:dyDescent="0.45">
      <c r="A239">
        <v>325348</v>
      </c>
      <c r="B239" s="1">
        <v>42698</v>
      </c>
      <c r="D239">
        <v>80</v>
      </c>
      <c r="E239">
        <v>-1</v>
      </c>
      <c r="F239">
        <v>-69</v>
      </c>
      <c r="G239">
        <v>11</v>
      </c>
    </row>
    <row r="240" spans="1:7" hidden="1" x14ac:dyDescent="0.45">
      <c r="A240">
        <v>325348</v>
      </c>
      <c r="B240" s="1">
        <v>42699</v>
      </c>
      <c r="D240">
        <v>80</v>
      </c>
      <c r="E240">
        <v>-1</v>
      </c>
      <c r="F240">
        <v>-70</v>
      </c>
      <c r="G240">
        <v>10</v>
      </c>
    </row>
    <row r="241" spans="1:7" hidden="1" x14ac:dyDescent="0.45">
      <c r="A241">
        <v>325348</v>
      </c>
      <c r="B241" s="1">
        <v>42700</v>
      </c>
      <c r="D241">
        <v>80</v>
      </c>
      <c r="F241">
        <v>-70</v>
      </c>
      <c r="G241">
        <v>10</v>
      </c>
    </row>
    <row r="242" spans="1:7" hidden="1" x14ac:dyDescent="0.45">
      <c r="A242">
        <v>325348</v>
      </c>
      <c r="B242" s="1">
        <v>42701</v>
      </c>
      <c r="D242">
        <v>80</v>
      </c>
      <c r="F242">
        <v>-70</v>
      </c>
      <c r="G242">
        <v>10</v>
      </c>
    </row>
    <row r="243" spans="1:7" hidden="1" x14ac:dyDescent="0.45">
      <c r="A243">
        <v>325348</v>
      </c>
      <c r="B243" s="1">
        <v>42702</v>
      </c>
      <c r="D243">
        <v>80</v>
      </c>
      <c r="F243">
        <v>-70</v>
      </c>
      <c r="G243">
        <v>10</v>
      </c>
    </row>
    <row r="244" spans="1:7" hidden="1" x14ac:dyDescent="0.45">
      <c r="A244">
        <v>325348</v>
      </c>
      <c r="B244" s="1">
        <v>42703</v>
      </c>
      <c r="D244">
        <v>80</v>
      </c>
      <c r="F244">
        <v>-70</v>
      </c>
      <c r="G244">
        <v>10</v>
      </c>
    </row>
    <row r="245" spans="1:7" hidden="1" x14ac:dyDescent="0.45">
      <c r="A245">
        <v>325348</v>
      </c>
      <c r="B245" s="1">
        <v>42704</v>
      </c>
      <c r="D245">
        <v>80</v>
      </c>
      <c r="F245">
        <v>-70</v>
      </c>
      <c r="G245">
        <v>10</v>
      </c>
    </row>
    <row r="246" spans="1:7" hidden="1" x14ac:dyDescent="0.45">
      <c r="A246">
        <v>325348</v>
      </c>
      <c r="B246" s="1">
        <v>42705</v>
      </c>
      <c r="D246">
        <v>80</v>
      </c>
      <c r="E246">
        <v>-1</v>
      </c>
      <c r="F246">
        <v>-71</v>
      </c>
      <c r="G246">
        <v>9</v>
      </c>
    </row>
    <row r="247" spans="1:7" hidden="1" x14ac:dyDescent="0.45">
      <c r="A247">
        <v>325348</v>
      </c>
      <c r="B247" s="1">
        <v>42706</v>
      </c>
      <c r="D247">
        <v>80</v>
      </c>
      <c r="F247">
        <v>-71</v>
      </c>
      <c r="G247">
        <v>9</v>
      </c>
    </row>
    <row r="248" spans="1:7" hidden="1" x14ac:dyDescent="0.45">
      <c r="A248">
        <v>325348</v>
      </c>
      <c r="B248" s="1">
        <v>42707</v>
      </c>
      <c r="D248">
        <v>80</v>
      </c>
      <c r="F248">
        <v>-71</v>
      </c>
      <c r="G248">
        <v>9</v>
      </c>
    </row>
    <row r="249" spans="1:7" hidden="1" x14ac:dyDescent="0.45">
      <c r="A249">
        <v>325348</v>
      </c>
      <c r="B249" s="1">
        <v>42708</v>
      </c>
      <c r="D249">
        <v>80</v>
      </c>
      <c r="F249">
        <v>-71</v>
      </c>
      <c r="G249">
        <v>9</v>
      </c>
    </row>
    <row r="250" spans="1:7" hidden="1" x14ac:dyDescent="0.45">
      <c r="A250">
        <v>325348</v>
      </c>
      <c r="B250" s="1">
        <v>42709</v>
      </c>
      <c r="D250">
        <v>80</v>
      </c>
      <c r="F250">
        <v>-71</v>
      </c>
      <c r="G250">
        <v>9</v>
      </c>
    </row>
    <row r="251" spans="1:7" hidden="1" x14ac:dyDescent="0.45">
      <c r="A251">
        <v>325348</v>
      </c>
      <c r="B251" s="1">
        <v>42710</v>
      </c>
      <c r="D251">
        <v>80</v>
      </c>
      <c r="F251">
        <v>-71</v>
      </c>
      <c r="G251">
        <v>9</v>
      </c>
    </row>
    <row r="252" spans="1:7" hidden="1" x14ac:dyDescent="0.45">
      <c r="A252">
        <v>325348</v>
      </c>
      <c r="B252" s="1">
        <v>42711</v>
      </c>
      <c r="D252">
        <v>80</v>
      </c>
      <c r="F252">
        <v>-71</v>
      </c>
      <c r="G252">
        <v>9</v>
      </c>
    </row>
    <row r="253" spans="1:7" hidden="1" x14ac:dyDescent="0.45">
      <c r="A253">
        <v>325348</v>
      </c>
      <c r="B253" s="1">
        <v>42712</v>
      </c>
      <c r="D253">
        <v>80</v>
      </c>
      <c r="F253">
        <v>-71</v>
      </c>
      <c r="G253">
        <v>9</v>
      </c>
    </row>
    <row r="254" spans="1:7" hidden="1" x14ac:dyDescent="0.45">
      <c r="A254">
        <v>325348</v>
      </c>
      <c r="B254" s="1">
        <v>42713</v>
      </c>
      <c r="D254">
        <v>80</v>
      </c>
      <c r="F254">
        <v>-71</v>
      </c>
      <c r="G254">
        <v>9</v>
      </c>
    </row>
    <row r="255" spans="1:7" hidden="1" x14ac:dyDescent="0.45">
      <c r="A255">
        <v>325348</v>
      </c>
      <c r="B255" s="1">
        <v>42714</v>
      </c>
      <c r="D255">
        <v>80</v>
      </c>
      <c r="F255">
        <v>-71</v>
      </c>
      <c r="G255">
        <v>9</v>
      </c>
    </row>
    <row r="256" spans="1:7" hidden="1" x14ac:dyDescent="0.45">
      <c r="A256">
        <v>325348</v>
      </c>
      <c r="B256" s="1">
        <v>42715</v>
      </c>
      <c r="D256">
        <v>80</v>
      </c>
      <c r="F256">
        <v>-71</v>
      </c>
      <c r="G256">
        <v>9</v>
      </c>
    </row>
    <row r="257" spans="1:7" hidden="1" x14ac:dyDescent="0.45">
      <c r="A257">
        <v>325348</v>
      </c>
      <c r="B257" s="1">
        <v>42716</v>
      </c>
      <c r="D257">
        <v>80</v>
      </c>
      <c r="F257">
        <v>-71</v>
      </c>
      <c r="G257">
        <v>9</v>
      </c>
    </row>
    <row r="258" spans="1:7" hidden="1" x14ac:dyDescent="0.45">
      <c r="A258">
        <v>325348</v>
      </c>
      <c r="B258" s="1">
        <v>42717</v>
      </c>
      <c r="D258">
        <v>80</v>
      </c>
      <c r="F258">
        <v>-71</v>
      </c>
      <c r="G258">
        <v>9</v>
      </c>
    </row>
    <row r="259" spans="1:7" hidden="1" x14ac:dyDescent="0.45">
      <c r="A259">
        <v>325348</v>
      </c>
      <c r="B259" s="1">
        <v>42718</v>
      </c>
      <c r="D259">
        <v>80</v>
      </c>
      <c r="F259">
        <v>-71</v>
      </c>
      <c r="G259">
        <v>9</v>
      </c>
    </row>
    <row r="260" spans="1:7" hidden="1" x14ac:dyDescent="0.45">
      <c r="A260">
        <v>325348</v>
      </c>
      <c r="B260" s="1">
        <v>42719</v>
      </c>
      <c r="D260">
        <v>80</v>
      </c>
      <c r="E260">
        <v>-1</v>
      </c>
      <c r="F260">
        <v>-72</v>
      </c>
      <c r="G260">
        <v>8</v>
      </c>
    </row>
    <row r="261" spans="1:7" hidden="1" x14ac:dyDescent="0.45">
      <c r="A261">
        <v>325348</v>
      </c>
      <c r="B261" s="1">
        <v>42720</v>
      </c>
      <c r="D261">
        <v>80</v>
      </c>
      <c r="F261">
        <v>-72</v>
      </c>
      <c r="G261">
        <v>8</v>
      </c>
    </row>
    <row r="262" spans="1:7" hidden="1" x14ac:dyDescent="0.45">
      <c r="A262">
        <v>325348</v>
      </c>
      <c r="B262" s="1">
        <v>42721</v>
      </c>
      <c r="D262">
        <v>80</v>
      </c>
      <c r="F262">
        <v>-72</v>
      </c>
      <c r="G262">
        <v>8</v>
      </c>
    </row>
    <row r="263" spans="1:7" hidden="1" x14ac:dyDescent="0.45">
      <c r="A263">
        <v>325348</v>
      </c>
      <c r="B263" s="1">
        <v>42722</v>
      </c>
      <c r="D263">
        <v>80</v>
      </c>
      <c r="F263">
        <v>-72</v>
      </c>
      <c r="G263">
        <v>8</v>
      </c>
    </row>
    <row r="264" spans="1:7" hidden="1" x14ac:dyDescent="0.45">
      <c r="A264">
        <v>325348</v>
      </c>
      <c r="B264" s="1">
        <v>42723</v>
      </c>
      <c r="D264">
        <v>80</v>
      </c>
      <c r="F264">
        <v>-72</v>
      </c>
      <c r="G264">
        <v>8</v>
      </c>
    </row>
    <row r="265" spans="1:7" hidden="1" x14ac:dyDescent="0.45">
      <c r="A265">
        <v>325348</v>
      </c>
      <c r="B265" s="1">
        <v>42724</v>
      </c>
      <c r="D265">
        <v>80</v>
      </c>
      <c r="F265">
        <v>-72</v>
      </c>
      <c r="G265">
        <v>8</v>
      </c>
    </row>
    <row r="266" spans="1:7" hidden="1" x14ac:dyDescent="0.45">
      <c r="A266">
        <v>325348</v>
      </c>
      <c r="B266" s="1">
        <v>42725</v>
      </c>
      <c r="D266">
        <v>80</v>
      </c>
      <c r="F266">
        <v>-72</v>
      </c>
      <c r="G266">
        <v>8</v>
      </c>
    </row>
    <row r="267" spans="1:7" hidden="1" x14ac:dyDescent="0.45">
      <c r="A267">
        <v>325348</v>
      </c>
      <c r="B267" s="1">
        <v>42726</v>
      </c>
      <c r="D267">
        <v>80</v>
      </c>
      <c r="F267">
        <v>-72</v>
      </c>
      <c r="G267">
        <v>8</v>
      </c>
    </row>
    <row r="268" spans="1:7" hidden="1" x14ac:dyDescent="0.45">
      <c r="A268">
        <v>325348</v>
      </c>
      <c r="B268" s="1">
        <v>42727</v>
      </c>
      <c r="D268">
        <v>80</v>
      </c>
      <c r="F268">
        <v>-72</v>
      </c>
      <c r="G268">
        <v>8</v>
      </c>
    </row>
    <row r="269" spans="1:7" hidden="1" x14ac:dyDescent="0.45">
      <c r="A269">
        <v>325348</v>
      </c>
      <c r="B269" s="1">
        <v>42728</v>
      </c>
      <c r="D269">
        <v>80</v>
      </c>
      <c r="F269">
        <v>-72</v>
      </c>
      <c r="G269">
        <v>8</v>
      </c>
    </row>
    <row r="270" spans="1:7" hidden="1" x14ac:dyDescent="0.45">
      <c r="A270">
        <v>325348</v>
      </c>
      <c r="B270" s="1">
        <v>42729</v>
      </c>
      <c r="D270">
        <v>80</v>
      </c>
      <c r="F270">
        <v>-72</v>
      </c>
      <c r="G270">
        <v>8</v>
      </c>
    </row>
    <row r="271" spans="1:7" hidden="1" x14ac:dyDescent="0.45">
      <c r="A271">
        <v>325348</v>
      </c>
      <c r="B271" s="1">
        <v>42730</v>
      </c>
      <c r="D271">
        <v>80</v>
      </c>
      <c r="F271">
        <v>-72</v>
      </c>
      <c r="G271">
        <v>8</v>
      </c>
    </row>
    <row r="272" spans="1:7" hidden="1" x14ac:dyDescent="0.45">
      <c r="A272">
        <v>325348</v>
      </c>
      <c r="B272" s="1">
        <v>42731</v>
      </c>
      <c r="D272">
        <v>80</v>
      </c>
      <c r="F272">
        <v>-72</v>
      </c>
      <c r="G272">
        <v>8</v>
      </c>
    </row>
    <row r="273" spans="1:7" hidden="1" x14ac:dyDescent="0.45">
      <c r="A273">
        <v>325348</v>
      </c>
      <c r="B273" s="1">
        <v>42732</v>
      </c>
      <c r="D273">
        <v>80</v>
      </c>
      <c r="F273">
        <v>-72</v>
      </c>
      <c r="G273">
        <v>8</v>
      </c>
    </row>
    <row r="274" spans="1:7" hidden="1" x14ac:dyDescent="0.45">
      <c r="A274">
        <v>325348</v>
      </c>
      <c r="B274" s="1">
        <v>42733</v>
      </c>
      <c r="D274">
        <v>80</v>
      </c>
      <c r="F274">
        <v>-72</v>
      </c>
      <c r="G274">
        <v>8</v>
      </c>
    </row>
    <row r="275" spans="1:7" hidden="1" x14ac:dyDescent="0.45">
      <c r="A275">
        <v>325348</v>
      </c>
      <c r="B275" s="1">
        <v>42734</v>
      </c>
      <c r="D275">
        <v>80</v>
      </c>
      <c r="F275">
        <v>-72</v>
      </c>
      <c r="G275">
        <v>8</v>
      </c>
    </row>
    <row r="276" spans="1:7" hidden="1" x14ac:dyDescent="0.45">
      <c r="A276">
        <v>325348</v>
      </c>
      <c r="B276" s="1">
        <v>42735</v>
      </c>
      <c r="D276">
        <v>80</v>
      </c>
      <c r="F276">
        <v>-72</v>
      </c>
      <c r="G276">
        <v>8</v>
      </c>
    </row>
    <row r="277" spans="1:7" hidden="1" x14ac:dyDescent="0.45">
      <c r="A277">
        <v>325348</v>
      </c>
      <c r="B277" s="1">
        <v>42736</v>
      </c>
      <c r="D277">
        <v>80</v>
      </c>
      <c r="F277">
        <v>-72</v>
      </c>
      <c r="G277">
        <v>8</v>
      </c>
    </row>
    <row r="278" spans="1:7" hidden="1" x14ac:dyDescent="0.45">
      <c r="A278">
        <v>325348</v>
      </c>
      <c r="B278" s="1">
        <v>42737</v>
      </c>
      <c r="D278">
        <v>80</v>
      </c>
      <c r="F278">
        <v>-72</v>
      </c>
      <c r="G278">
        <v>8</v>
      </c>
    </row>
    <row r="279" spans="1:7" hidden="1" x14ac:dyDescent="0.45">
      <c r="A279">
        <v>325348</v>
      </c>
      <c r="B279" s="1">
        <v>42738</v>
      </c>
      <c r="D279">
        <v>80</v>
      </c>
      <c r="F279">
        <v>-72</v>
      </c>
      <c r="G279">
        <v>8</v>
      </c>
    </row>
    <row r="280" spans="1:7" hidden="1" x14ac:dyDescent="0.45">
      <c r="A280">
        <v>325348</v>
      </c>
      <c r="B280" s="1">
        <v>42739</v>
      </c>
      <c r="D280">
        <v>80</v>
      </c>
      <c r="F280">
        <v>-72</v>
      </c>
      <c r="G280">
        <v>8</v>
      </c>
    </row>
    <row r="281" spans="1:7" hidden="1" x14ac:dyDescent="0.45">
      <c r="A281">
        <v>325348</v>
      </c>
      <c r="B281" s="1">
        <v>42740</v>
      </c>
      <c r="D281">
        <v>80</v>
      </c>
      <c r="F281">
        <v>-72</v>
      </c>
      <c r="G281">
        <v>8</v>
      </c>
    </row>
    <row r="282" spans="1:7" hidden="1" x14ac:dyDescent="0.45">
      <c r="A282">
        <v>325348</v>
      </c>
      <c r="B282" s="1">
        <v>42741</v>
      </c>
      <c r="D282">
        <v>80</v>
      </c>
      <c r="F282">
        <v>-72</v>
      </c>
      <c r="G282">
        <v>8</v>
      </c>
    </row>
    <row r="283" spans="1:7" hidden="1" x14ac:dyDescent="0.45">
      <c r="A283">
        <v>325348</v>
      </c>
      <c r="B283" s="1">
        <v>42742</v>
      </c>
      <c r="D283">
        <v>80</v>
      </c>
      <c r="F283">
        <v>-72</v>
      </c>
      <c r="G283">
        <v>8</v>
      </c>
    </row>
    <row r="284" spans="1:7" hidden="1" x14ac:dyDescent="0.45">
      <c r="A284">
        <v>325348</v>
      </c>
      <c r="B284" s="1">
        <v>42743</v>
      </c>
      <c r="D284">
        <v>80</v>
      </c>
      <c r="F284">
        <v>-72</v>
      </c>
      <c r="G284">
        <v>8</v>
      </c>
    </row>
    <row r="285" spans="1:7" hidden="1" x14ac:dyDescent="0.45">
      <c r="A285">
        <v>325348</v>
      </c>
      <c r="B285" s="1">
        <v>42744</v>
      </c>
      <c r="D285">
        <v>80</v>
      </c>
      <c r="E285">
        <v>-1</v>
      </c>
      <c r="F285">
        <v>-73</v>
      </c>
      <c r="G285">
        <v>7</v>
      </c>
    </row>
    <row r="286" spans="1:7" hidden="1" x14ac:dyDescent="0.45">
      <c r="A286">
        <v>325348</v>
      </c>
      <c r="B286" s="1">
        <v>42745</v>
      </c>
      <c r="D286">
        <v>80</v>
      </c>
      <c r="F286">
        <v>-73</v>
      </c>
      <c r="G286">
        <v>7</v>
      </c>
    </row>
    <row r="287" spans="1:7" hidden="1" x14ac:dyDescent="0.45">
      <c r="A287">
        <v>325348</v>
      </c>
      <c r="B287" s="1">
        <v>42746</v>
      </c>
      <c r="D287">
        <v>80</v>
      </c>
      <c r="F287">
        <v>-73</v>
      </c>
      <c r="G287">
        <v>7</v>
      </c>
    </row>
    <row r="288" spans="1:7" hidden="1" x14ac:dyDescent="0.45">
      <c r="A288">
        <v>325348</v>
      </c>
      <c r="B288" s="1">
        <v>42747</v>
      </c>
      <c r="D288">
        <v>80</v>
      </c>
      <c r="E288">
        <v>-1</v>
      </c>
      <c r="F288">
        <v>-74</v>
      </c>
      <c r="G288">
        <v>6</v>
      </c>
    </row>
    <row r="289" spans="1:7" hidden="1" x14ac:dyDescent="0.45">
      <c r="A289">
        <v>325348</v>
      </c>
      <c r="B289" s="1">
        <v>42748</v>
      </c>
      <c r="D289">
        <v>80</v>
      </c>
      <c r="F289">
        <v>-74</v>
      </c>
      <c r="G289">
        <v>6</v>
      </c>
    </row>
    <row r="290" spans="1:7" hidden="1" x14ac:dyDescent="0.45">
      <c r="A290">
        <v>325348</v>
      </c>
      <c r="B290" s="1">
        <v>42749</v>
      </c>
      <c r="D290">
        <v>80</v>
      </c>
      <c r="F290">
        <v>-74</v>
      </c>
      <c r="G290">
        <v>6</v>
      </c>
    </row>
    <row r="291" spans="1:7" hidden="1" x14ac:dyDescent="0.45">
      <c r="A291">
        <v>325348</v>
      </c>
      <c r="B291" s="1">
        <v>42750</v>
      </c>
      <c r="D291">
        <v>80</v>
      </c>
      <c r="F291">
        <v>-74</v>
      </c>
      <c r="G291">
        <v>6</v>
      </c>
    </row>
    <row r="292" spans="1:7" hidden="1" x14ac:dyDescent="0.45">
      <c r="A292">
        <v>325348</v>
      </c>
      <c r="B292" s="1">
        <v>42751</v>
      </c>
      <c r="D292">
        <v>80</v>
      </c>
      <c r="E292">
        <v>-1</v>
      </c>
      <c r="F292">
        <v>-75</v>
      </c>
      <c r="G292">
        <v>5</v>
      </c>
    </row>
    <row r="293" spans="1:7" hidden="1" x14ac:dyDescent="0.45">
      <c r="A293">
        <v>325348</v>
      </c>
      <c r="B293" s="1">
        <v>42752</v>
      </c>
      <c r="D293">
        <v>80</v>
      </c>
      <c r="E293">
        <v>-1</v>
      </c>
      <c r="F293">
        <v>-76</v>
      </c>
      <c r="G293">
        <v>4</v>
      </c>
    </row>
    <row r="294" spans="1:7" hidden="1" x14ac:dyDescent="0.45">
      <c r="A294">
        <v>325348</v>
      </c>
      <c r="B294" s="1">
        <v>42753</v>
      </c>
      <c r="D294">
        <v>80</v>
      </c>
      <c r="F294">
        <v>-76</v>
      </c>
      <c r="G294">
        <v>4</v>
      </c>
    </row>
    <row r="295" spans="1:7" hidden="1" x14ac:dyDescent="0.45">
      <c r="A295">
        <v>325348</v>
      </c>
      <c r="B295" s="1">
        <v>42754</v>
      </c>
      <c r="D295">
        <v>80</v>
      </c>
      <c r="F295">
        <v>-76</v>
      </c>
      <c r="G295">
        <v>4</v>
      </c>
    </row>
    <row r="296" spans="1:7" hidden="1" x14ac:dyDescent="0.45">
      <c r="A296">
        <v>325348</v>
      </c>
      <c r="B296" s="1">
        <v>42755</v>
      </c>
      <c r="D296">
        <v>80</v>
      </c>
      <c r="F296">
        <v>-76</v>
      </c>
      <c r="G296">
        <v>4</v>
      </c>
    </row>
    <row r="297" spans="1:7" hidden="1" x14ac:dyDescent="0.45">
      <c r="A297">
        <v>325348</v>
      </c>
      <c r="B297" s="1">
        <v>42756</v>
      </c>
      <c r="D297">
        <v>80</v>
      </c>
      <c r="F297">
        <v>-76</v>
      </c>
      <c r="G297">
        <v>4</v>
      </c>
    </row>
    <row r="298" spans="1:7" hidden="1" x14ac:dyDescent="0.45">
      <c r="A298">
        <v>325348</v>
      </c>
      <c r="B298" s="1">
        <v>42757</v>
      </c>
      <c r="D298">
        <v>80</v>
      </c>
      <c r="F298">
        <v>-76</v>
      </c>
      <c r="G298">
        <v>4</v>
      </c>
    </row>
    <row r="299" spans="1:7" hidden="1" x14ac:dyDescent="0.45">
      <c r="A299">
        <v>325348</v>
      </c>
      <c r="B299" s="1">
        <v>42758</v>
      </c>
      <c r="D299">
        <v>80</v>
      </c>
      <c r="E299">
        <v>-1</v>
      </c>
      <c r="F299">
        <v>-77</v>
      </c>
      <c r="G299">
        <v>3</v>
      </c>
    </row>
    <row r="300" spans="1:7" hidden="1" x14ac:dyDescent="0.45">
      <c r="A300">
        <v>325348</v>
      </c>
      <c r="B300" s="1">
        <v>42759</v>
      </c>
      <c r="D300">
        <v>80</v>
      </c>
      <c r="F300">
        <v>-77</v>
      </c>
      <c r="G300">
        <v>3</v>
      </c>
    </row>
    <row r="301" spans="1:7" hidden="1" x14ac:dyDescent="0.45">
      <c r="A301">
        <v>325348</v>
      </c>
      <c r="B301" s="1">
        <v>42760</v>
      </c>
      <c r="D301">
        <v>80</v>
      </c>
      <c r="F301">
        <v>-77</v>
      </c>
      <c r="G301">
        <v>3</v>
      </c>
    </row>
    <row r="302" spans="1:7" hidden="1" x14ac:dyDescent="0.45">
      <c r="A302">
        <v>325348</v>
      </c>
      <c r="B302" s="1">
        <v>42761</v>
      </c>
      <c r="D302">
        <v>80</v>
      </c>
      <c r="E302">
        <v>-1</v>
      </c>
      <c r="F302">
        <v>-78</v>
      </c>
      <c r="G302">
        <v>2</v>
      </c>
    </row>
    <row r="303" spans="1:7" hidden="1" x14ac:dyDescent="0.45">
      <c r="A303">
        <v>325348</v>
      </c>
      <c r="B303" s="1">
        <v>42762</v>
      </c>
      <c r="D303">
        <v>80</v>
      </c>
      <c r="F303">
        <v>-78</v>
      </c>
      <c r="G303">
        <v>2</v>
      </c>
    </row>
    <row r="304" spans="1:7" hidden="1" x14ac:dyDescent="0.45">
      <c r="A304">
        <v>325348</v>
      </c>
      <c r="B304" s="1">
        <v>42763</v>
      </c>
      <c r="D304">
        <v>80</v>
      </c>
      <c r="F304">
        <v>-78</v>
      </c>
      <c r="G304">
        <v>2</v>
      </c>
    </row>
    <row r="305" spans="1:7" hidden="1" x14ac:dyDescent="0.45">
      <c r="A305">
        <v>325348</v>
      </c>
      <c r="B305" s="1">
        <v>42764</v>
      </c>
      <c r="D305">
        <v>80</v>
      </c>
      <c r="F305">
        <v>-78</v>
      </c>
      <c r="G305">
        <v>2</v>
      </c>
    </row>
    <row r="306" spans="1:7" hidden="1" x14ac:dyDescent="0.45">
      <c r="A306">
        <v>325348</v>
      </c>
      <c r="B306" s="1">
        <v>42765</v>
      </c>
      <c r="D306">
        <v>80</v>
      </c>
      <c r="E306">
        <v>-1</v>
      </c>
      <c r="F306">
        <v>-79</v>
      </c>
      <c r="G306">
        <v>1</v>
      </c>
    </row>
    <row r="307" spans="1:7" hidden="1" x14ac:dyDescent="0.45">
      <c r="A307">
        <v>325348</v>
      </c>
      <c r="B307" s="1">
        <v>42766</v>
      </c>
      <c r="D307">
        <v>80</v>
      </c>
      <c r="F307">
        <v>-79</v>
      </c>
      <c r="G307">
        <v>1</v>
      </c>
    </row>
    <row r="308" spans="1:7" hidden="1" x14ac:dyDescent="0.45">
      <c r="A308">
        <v>325348</v>
      </c>
      <c r="B308" s="1">
        <v>42767</v>
      </c>
      <c r="D308">
        <v>80</v>
      </c>
      <c r="F308">
        <v>-79</v>
      </c>
      <c r="G308">
        <v>1</v>
      </c>
    </row>
    <row r="309" spans="1:7" hidden="1" x14ac:dyDescent="0.45">
      <c r="A309">
        <v>325348</v>
      </c>
      <c r="B309" s="1">
        <v>42768</v>
      </c>
      <c r="D309">
        <v>80</v>
      </c>
      <c r="F309">
        <v>-79</v>
      </c>
      <c r="G309">
        <v>1</v>
      </c>
    </row>
    <row r="310" spans="1:7" hidden="1" x14ac:dyDescent="0.45">
      <c r="A310">
        <v>325348</v>
      </c>
      <c r="B310" s="1">
        <v>42769</v>
      </c>
      <c r="D310">
        <v>80</v>
      </c>
      <c r="F310">
        <v>-79</v>
      </c>
      <c r="G310">
        <v>1</v>
      </c>
    </row>
    <row r="311" spans="1:7" hidden="1" x14ac:dyDescent="0.45">
      <c r="A311">
        <v>325348</v>
      </c>
      <c r="B311" s="1">
        <v>42770</v>
      </c>
      <c r="D311">
        <v>80</v>
      </c>
      <c r="F311">
        <v>-79</v>
      </c>
      <c r="G311">
        <v>1</v>
      </c>
    </row>
    <row r="312" spans="1:7" hidden="1" x14ac:dyDescent="0.45">
      <c r="A312">
        <v>325348</v>
      </c>
      <c r="B312" s="1">
        <v>42771</v>
      </c>
      <c r="D312">
        <v>80</v>
      </c>
      <c r="F312">
        <v>-79</v>
      </c>
      <c r="G312">
        <v>1</v>
      </c>
    </row>
    <row r="313" spans="1:7" hidden="1" x14ac:dyDescent="0.45">
      <c r="A313">
        <v>325348</v>
      </c>
      <c r="B313" s="1">
        <v>42772</v>
      </c>
      <c r="D313">
        <v>80</v>
      </c>
      <c r="F313">
        <v>-79</v>
      </c>
      <c r="G313">
        <v>1</v>
      </c>
    </row>
    <row r="314" spans="1:7" hidden="1" x14ac:dyDescent="0.45">
      <c r="A314">
        <v>325348</v>
      </c>
      <c r="B314" s="1">
        <v>42773</v>
      </c>
      <c r="D314">
        <v>80</v>
      </c>
      <c r="F314">
        <v>-79</v>
      </c>
      <c r="G314">
        <v>1</v>
      </c>
    </row>
    <row r="315" spans="1:7" hidden="1" x14ac:dyDescent="0.45">
      <c r="A315">
        <v>325348</v>
      </c>
      <c r="B315" s="1">
        <v>42774</v>
      </c>
      <c r="D315">
        <v>80</v>
      </c>
      <c r="F315">
        <v>-79</v>
      </c>
      <c r="G315">
        <v>1</v>
      </c>
    </row>
    <row r="316" spans="1:7" hidden="1" x14ac:dyDescent="0.45">
      <c r="A316">
        <v>325348</v>
      </c>
      <c r="B316" s="1">
        <v>42775</v>
      </c>
      <c r="D316">
        <v>80</v>
      </c>
      <c r="E316">
        <v>-1</v>
      </c>
      <c r="F316">
        <v>-80</v>
      </c>
      <c r="G316">
        <v>0</v>
      </c>
    </row>
    <row r="317" spans="1:7" hidden="1" x14ac:dyDescent="0.45">
      <c r="A317">
        <v>325348</v>
      </c>
      <c r="B317" s="1">
        <v>42776</v>
      </c>
      <c r="D317">
        <v>80</v>
      </c>
      <c r="F317">
        <v>-80</v>
      </c>
      <c r="G317">
        <v>0</v>
      </c>
    </row>
    <row r="318" spans="1:7" hidden="1" x14ac:dyDescent="0.45">
      <c r="A318">
        <v>325348</v>
      </c>
      <c r="B318" s="1">
        <v>42777</v>
      </c>
      <c r="D318">
        <v>80</v>
      </c>
      <c r="F318">
        <v>-80</v>
      </c>
      <c r="G318">
        <v>0</v>
      </c>
    </row>
    <row r="319" spans="1:7" hidden="1" x14ac:dyDescent="0.45">
      <c r="A319">
        <v>325348</v>
      </c>
      <c r="B319" s="1">
        <v>42778</v>
      </c>
      <c r="D319">
        <v>80</v>
      </c>
      <c r="F319">
        <v>-80</v>
      </c>
      <c r="G319">
        <v>0</v>
      </c>
    </row>
    <row r="320" spans="1:7" hidden="1" x14ac:dyDescent="0.45">
      <c r="A320">
        <v>325348</v>
      </c>
      <c r="B320" s="1">
        <v>42779</v>
      </c>
      <c r="D320">
        <v>80</v>
      </c>
      <c r="E320">
        <v>-1</v>
      </c>
      <c r="F320">
        <v>-81</v>
      </c>
      <c r="G320">
        <v>-1</v>
      </c>
    </row>
    <row r="321" spans="1:7" hidden="1" x14ac:dyDescent="0.45">
      <c r="A321">
        <v>325348</v>
      </c>
      <c r="B321" s="1">
        <v>42780</v>
      </c>
      <c r="D321">
        <v>80</v>
      </c>
      <c r="F321">
        <v>-81</v>
      </c>
      <c r="G321">
        <v>-1</v>
      </c>
    </row>
    <row r="322" spans="1:7" hidden="1" x14ac:dyDescent="0.45">
      <c r="A322">
        <v>325348</v>
      </c>
      <c r="B322" s="1">
        <v>42781</v>
      </c>
      <c r="D322">
        <v>80</v>
      </c>
      <c r="F322">
        <v>-81</v>
      </c>
      <c r="G322">
        <v>-1</v>
      </c>
    </row>
    <row r="323" spans="1:7" hidden="1" x14ac:dyDescent="0.45">
      <c r="A323">
        <v>325348</v>
      </c>
      <c r="B323" s="1">
        <v>42782</v>
      </c>
      <c r="D323">
        <v>80</v>
      </c>
      <c r="E323">
        <v>-1</v>
      </c>
      <c r="F323">
        <v>-82</v>
      </c>
      <c r="G323">
        <v>-2</v>
      </c>
    </row>
    <row r="324" spans="1:7" hidden="1" x14ac:dyDescent="0.45">
      <c r="A324">
        <v>325348</v>
      </c>
      <c r="B324" s="1">
        <v>42783</v>
      </c>
      <c r="D324">
        <v>80</v>
      </c>
      <c r="F324">
        <v>-82</v>
      </c>
      <c r="G324">
        <v>-2</v>
      </c>
    </row>
    <row r="325" spans="1:7" hidden="1" x14ac:dyDescent="0.45">
      <c r="A325">
        <v>325348</v>
      </c>
      <c r="B325" s="1">
        <v>42784</v>
      </c>
      <c r="D325">
        <v>80</v>
      </c>
      <c r="F325">
        <v>-82</v>
      </c>
      <c r="G325">
        <v>-2</v>
      </c>
    </row>
    <row r="326" spans="1:7" hidden="1" x14ac:dyDescent="0.45">
      <c r="A326">
        <v>325348</v>
      </c>
      <c r="B326" s="1">
        <v>42785</v>
      </c>
      <c r="D326">
        <v>80</v>
      </c>
      <c r="F326">
        <v>-82</v>
      </c>
      <c r="G326">
        <v>-2</v>
      </c>
    </row>
    <row r="327" spans="1:7" hidden="1" x14ac:dyDescent="0.45">
      <c r="A327">
        <v>325348</v>
      </c>
      <c r="B327" s="1">
        <v>42786</v>
      </c>
      <c r="C327">
        <v>16</v>
      </c>
      <c r="D327">
        <v>96</v>
      </c>
      <c r="E327">
        <v>-1</v>
      </c>
      <c r="F327">
        <v>-83</v>
      </c>
      <c r="G327">
        <v>13</v>
      </c>
    </row>
    <row r="328" spans="1:7" hidden="1" x14ac:dyDescent="0.45">
      <c r="A328">
        <v>325348</v>
      </c>
      <c r="B328" s="1">
        <v>42787</v>
      </c>
      <c r="D328">
        <v>96</v>
      </c>
      <c r="F328">
        <v>-83</v>
      </c>
      <c r="G328">
        <v>13</v>
      </c>
    </row>
    <row r="329" spans="1:7" hidden="1" x14ac:dyDescent="0.45">
      <c r="A329">
        <v>325348</v>
      </c>
      <c r="B329" s="1">
        <v>42788</v>
      </c>
      <c r="D329">
        <v>96</v>
      </c>
      <c r="F329">
        <v>-83</v>
      </c>
      <c r="G329">
        <v>13</v>
      </c>
    </row>
    <row r="330" spans="1:7" hidden="1" x14ac:dyDescent="0.45">
      <c r="A330">
        <v>325348</v>
      </c>
      <c r="B330" s="1">
        <v>42789</v>
      </c>
      <c r="D330">
        <v>96</v>
      </c>
      <c r="F330">
        <v>-83</v>
      </c>
      <c r="G330">
        <v>13</v>
      </c>
    </row>
    <row r="331" spans="1:7" hidden="1" x14ac:dyDescent="0.45">
      <c r="A331">
        <v>325348</v>
      </c>
      <c r="B331" s="1">
        <v>42790</v>
      </c>
      <c r="D331">
        <v>96</v>
      </c>
      <c r="F331">
        <v>-83</v>
      </c>
      <c r="G331">
        <v>13</v>
      </c>
    </row>
    <row r="332" spans="1:7" hidden="1" x14ac:dyDescent="0.45">
      <c r="A332">
        <v>325348</v>
      </c>
      <c r="B332" s="1">
        <v>42791</v>
      </c>
      <c r="D332">
        <v>96</v>
      </c>
      <c r="F332">
        <v>-83</v>
      </c>
      <c r="G332">
        <v>13</v>
      </c>
    </row>
    <row r="333" spans="1:7" hidden="1" x14ac:dyDescent="0.45">
      <c r="A333">
        <v>325348</v>
      </c>
      <c r="B333" s="1">
        <v>42792</v>
      </c>
      <c r="D333">
        <v>96</v>
      </c>
      <c r="F333">
        <v>-83</v>
      </c>
      <c r="G333">
        <v>13</v>
      </c>
    </row>
    <row r="334" spans="1:7" hidden="1" x14ac:dyDescent="0.45">
      <c r="A334">
        <v>325348</v>
      </c>
      <c r="B334" s="1">
        <v>42793</v>
      </c>
      <c r="D334">
        <v>96</v>
      </c>
      <c r="E334">
        <v>-1</v>
      </c>
      <c r="F334">
        <v>-84</v>
      </c>
      <c r="G334">
        <v>12</v>
      </c>
    </row>
    <row r="335" spans="1:7" hidden="1" x14ac:dyDescent="0.45">
      <c r="A335">
        <v>325348</v>
      </c>
      <c r="B335" s="1">
        <v>42794</v>
      </c>
      <c r="D335">
        <v>96</v>
      </c>
      <c r="F335">
        <v>-84</v>
      </c>
      <c r="G335">
        <v>12</v>
      </c>
    </row>
    <row r="336" spans="1:7" hidden="1" x14ac:dyDescent="0.45">
      <c r="A336">
        <v>325348</v>
      </c>
      <c r="B336" s="1">
        <v>42795</v>
      </c>
      <c r="D336">
        <v>96</v>
      </c>
      <c r="F336">
        <v>-84</v>
      </c>
      <c r="G336">
        <v>12</v>
      </c>
    </row>
    <row r="337" spans="1:7" hidden="1" x14ac:dyDescent="0.45">
      <c r="A337">
        <v>325348</v>
      </c>
      <c r="B337" s="1">
        <v>42796</v>
      </c>
      <c r="D337">
        <v>96</v>
      </c>
      <c r="E337">
        <v>-1</v>
      </c>
      <c r="F337">
        <v>-85</v>
      </c>
      <c r="G337">
        <v>11</v>
      </c>
    </row>
    <row r="338" spans="1:7" hidden="1" x14ac:dyDescent="0.45">
      <c r="A338">
        <v>325348</v>
      </c>
      <c r="B338" s="1">
        <v>42797</v>
      </c>
      <c r="D338">
        <v>96</v>
      </c>
      <c r="F338">
        <v>-85</v>
      </c>
      <c r="G338">
        <v>11</v>
      </c>
    </row>
    <row r="339" spans="1:7" hidden="1" x14ac:dyDescent="0.45">
      <c r="A339">
        <v>325348</v>
      </c>
      <c r="B339" s="1">
        <v>42798</v>
      </c>
      <c r="D339">
        <v>96</v>
      </c>
      <c r="F339">
        <v>-85</v>
      </c>
      <c r="G339">
        <v>11</v>
      </c>
    </row>
    <row r="340" spans="1:7" hidden="1" x14ac:dyDescent="0.45">
      <c r="A340">
        <v>325348</v>
      </c>
      <c r="B340" s="1">
        <v>42799</v>
      </c>
      <c r="D340">
        <v>96</v>
      </c>
      <c r="F340">
        <v>-85</v>
      </c>
      <c r="G340">
        <v>11</v>
      </c>
    </row>
    <row r="341" spans="1:7" hidden="1" x14ac:dyDescent="0.45">
      <c r="A341">
        <v>325348</v>
      </c>
      <c r="B341" s="1">
        <v>42800</v>
      </c>
      <c r="D341">
        <v>96</v>
      </c>
      <c r="E341">
        <v>-1</v>
      </c>
      <c r="F341">
        <v>-86</v>
      </c>
      <c r="G341">
        <v>10</v>
      </c>
    </row>
    <row r="342" spans="1:7" hidden="1" x14ac:dyDescent="0.45">
      <c r="A342">
        <v>325348</v>
      </c>
      <c r="B342" s="1">
        <v>42801</v>
      </c>
      <c r="D342">
        <v>96</v>
      </c>
      <c r="F342">
        <v>-86</v>
      </c>
      <c r="G342">
        <v>10</v>
      </c>
    </row>
    <row r="343" spans="1:7" hidden="1" x14ac:dyDescent="0.45">
      <c r="A343">
        <v>325348</v>
      </c>
      <c r="B343" s="1">
        <v>42802</v>
      </c>
      <c r="D343">
        <v>96</v>
      </c>
      <c r="F343">
        <v>-86</v>
      </c>
      <c r="G343">
        <v>10</v>
      </c>
    </row>
    <row r="344" spans="1:7" hidden="1" x14ac:dyDescent="0.45">
      <c r="A344">
        <v>325348</v>
      </c>
      <c r="B344" s="1">
        <v>42803</v>
      </c>
      <c r="D344">
        <v>96</v>
      </c>
      <c r="F344">
        <v>-86</v>
      </c>
      <c r="G344">
        <v>10</v>
      </c>
    </row>
    <row r="345" spans="1:7" hidden="1" x14ac:dyDescent="0.45">
      <c r="A345">
        <v>325348</v>
      </c>
      <c r="B345" s="1">
        <v>42804</v>
      </c>
      <c r="D345">
        <v>96</v>
      </c>
      <c r="F345">
        <v>-86</v>
      </c>
      <c r="G345">
        <v>10</v>
      </c>
    </row>
    <row r="346" spans="1:7" hidden="1" x14ac:dyDescent="0.45">
      <c r="A346">
        <v>325348</v>
      </c>
      <c r="B346" s="1">
        <v>42805</v>
      </c>
      <c r="D346">
        <v>96</v>
      </c>
      <c r="F346">
        <v>-86</v>
      </c>
      <c r="G346">
        <v>10</v>
      </c>
    </row>
    <row r="347" spans="1:7" hidden="1" x14ac:dyDescent="0.45">
      <c r="A347">
        <v>325348</v>
      </c>
      <c r="B347" s="1">
        <v>42806</v>
      </c>
      <c r="D347">
        <v>96</v>
      </c>
      <c r="F347">
        <v>-86</v>
      </c>
      <c r="G347">
        <v>10</v>
      </c>
    </row>
    <row r="348" spans="1:7" hidden="1" x14ac:dyDescent="0.45">
      <c r="A348">
        <v>325348</v>
      </c>
      <c r="B348" s="1">
        <v>42807</v>
      </c>
      <c r="D348">
        <v>96</v>
      </c>
      <c r="F348">
        <v>-86</v>
      </c>
      <c r="G348">
        <v>10</v>
      </c>
    </row>
    <row r="349" spans="1:7" hidden="1" x14ac:dyDescent="0.45">
      <c r="A349">
        <v>325348</v>
      </c>
      <c r="B349" s="1">
        <v>42808</v>
      </c>
      <c r="D349">
        <v>96</v>
      </c>
      <c r="F349">
        <v>-86</v>
      </c>
      <c r="G349">
        <v>10</v>
      </c>
    </row>
    <row r="350" spans="1:7" hidden="1" x14ac:dyDescent="0.45">
      <c r="A350">
        <v>325348</v>
      </c>
      <c r="B350" s="1">
        <v>42809</v>
      </c>
      <c r="D350">
        <v>96</v>
      </c>
      <c r="F350">
        <v>-86</v>
      </c>
      <c r="G350">
        <v>10</v>
      </c>
    </row>
    <row r="351" spans="1:7" hidden="1" x14ac:dyDescent="0.45">
      <c r="A351">
        <v>325348</v>
      </c>
      <c r="B351" s="1">
        <v>42810</v>
      </c>
      <c r="D351">
        <v>96</v>
      </c>
      <c r="F351">
        <v>-86</v>
      </c>
      <c r="G351">
        <v>10</v>
      </c>
    </row>
    <row r="352" spans="1:7" hidden="1" x14ac:dyDescent="0.45">
      <c r="A352">
        <v>325348</v>
      </c>
      <c r="B352" s="1">
        <v>42811</v>
      </c>
      <c r="D352">
        <v>96</v>
      </c>
      <c r="F352">
        <v>-86</v>
      </c>
      <c r="G352">
        <v>10</v>
      </c>
    </row>
    <row r="353" spans="1:7" hidden="1" x14ac:dyDescent="0.45">
      <c r="A353">
        <v>325348</v>
      </c>
      <c r="B353" s="1">
        <v>42812</v>
      </c>
      <c r="D353">
        <v>96</v>
      </c>
      <c r="F353">
        <v>-86</v>
      </c>
      <c r="G353">
        <v>10</v>
      </c>
    </row>
    <row r="354" spans="1:7" hidden="1" x14ac:dyDescent="0.45">
      <c r="A354">
        <v>325348</v>
      </c>
      <c r="B354" s="1">
        <v>42813</v>
      </c>
      <c r="D354">
        <v>96</v>
      </c>
      <c r="F354">
        <v>-86</v>
      </c>
      <c r="G354">
        <v>10</v>
      </c>
    </row>
    <row r="355" spans="1:7" hidden="1" x14ac:dyDescent="0.45">
      <c r="A355">
        <v>325348</v>
      </c>
      <c r="B355" s="1">
        <v>42814</v>
      </c>
      <c r="D355">
        <v>96</v>
      </c>
      <c r="F355">
        <v>-86</v>
      </c>
      <c r="G355">
        <v>10</v>
      </c>
    </row>
    <row r="356" spans="1:7" hidden="1" x14ac:dyDescent="0.45">
      <c r="A356">
        <v>325348</v>
      </c>
      <c r="B356" s="1">
        <v>42815</v>
      </c>
      <c r="D356">
        <v>96</v>
      </c>
      <c r="F356">
        <v>-86</v>
      </c>
      <c r="G356">
        <v>10</v>
      </c>
    </row>
    <row r="357" spans="1:7" hidden="1" x14ac:dyDescent="0.45">
      <c r="A357">
        <v>325348</v>
      </c>
      <c r="B357" s="1">
        <v>42816</v>
      </c>
      <c r="D357">
        <v>96</v>
      </c>
      <c r="F357">
        <v>-86</v>
      </c>
      <c r="G357">
        <v>10</v>
      </c>
    </row>
    <row r="358" spans="1:7" hidden="1" x14ac:dyDescent="0.45">
      <c r="A358">
        <v>325348</v>
      </c>
      <c r="B358" s="1">
        <v>42817</v>
      </c>
      <c r="D358">
        <v>96</v>
      </c>
      <c r="E358">
        <v>-1</v>
      </c>
      <c r="F358">
        <v>-87</v>
      </c>
      <c r="G358">
        <v>9</v>
      </c>
    </row>
    <row r="359" spans="1:7" hidden="1" x14ac:dyDescent="0.45">
      <c r="A359">
        <v>325348</v>
      </c>
      <c r="B359" s="1">
        <v>42818</v>
      </c>
      <c r="D359">
        <v>96</v>
      </c>
      <c r="F359">
        <v>-87</v>
      </c>
      <c r="G359">
        <v>9</v>
      </c>
    </row>
    <row r="360" spans="1:7" hidden="1" x14ac:dyDescent="0.45">
      <c r="A360">
        <v>325348</v>
      </c>
      <c r="B360" s="1">
        <v>42819</v>
      </c>
      <c r="D360">
        <v>96</v>
      </c>
      <c r="F360">
        <v>-87</v>
      </c>
      <c r="G360">
        <v>9</v>
      </c>
    </row>
    <row r="361" spans="1:7" hidden="1" x14ac:dyDescent="0.45">
      <c r="A361">
        <v>325348</v>
      </c>
      <c r="B361" s="1">
        <v>42820</v>
      </c>
      <c r="D361">
        <v>96</v>
      </c>
      <c r="F361">
        <v>-87</v>
      </c>
      <c r="G361">
        <v>9</v>
      </c>
    </row>
    <row r="362" spans="1:7" hidden="1" x14ac:dyDescent="0.45">
      <c r="A362">
        <v>325348</v>
      </c>
      <c r="B362" s="1">
        <v>42821</v>
      </c>
      <c r="D362">
        <v>96</v>
      </c>
      <c r="E362">
        <v>-1</v>
      </c>
      <c r="F362">
        <v>-88</v>
      </c>
      <c r="G362">
        <v>8</v>
      </c>
    </row>
    <row r="363" spans="1:7" hidden="1" x14ac:dyDescent="0.45">
      <c r="A363">
        <v>325348</v>
      </c>
      <c r="B363" s="1">
        <v>42822</v>
      </c>
      <c r="D363">
        <v>96</v>
      </c>
      <c r="F363">
        <v>-88</v>
      </c>
      <c r="G363">
        <v>8</v>
      </c>
    </row>
    <row r="364" spans="1:7" hidden="1" x14ac:dyDescent="0.45">
      <c r="A364">
        <v>325348</v>
      </c>
      <c r="B364" s="1">
        <v>42823</v>
      </c>
      <c r="D364">
        <v>96</v>
      </c>
      <c r="F364">
        <v>-88</v>
      </c>
      <c r="G364">
        <v>8</v>
      </c>
    </row>
    <row r="365" spans="1:7" hidden="1" x14ac:dyDescent="0.45">
      <c r="A365">
        <v>325348</v>
      </c>
      <c r="B365" s="1">
        <v>42824</v>
      </c>
      <c r="D365">
        <v>96</v>
      </c>
      <c r="E365">
        <v>-1</v>
      </c>
      <c r="F365">
        <v>-89</v>
      </c>
      <c r="G365">
        <v>7</v>
      </c>
    </row>
    <row r="366" spans="1:7" hidden="1" x14ac:dyDescent="0.45">
      <c r="A366">
        <v>325348</v>
      </c>
      <c r="B366" s="1">
        <v>42825</v>
      </c>
      <c r="D366">
        <v>96</v>
      </c>
      <c r="F366">
        <v>-89</v>
      </c>
      <c r="G366">
        <v>7</v>
      </c>
    </row>
    <row r="367" spans="1:7" hidden="1" x14ac:dyDescent="0.45">
      <c r="A367">
        <v>325348</v>
      </c>
      <c r="B367" s="1">
        <v>42826</v>
      </c>
      <c r="D367">
        <v>96</v>
      </c>
      <c r="F367">
        <v>-89</v>
      </c>
      <c r="G367">
        <v>7</v>
      </c>
    </row>
    <row r="368" spans="1:7" hidden="1" x14ac:dyDescent="0.45">
      <c r="A368">
        <v>325348</v>
      </c>
      <c r="B368" s="1">
        <v>42827</v>
      </c>
      <c r="D368">
        <v>96</v>
      </c>
      <c r="F368">
        <v>-89</v>
      </c>
      <c r="G368">
        <v>7</v>
      </c>
    </row>
    <row r="369" spans="1:7" hidden="1" x14ac:dyDescent="0.45">
      <c r="A369">
        <v>325348</v>
      </c>
      <c r="B369" s="1">
        <v>42828</v>
      </c>
      <c r="D369">
        <v>96</v>
      </c>
      <c r="E369">
        <v>-1</v>
      </c>
      <c r="F369">
        <v>-90</v>
      </c>
      <c r="G369">
        <v>6</v>
      </c>
    </row>
    <row r="370" spans="1:7" hidden="1" x14ac:dyDescent="0.45">
      <c r="A370">
        <v>325348</v>
      </c>
      <c r="B370" s="1">
        <v>42829</v>
      </c>
      <c r="D370">
        <v>96</v>
      </c>
      <c r="F370">
        <v>-90</v>
      </c>
      <c r="G370">
        <v>6</v>
      </c>
    </row>
    <row r="371" spans="1:7" hidden="1" x14ac:dyDescent="0.45">
      <c r="A371">
        <v>325348</v>
      </c>
      <c r="B371" s="1">
        <v>42830</v>
      </c>
      <c r="D371">
        <v>96</v>
      </c>
      <c r="F371">
        <v>-90</v>
      </c>
      <c r="G371">
        <v>6</v>
      </c>
    </row>
    <row r="372" spans="1:7" hidden="1" x14ac:dyDescent="0.45">
      <c r="A372">
        <v>325348</v>
      </c>
      <c r="B372" s="1">
        <v>42831</v>
      </c>
      <c r="D372">
        <v>96</v>
      </c>
      <c r="F372">
        <v>-90</v>
      </c>
      <c r="G372">
        <v>6</v>
      </c>
    </row>
    <row r="373" spans="1:7" hidden="1" x14ac:dyDescent="0.45">
      <c r="A373">
        <v>325348</v>
      </c>
      <c r="B373" s="1">
        <v>42832</v>
      </c>
      <c r="D373">
        <v>96</v>
      </c>
      <c r="F373">
        <v>-90</v>
      </c>
      <c r="G373">
        <v>6</v>
      </c>
    </row>
    <row r="374" spans="1:7" hidden="1" x14ac:dyDescent="0.45">
      <c r="A374">
        <v>325348</v>
      </c>
      <c r="B374" s="1">
        <v>42833</v>
      </c>
      <c r="D374">
        <v>96</v>
      </c>
      <c r="F374">
        <v>-90</v>
      </c>
      <c r="G374">
        <v>6</v>
      </c>
    </row>
    <row r="375" spans="1:7" hidden="1" x14ac:dyDescent="0.45">
      <c r="A375">
        <v>325348</v>
      </c>
      <c r="B375" s="1">
        <v>42834</v>
      </c>
      <c r="D375">
        <v>96</v>
      </c>
      <c r="F375">
        <v>-90</v>
      </c>
      <c r="G375">
        <v>6</v>
      </c>
    </row>
    <row r="376" spans="1:7" hidden="1" x14ac:dyDescent="0.45">
      <c r="A376">
        <v>325348</v>
      </c>
      <c r="B376" s="1">
        <v>42835</v>
      </c>
      <c r="D376">
        <v>96</v>
      </c>
      <c r="E376">
        <v>-1</v>
      </c>
      <c r="F376">
        <v>-91</v>
      </c>
      <c r="G376">
        <v>5</v>
      </c>
    </row>
    <row r="377" spans="1:7" hidden="1" x14ac:dyDescent="0.45">
      <c r="A377">
        <v>325348</v>
      </c>
      <c r="B377" s="1">
        <v>42836</v>
      </c>
      <c r="D377">
        <v>96</v>
      </c>
      <c r="E377">
        <v>-1</v>
      </c>
      <c r="F377">
        <v>-92</v>
      </c>
      <c r="G377">
        <v>4</v>
      </c>
    </row>
    <row r="378" spans="1:7" hidden="1" x14ac:dyDescent="0.45">
      <c r="A378">
        <v>325348</v>
      </c>
      <c r="B378" s="1">
        <v>42837</v>
      </c>
      <c r="D378">
        <v>96</v>
      </c>
      <c r="F378">
        <v>-92</v>
      </c>
      <c r="G378">
        <v>4</v>
      </c>
    </row>
    <row r="379" spans="1:7" hidden="1" x14ac:dyDescent="0.45">
      <c r="A379">
        <v>325348</v>
      </c>
      <c r="B379" s="1">
        <v>42838</v>
      </c>
      <c r="D379">
        <v>96</v>
      </c>
      <c r="E379">
        <v>-1</v>
      </c>
      <c r="F379">
        <v>-93</v>
      </c>
      <c r="G379">
        <v>3</v>
      </c>
    </row>
    <row r="380" spans="1:7" hidden="1" x14ac:dyDescent="0.45">
      <c r="A380">
        <v>325348</v>
      </c>
      <c r="B380" s="1">
        <v>42839</v>
      </c>
      <c r="D380">
        <v>96</v>
      </c>
      <c r="F380">
        <v>-93</v>
      </c>
      <c r="G380">
        <v>3</v>
      </c>
    </row>
    <row r="381" spans="1:7" hidden="1" x14ac:dyDescent="0.45">
      <c r="A381">
        <v>325348</v>
      </c>
      <c r="B381" s="1">
        <v>42840</v>
      </c>
      <c r="D381">
        <v>96</v>
      </c>
      <c r="F381">
        <v>-93</v>
      </c>
      <c r="G381">
        <v>3</v>
      </c>
    </row>
    <row r="382" spans="1:7" hidden="1" x14ac:dyDescent="0.45">
      <c r="A382">
        <v>325348</v>
      </c>
      <c r="B382" s="1">
        <v>42841</v>
      </c>
      <c r="D382">
        <v>96</v>
      </c>
      <c r="F382">
        <v>-93</v>
      </c>
      <c r="G382">
        <v>3</v>
      </c>
    </row>
    <row r="383" spans="1:7" hidden="1" x14ac:dyDescent="0.45">
      <c r="A383">
        <v>325348</v>
      </c>
      <c r="B383" s="1">
        <v>42842</v>
      </c>
      <c r="D383">
        <v>96</v>
      </c>
      <c r="F383">
        <v>-93</v>
      </c>
      <c r="G383">
        <v>3</v>
      </c>
    </row>
    <row r="384" spans="1:7" hidden="1" x14ac:dyDescent="0.45">
      <c r="A384">
        <v>325348</v>
      </c>
      <c r="B384" s="1">
        <v>42843</v>
      </c>
      <c r="D384">
        <v>96</v>
      </c>
      <c r="F384">
        <v>-93</v>
      </c>
      <c r="G384">
        <v>3</v>
      </c>
    </row>
    <row r="385" spans="1:7" hidden="1" x14ac:dyDescent="0.45">
      <c r="A385">
        <v>325348</v>
      </c>
      <c r="B385" s="1">
        <v>42844</v>
      </c>
      <c r="D385">
        <v>96</v>
      </c>
      <c r="F385">
        <v>-93</v>
      </c>
      <c r="G385">
        <v>3</v>
      </c>
    </row>
    <row r="386" spans="1:7" hidden="1" x14ac:dyDescent="0.45">
      <c r="A386">
        <v>325348</v>
      </c>
      <c r="B386" s="1">
        <v>42845</v>
      </c>
      <c r="D386">
        <v>96</v>
      </c>
      <c r="F386">
        <v>-93</v>
      </c>
      <c r="G386">
        <v>3</v>
      </c>
    </row>
    <row r="387" spans="1:7" hidden="1" x14ac:dyDescent="0.45">
      <c r="A387">
        <v>325348</v>
      </c>
      <c r="B387" s="1">
        <v>42846</v>
      </c>
      <c r="D387">
        <v>96</v>
      </c>
      <c r="F387">
        <v>-93</v>
      </c>
      <c r="G387">
        <v>3</v>
      </c>
    </row>
    <row r="388" spans="1:7" hidden="1" x14ac:dyDescent="0.45">
      <c r="A388">
        <v>325348</v>
      </c>
      <c r="B388" s="1">
        <v>42847</v>
      </c>
      <c r="D388">
        <v>96</v>
      </c>
      <c r="F388">
        <v>-93</v>
      </c>
      <c r="G388">
        <v>3</v>
      </c>
    </row>
    <row r="389" spans="1:7" hidden="1" x14ac:dyDescent="0.45">
      <c r="A389">
        <v>325348</v>
      </c>
      <c r="B389" s="1">
        <v>42848</v>
      </c>
      <c r="D389">
        <v>96</v>
      </c>
      <c r="F389">
        <v>-93</v>
      </c>
      <c r="G389">
        <v>3</v>
      </c>
    </row>
    <row r="390" spans="1:7" hidden="1" x14ac:dyDescent="0.45">
      <c r="A390">
        <v>325348</v>
      </c>
      <c r="B390" s="1">
        <v>42849</v>
      </c>
      <c r="D390">
        <v>96</v>
      </c>
      <c r="F390">
        <v>-93</v>
      </c>
      <c r="G390">
        <v>3</v>
      </c>
    </row>
    <row r="391" spans="1:7" hidden="1" x14ac:dyDescent="0.45">
      <c r="A391">
        <v>325348</v>
      </c>
      <c r="B391" s="1">
        <v>42850</v>
      </c>
      <c r="D391">
        <v>96</v>
      </c>
      <c r="F391">
        <v>-93</v>
      </c>
      <c r="G391">
        <v>3</v>
      </c>
    </row>
    <row r="392" spans="1:7" hidden="1" x14ac:dyDescent="0.45">
      <c r="A392">
        <v>325348</v>
      </c>
      <c r="B392" s="1">
        <v>42851</v>
      </c>
      <c r="D392">
        <v>96</v>
      </c>
      <c r="F392">
        <v>-93</v>
      </c>
      <c r="G392">
        <v>3</v>
      </c>
    </row>
    <row r="393" spans="1:7" hidden="1" x14ac:dyDescent="0.45">
      <c r="A393">
        <v>325348</v>
      </c>
      <c r="B393" s="1">
        <v>42852</v>
      </c>
      <c r="D393">
        <v>96</v>
      </c>
      <c r="F393">
        <v>-93</v>
      </c>
      <c r="G393">
        <v>3</v>
      </c>
    </row>
    <row r="394" spans="1:7" hidden="1" x14ac:dyDescent="0.45">
      <c r="A394">
        <v>325348</v>
      </c>
      <c r="B394" s="1">
        <v>42853</v>
      </c>
      <c r="D394">
        <v>96</v>
      </c>
      <c r="F394">
        <v>-93</v>
      </c>
      <c r="G394">
        <v>3</v>
      </c>
    </row>
    <row r="395" spans="1:7" hidden="1" x14ac:dyDescent="0.45">
      <c r="A395">
        <v>325348</v>
      </c>
      <c r="B395" s="1">
        <v>42854</v>
      </c>
      <c r="D395">
        <v>96</v>
      </c>
      <c r="F395">
        <v>-93</v>
      </c>
      <c r="G395">
        <v>3</v>
      </c>
    </row>
    <row r="396" spans="1:7" hidden="1" x14ac:dyDescent="0.45">
      <c r="A396">
        <v>325348</v>
      </c>
      <c r="B396" s="1">
        <v>42855</v>
      </c>
      <c r="D396">
        <v>96</v>
      </c>
      <c r="F396">
        <v>-93</v>
      </c>
      <c r="G396">
        <v>3</v>
      </c>
    </row>
    <row r="397" spans="1:7" hidden="1" x14ac:dyDescent="0.45">
      <c r="A397">
        <v>325348</v>
      </c>
      <c r="B397" s="1">
        <v>42856</v>
      </c>
      <c r="D397">
        <v>96</v>
      </c>
      <c r="F397">
        <v>-93</v>
      </c>
      <c r="G397">
        <v>3</v>
      </c>
    </row>
    <row r="398" spans="1:7" hidden="1" x14ac:dyDescent="0.45">
      <c r="A398">
        <v>325348</v>
      </c>
      <c r="B398" s="1">
        <v>42857</v>
      </c>
      <c r="D398">
        <v>96</v>
      </c>
      <c r="E398">
        <v>-1</v>
      </c>
      <c r="F398">
        <v>-94</v>
      </c>
      <c r="G398">
        <v>2</v>
      </c>
    </row>
    <row r="399" spans="1:7" hidden="1" x14ac:dyDescent="0.45">
      <c r="A399">
        <v>325348</v>
      </c>
      <c r="B399" s="1">
        <v>42858</v>
      </c>
      <c r="D399">
        <v>96</v>
      </c>
      <c r="F399">
        <v>-94</v>
      </c>
      <c r="G399">
        <v>2</v>
      </c>
    </row>
    <row r="400" spans="1:7" hidden="1" x14ac:dyDescent="0.45">
      <c r="A400">
        <v>325348</v>
      </c>
      <c r="B400" s="1">
        <v>42859</v>
      </c>
      <c r="D400">
        <v>96</v>
      </c>
      <c r="F400">
        <v>-94</v>
      </c>
      <c r="G400">
        <v>2</v>
      </c>
    </row>
    <row r="401" spans="1:7" hidden="1" x14ac:dyDescent="0.45">
      <c r="A401">
        <v>325348</v>
      </c>
      <c r="B401" s="1">
        <v>42860</v>
      </c>
      <c r="D401">
        <v>96</v>
      </c>
      <c r="E401">
        <v>-1</v>
      </c>
      <c r="F401">
        <v>-95</v>
      </c>
      <c r="G401">
        <v>1</v>
      </c>
    </row>
    <row r="402" spans="1:7" hidden="1" x14ac:dyDescent="0.45">
      <c r="A402">
        <v>325348</v>
      </c>
      <c r="B402" s="1">
        <v>42861</v>
      </c>
      <c r="D402">
        <v>96</v>
      </c>
      <c r="F402">
        <v>-95</v>
      </c>
      <c r="G402">
        <v>1</v>
      </c>
    </row>
    <row r="403" spans="1:7" hidden="1" x14ac:dyDescent="0.45">
      <c r="A403">
        <v>325348</v>
      </c>
      <c r="B403" s="1">
        <v>42862</v>
      </c>
      <c r="D403">
        <v>96</v>
      </c>
      <c r="F403">
        <v>-95</v>
      </c>
      <c r="G403">
        <v>1</v>
      </c>
    </row>
    <row r="404" spans="1:7" hidden="1" x14ac:dyDescent="0.45">
      <c r="A404">
        <v>325348</v>
      </c>
      <c r="B404" s="1">
        <v>42863</v>
      </c>
      <c r="D404">
        <v>96</v>
      </c>
      <c r="F404">
        <v>-95</v>
      </c>
      <c r="G404">
        <v>1</v>
      </c>
    </row>
    <row r="405" spans="1:7" hidden="1" x14ac:dyDescent="0.45">
      <c r="A405">
        <v>325348</v>
      </c>
      <c r="B405" s="1">
        <v>42864</v>
      </c>
      <c r="D405">
        <v>96</v>
      </c>
      <c r="F405">
        <v>-95</v>
      </c>
      <c r="G405">
        <v>1</v>
      </c>
    </row>
    <row r="406" spans="1:7" hidden="1" x14ac:dyDescent="0.45">
      <c r="A406">
        <v>325348</v>
      </c>
      <c r="B406" s="1">
        <v>42865</v>
      </c>
      <c r="D406">
        <v>96</v>
      </c>
      <c r="F406">
        <v>-95</v>
      </c>
      <c r="G406">
        <v>1</v>
      </c>
    </row>
    <row r="407" spans="1:7" hidden="1" x14ac:dyDescent="0.45">
      <c r="A407">
        <v>325348</v>
      </c>
      <c r="B407" s="1">
        <v>42866</v>
      </c>
      <c r="D407">
        <v>96</v>
      </c>
      <c r="F407">
        <v>-95</v>
      </c>
      <c r="G407">
        <v>1</v>
      </c>
    </row>
    <row r="408" spans="1:7" hidden="1" x14ac:dyDescent="0.45">
      <c r="A408">
        <v>325348</v>
      </c>
      <c r="B408" s="1">
        <v>42867</v>
      </c>
      <c r="D408">
        <v>96</v>
      </c>
      <c r="F408">
        <v>-95</v>
      </c>
      <c r="G408">
        <v>1</v>
      </c>
    </row>
    <row r="409" spans="1:7" hidden="1" x14ac:dyDescent="0.45">
      <c r="A409">
        <v>325348</v>
      </c>
      <c r="B409" s="1">
        <v>42868</v>
      </c>
      <c r="D409">
        <v>96</v>
      </c>
      <c r="F409">
        <v>-95</v>
      </c>
      <c r="G409">
        <v>1</v>
      </c>
    </row>
    <row r="410" spans="1:7" hidden="1" x14ac:dyDescent="0.45">
      <c r="A410">
        <v>325348</v>
      </c>
      <c r="B410" s="1">
        <v>42869</v>
      </c>
      <c r="D410">
        <v>96</v>
      </c>
      <c r="F410">
        <v>-95</v>
      </c>
      <c r="G410">
        <v>1</v>
      </c>
    </row>
    <row r="411" spans="1:7" hidden="1" x14ac:dyDescent="0.45">
      <c r="A411">
        <v>325348</v>
      </c>
      <c r="B411" s="1">
        <v>42870</v>
      </c>
      <c r="D411">
        <v>96</v>
      </c>
      <c r="F411">
        <v>-95</v>
      </c>
      <c r="G411">
        <v>1</v>
      </c>
    </row>
    <row r="412" spans="1:7" hidden="1" x14ac:dyDescent="0.45">
      <c r="A412">
        <v>325348</v>
      </c>
      <c r="B412" s="1">
        <v>42871</v>
      </c>
      <c r="D412">
        <v>96</v>
      </c>
      <c r="F412">
        <v>-95</v>
      </c>
      <c r="G412">
        <v>1</v>
      </c>
    </row>
    <row r="413" spans="1:7" hidden="1" x14ac:dyDescent="0.45">
      <c r="A413">
        <v>325348</v>
      </c>
      <c r="B413" s="1">
        <v>42872</v>
      </c>
      <c r="D413">
        <v>96</v>
      </c>
      <c r="F413">
        <v>-95</v>
      </c>
      <c r="G413">
        <v>1</v>
      </c>
    </row>
    <row r="414" spans="1:7" hidden="1" x14ac:dyDescent="0.45">
      <c r="A414">
        <v>325348</v>
      </c>
      <c r="B414" s="1">
        <v>42873</v>
      </c>
      <c r="D414">
        <v>96</v>
      </c>
      <c r="F414">
        <v>-95</v>
      </c>
      <c r="G414">
        <v>1</v>
      </c>
    </row>
    <row r="415" spans="1:7" hidden="1" x14ac:dyDescent="0.45">
      <c r="A415">
        <v>325348</v>
      </c>
      <c r="B415" s="1">
        <v>42874</v>
      </c>
      <c r="D415">
        <v>96</v>
      </c>
      <c r="F415">
        <v>-95</v>
      </c>
      <c r="G415">
        <v>1</v>
      </c>
    </row>
    <row r="416" spans="1:7" hidden="1" x14ac:dyDescent="0.45">
      <c r="A416">
        <v>325348</v>
      </c>
      <c r="B416" s="1">
        <v>42875</v>
      </c>
      <c r="D416">
        <v>96</v>
      </c>
      <c r="F416">
        <v>-95</v>
      </c>
      <c r="G416">
        <v>1</v>
      </c>
    </row>
    <row r="417" spans="1:7" hidden="1" x14ac:dyDescent="0.45">
      <c r="A417">
        <v>325348</v>
      </c>
      <c r="B417" s="1">
        <v>42876</v>
      </c>
      <c r="D417">
        <v>96</v>
      </c>
      <c r="F417">
        <v>-95</v>
      </c>
      <c r="G417">
        <v>1</v>
      </c>
    </row>
    <row r="418" spans="1:7" hidden="1" x14ac:dyDescent="0.45">
      <c r="A418">
        <v>325348</v>
      </c>
      <c r="B418" s="1">
        <v>42877</v>
      </c>
      <c r="D418">
        <v>96</v>
      </c>
      <c r="E418">
        <v>-1</v>
      </c>
      <c r="F418">
        <v>-96</v>
      </c>
      <c r="G418">
        <v>0</v>
      </c>
    </row>
    <row r="419" spans="1:7" hidden="1" x14ac:dyDescent="0.45">
      <c r="A419">
        <v>325348</v>
      </c>
      <c r="B419" s="1">
        <v>42878</v>
      </c>
      <c r="D419">
        <v>96</v>
      </c>
      <c r="F419">
        <v>-96</v>
      </c>
      <c r="G419">
        <v>0</v>
      </c>
    </row>
    <row r="420" spans="1:7" hidden="1" x14ac:dyDescent="0.45">
      <c r="A420">
        <v>325348</v>
      </c>
      <c r="B420" s="1">
        <v>42879</v>
      </c>
      <c r="D420">
        <v>96</v>
      </c>
      <c r="F420">
        <v>-96</v>
      </c>
      <c r="G420">
        <v>0</v>
      </c>
    </row>
    <row r="421" spans="1:7" hidden="1" x14ac:dyDescent="0.45">
      <c r="A421">
        <v>325348</v>
      </c>
      <c r="B421" s="1">
        <v>42880</v>
      </c>
      <c r="D421">
        <v>96</v>
      </c>
      <c r="E421">
        <v>-1</v>
      </c>
      <c r="F421">
        <v>-97</v>
      </c>
      <c r="G421">
        <v>-1</v>
      </c>
    </row>
    <row r="422" spans="1:7" hidden="1" x14ac:dyDescent="0.45">
      <c r="A422">
        <v>325348</v>
      </c>
      <c r="B422" s="1">
        <v>42881</v>
      </c>
      <c r="D422">
        <v>96</v>
      </c>
      <c r="E422">
        <v>-1</v>
      </c>
      <c r="F422">
        <v>-98</v>
      </c>
      <c r="G422">
        <v>-2</v>
      </c>
    </row>
    <row r="423" spans="1:7" hidden="1" x14ac:dyDescent="0.45">
      <c r="A423">
        <v>325348</v>
      </c>
      <c r="B423" s="1">
        <v>42882</v>
      </c>
      <c r="D423">
        <v>96</v>
      </c>
      <c r="F423">
        <v>-98</v>
      </c>
      <c r="G423">
        <v>-2</v>
      </c>
    </row>
    <row r="424" spans="1:7" hidden="1" x14ac:dyDescent="0.45">
      <c r="A424">
        <v>325348</v>
      </c>
      <c r="B424" s="1">
        <v>42883</v>
      </c>
      <c r="C424">
        <v>16</v>
      </c>
      <c r="D424">
        <v>112</v>
      </c>
      <c r="F424">
        <v>-98</v>
      </c>
      <c r="G424">
        <v>14</v>
      </c>
    </row>
    <row r="425" spans="1:7" hidden="1" x14ac:dyDescent="0.45">
      <c r="A425">
        <v>325348</v>
      </c>
      <c r="B425" s="1">
        <v>42884</v>
      </c>
      <c r="D425">
        <v>112</v>
      </c>
      <c r="E425">
        <v>-1</v>
      </c>
      <c r="F425">
        <v>-99</v>
      </c>
      <c r="G425">
        <v>13</v>
      </c>
    </row>
    <row r="426" spans="1:7" hidden="1" x14ac:dyDescent="0.45">
      <c r="A426">
        <v>325348</v>
      </c>
      <c r="B426" s="1">
        <v>42885</v>
      </c>
      <c r="D426">
        <v>112</v>
      </c>
      <c r="F426">
        <v>-99</v>
      </c>
      <c r="G426">
        <v>13</v>
      </c>
    </row>
    <row r="427" spans="1:7" hidden="1" x14ac:dyDescent="0.45">
      <c r="A427">
        <v>325348</v>
      </c>
      <c r="B427" s="1">
        <v>42886</v>
      </c>
      <c r="D427">
        <v>112</v>
      </c>
      <c r="F427">
        <v>-99</v>
      </c>
      <c r="G427">
        <v>13</v>
      </c>
    </row>
    <row r="428" spans="1:7" hidden="1" x14ac:dyDescent="0.45">
      <c r="A428">
        <v>325348</v>
      </c>
      <c r="B428" s="1">
        <v>42887</v>
      </c>
      <c r="D428">
        <v>112</v>
      </c>
      <c r="E428">
        <v>-1</v>
      </c>
      <c r="F428">
        <v>-100</v>
      </c>
      <c r="G428">
        <v>12</v>
      </c>
    </row>
    <row r="429" spans="1:7" hidden="1" x14ac:dyDescent="0.45">
      <c r="A429">
        <v>325348</v>
      </c>
      <c r="B429" s="1">
        <v>42888</v>
      </c>
      <c r="D429">
        <v>112</v>
      </c>
      <c r="F429">
        <v>-100</v>
      </c>
      <c r="G429">
        <v>12</v>
      </c>
    </row>
    <row r="430" spans="1:7" hidden="1" x14ac:dyDescent="0.45">
      <c r="A430">
        <v>325348</v>
      </c>
      <c r="B430" s="1">
        <v>42889</v>
      </c>
      <c r="D430">
        <v>112</v>
      </c>
      <c r="F430">
        <v>-100</v>
      </c>
      <c r="G430">
        <v>12</v>
      </c>
    </row>
    <row r="431" spans="1:7" hidden="1" x14ac:dyDescent="0.45">
      <c r="A431">
        <v>325348</v>
      </c>
      <c r="B431" s="1">
        <v>42890</v>
      </c>
      <c r="D431">
        <v>112</v>
      </c>
      <c r="F431">
        <v>-100</v>
      </c>
      <c r="G431">
        <v>12</v>
      </c>
    </row>
    <row r="432" spans="1:7" hidden="1" x14ac:dyDescent="0.45">
      <c r="A432">
        <v>325348</v>
      </c>
      <c r="B432" s="1">
        <v>42891</v>
      </c>
      <c r="D432">
        <v>112</v>
      </c>
      <c r="E432">
        <v>-1</v>
      </c>
      <c r="F432">
        <v>-101</v>
      </c>
      <c r="G432">
        <v>11</v>
      </c>
    </row>
    <row r="433" spans="1:7" hidden="1" x14ac:dyDescent="0.45">
      <c r="A433">
        <v>325348</v>
      </c>
      <c r="B433" s="1">
        <v>42892</v>
      </c>
      <c r="D433">
        <v>112</v>
      </c>
      <c r="F433">
        <v>-101</v>
      </c>
      <c r="G433">
        <v>11</v>
      </c>
    </row>
    <row r="434" spans="1:7" hidden="1" x14ac:dyDescent="0.45">
      <c r="A434">
        <v>325348</v>
      </c>
      <c r="B434" s="1">
        <v>42893</v>
      </c>
      <c r="D434">
        <v>112</v>
      </c>
      <c r="F434">
        <v>-101</v>
      </c>
      <c r="G434">
        <v>11</v>
      </c>
    </row>
    <row r="435" spans="1:7" hidden="1" x14ac:dyDescent="0.45">
      <c r="A435">
        <v>325348</v>
      </c>
      <c r="B435" s="1">
        <v>42894</v>
      </c>
      <c r="D435">
        <v>112</v>
      </c>
      <c r="E435">
        <v>-1</v>
      </c>
      <c r="F435">
        <v>-102</v>
      </c>
      <c r="G435">
        <v>10</v>
      </c>
    </row>
    <row r="436" spans="1:7" hidden="1" x14ac:dyDescent="0.45">
      <c r="A436">
        <v>325348</v>
      </c>
      <c r="B436" s="1">
        <v>42895</v>
      </c>
      <c r="D436">
        <v>112</v>
      </c>
      <c r="E436">
        <v>-1</v>
      </c>
      <c r="F436">
        <v>-103</v>
      </c>
      <c r="G436">
        <v>9</v>
      </c>
    </row>
    <row r="437" spans="1:7" hidden="1" x14ac:dyDescent="0.45">
      <c r="A437">
        <v>325348</v>
      </c>
      <c r="B437" s="1">
        <v>42896</v>
      </c>
      <c r="D437">
        <v>112</v>
      </c>
      <c r="F437">
        <v>-103</v>
      </c>
      <c r="G437">
        <v>9</v>
      </c>
    </row>
    <row r="438" spans="1:7" hidden="1" x14ac:dyDescent="0.45">
      <c r="A438">
        <v>325348</v>
      </c>
      <c r="B438" s="1">
        <v>42897</v>
      </c>
      <c r="D438">
        <v>112</v>
      </c>
      <c r="F438">
        <v>-103</v>
      </c>
      <c r="G438">
        <v>9</v>
      </c>
    </row>
    <row r="439" spans="1:7" hidden="1" x14ac:dyDescent="0.45">
      <c r="A439">
        <v>325348</v>
      </c>
      <c r="B439" s="1">
        <v>42898</v>
      </c>
      <c r="D439">
        <v>112</v>
      </c>
      <c r="E439">
        <v>-1</v>
      </c>
      <c r="F439">
        <v>-104</v>
      </c>
      <c r="G439">
        <v>8</v>
      </c>
    </row>
    <row r="440" spans="1:7" hidden="1" x14ac:dyDescent="0.45">
      <c r="A440">
        <v>325348</v>
      </c>
      <c r="B440" s="1">
        <v>42899</v>
      </c>
      <c r="D440">
        <v>112</v>
      </c>
      <c r="F440">
        <v>-104</v>
      </c>
      <c r="G440">
        <v>8</v>
      </c>
    </row>
    <row r="441" spans="1:7" hidden="1" x14ac:dyDescent="0.45">
      <c r="A441">
        <v>325348</v>
      </c>
      <c r="B441" s="1">
        <v>42900</v>
      </c>
      <c r="D441">
        <v>112</v>
      </c>
      <c r="F441">
        <v>-104</v>
      </c>
      <c r="G441">
        <v>8</v>
      </c>
    </row>
    <row r="442" spans="1:7" hidden="1" x14ac:dyDescent="0.45">
      <c r="A442">
        <v>325348</v>
      </c>
      <c r="B442" s="1">
        <v>42901</v>
      </c>
      <c r="D442">
        <v>112</v>
      </c>
      <c r="E442">
        <v>-1</v>
      </c>
      <c r="F442">
        <v>-105</v>
      </c>
      <c r="G442">
        <v>7</v>
      </c>
    </row>
    <row r="443" spans="1:7" hidden="1" x14ac:dyDescent="0.45">
      <c r="A443">
        <v>325348</v>
      </c>
      <c r="B443" s="1">
        <v>42902</v>
      </c>
      <c r="D443">
        <v>112</v>
      </c>
      <c r="F443">
        <v>-105</v>
      </c>
      <c r="G443">
        <v>7</v>
      </c>
    </row>
    <row r="444" spans="1:7" hidden="1" x14ac:dyDescent="0.45">
      <c r="A444">
        <v>325348</v>
      </c>
      <c r="B444" s="1">
        <v>42903</v>
      </c>
      <c r="D444">
        <v>112</v>
      </c>
      <c r="F444">
        <v>-105</v>
      </c>
      <c r="G444">
        <v>7</v>
      </c>
    </row>
    <row r="445" spans="1:7" hidden="1" x14ac:dyDescent="0.45">
      <c r="A445">
        <v>325348</v>
      </c>
      <c r="B445" s="1">
        <v>42904</v>
      </c>
      <c r="D445">
        <v>112</v>
      </c>
      <c r="F445">
        <v>-105</v>
      </c>
      <c r="G445">
        <v>7</v>
      </c>
    </row>
    <row r="446" spans="1:7" hidden="1" x14ac:dyDescent="0.45">
      <c r="A446">
        <v>325348</v>
      </c>
      <c r="B446" s="1">
        <v>42905</v>
      </c>
      <c r="D446">
        <v>112</v>
      </c>
      <c r="E446">
        <v>-1</v>
      </c>
      <c r="F446">
        <v>-106</v>
      </c>
      <c r="G446">
        <v>6</v>
      </c>
    </row>
    <row r="447" spans="1:7" hidden="1" x14ac:dyDescent="0.45">
      <c r="A447">
        <v>325348</v>
      </c>
      <c r="B447" s="1">
        <v>42906</v>
      </c>
      <c r="D447">
        <v>112</v>
      </c>
      <c r="F447">
        <v>-106</v>
      </c>
      <c r="G447">
        <v>6</v>
      </c>
    </row>
    <row r="448" spans="1:7" hidden="1" x14ac:dyDescent="0.45">
      <c r="A448">
        <v>325348</v>
      </c>
      <c r="B448" s="1">
        <v>42907</v>
      </c>
      <c r="D448">
        <v>112</v>
      </c>
      <c r="F448">
        <v>-106</v>
      </c>
      <c r="G448">
        <v>6</v>
      </c>
    </row>
    <row r="449" spans="1:7" hidden="1" x14ac:dyDescent="0.45">
      <c r="A449">
        <v>325348</v>
      </c>
      <c r="B449" s="1">
        <v>42908</v>
      </c>
      <c r="D449">
        <v>112</v>
      </c>
      <c r="E449">
        <v>-1</v>
      </c>
      <c r="F449">
        <v>-107</v>
      </c>
      <c r="G449">
        <v>5</v>
      </c>
    </row>
    <row r="450" spans="1:7" hidden="1" x14ac:dyDescent="0.45">
      <c r="A450">
        <v>325348</v>
      </c>
      <c r="B450" s="1">
        <v>42909</v>
      </c>
      <c r="D450">
        <v>112</v>
      </c>
      <c r="F450">
        <v>-107</v>
      </c>
      <c r="G450">
        <v>5</v>
      </c>
    </row>
    <row r="451" spans="1:7" hidden="1" x14ac:dyDescent="0.45">
      <c r="A451">
        <v>325348</v>
      </c>
      <c r="B451" s="1">
        <v>42910</v>
      </c>
      <c r="D451">
        <v>112</v>
      </c>
      <c r="F451">
        <v>-107</v>
      </c>
      <c r="G451">
        <v>5</v>
      </c>
    </row>
    <row r="452" spans="1:7" hidden="1" x14ac:dyDescent="0.45">
      <c r="A452">
        <v>325348</v>
      </c>
      <c r="B452" s="1">
        <v>42911</v>
      </c>
      <c r="D452">
        <v>112</v>
      </c>
      <c r="F452">
        <v>-107</v>
      </c>
      <c r="G452">
        <v>5</v>
      </c>
    </row>
    <row r="453" spans="1:7" hidden="1" x14ac:dyDescent="0.45">
      <c r="A453">
        <v>325348</v>
      </c>
      <c r="B453" s="1">
        <v>42912</v>
      </c>
      <c r="D453">
        <v>112</v>
      </c>
      <c r="E453">
        <v>-1</v>
      </c>
      <c r="F453">
        <v>-108</v>
      </c>
      <c r="G453">
        <v>4</v>
      </c>
    </row>
    <row r="454" spans="1:7" hidden="1" x14ac:dyDescent="0.45">
      <c r="A454">
        <v>325348</v>
      </c>
      <c r="B454" s="1">
        <v>42913</v>
      </c>
      <c r="D454">
        <v>112</v>
      </c>
      <c r="F454">
        <v>-108</v>
      </c>
      <c r="G454">
        <v>4</v>
      </c>
    </row>
    <row r="455" spans="1:7" hidden="1" x14ac:dyDescent="0.45">
      <c r="A455">
        <v>325348</v>
      </c>
      <c r="B455" s="1">
        <v>42914</v>
      </c>
      <c r="D455">
        <v>112</v>
      </c>
      <c r="F455">
        <v>-108</v>
      </c>
      <c r="G455">
        <v>4</v>
      </c>
    </row>
    <row r="456" spans="1:7" hidden="1" x14ac:dyDescent="0.45">
      <c r="A456">
        <v>325348</v>
      </c>
      <c r="B456" s="1">
        <v>42915</v>
      </c>
      <c r="D456">
        <v>112</v>
      </c>
      <c r="E456">
        <v>-1</v>
      </c>
      <c r="F456">
        <v>-109</v>
      </c>
      <c r="G456">
        <v>3</v>
      </c>
    </row>
    <row r="457" spans="1:7" hidden="1" x14ac:dyDescent="0.45">
      <c r="A457">
        <v>325348</v>
      </c>
      <c r="B457" s="1">
        <v>42916</v>
      </c>
      <c r="D457">
        <v>112</v>
      </c>
      <c r="F457">
        <v>-109</v>
      </c>
      <c r="G457">
        <v>3</v>
      </c>
    </row>
    <row r="458" spans="1:7" hidden="1" x14ac:dyDescent="0.45">
      <c r="A458">
        <v>325348</v>
      </c>
      <c r="B458" s="1">
        <v>42917</v>
      </c>
      <c r="D458">
        <v>112</v>
      </c>
      <c r="F458">
        <v>-109</v>
      </c>
      <c r="G458">
        <v>3</v>
      </c>
    </row>
    <row r="459" spans="1:7" hidden="1" x14ac:dyDescent="0.45">
      <c r="A459">
        <v>325348</v>
      </c>
      <c r="B459" s="1">
        <v>42918</v>
      </c>
      <c r="D459">
        <v>112</v>
      </c>
      <c r="F459">
        <v>-109</v>
      </c>
      <c r="G459">
        <v>3</v>
      </c>
    </row>
    <row r="460" spans="1:7" hidden="1" x14ac:dyDescent="0.45">
      <c r="A460">
        <v>325348</v>
      </c>
      <c r="B460" s="1">
        <v>42919</v>
      </c>
      <c r="D460">
        <v>112</v>
      </c>
      <c r="E460">
        <v>-1</v>
      </c>
      <c r="F460">
        <v>-110</v>
      </c>
      <c r="G460">
        <v>2</v>
      </c>
    </row>
    <row r="461" spans="1:7" hidden="1" x14ac:dyDescent="0.45">
      <c r="A461">
        <v>325348</v>
      </c>
      <c r="B461" s="1">
        <v>42920</v>
      </c>
      <c r="D461">
        <v>112</v>
      </c>
      <c r="F461">
        <v>-110</v>
      </c>
      <c r="G461">
        <v>2</v>
      </c>
    </row>
    <row r="462" spans="1:7" hidden="1" x14ac:dyDescent="0.45">
      <c r="A462">
        <v>325348</v>
      </c>
      <c r="B462" s="1">
        <v>42921</v>
      </c>
      <c r="D462">
        <v>112</v>
      </c>
      <c r="F462">
        <v>-110</v>
      </c>
      <c r="G462">
        <v>2</v>
      </c>
    </row>
    <row r="463" spans="1:7" hidden="1" x14ac:dyDescent="0.45">
      <c r="A463">
        <v>325348</v>
      </c>
      <c r="B463" s="1">
        <v>42922</v>
      </c>
      <c r="D463">
        <v>112</v>
      </c>
      <c r="E463">
        <v>-1</v>
      </c>
      <c r="F463">
        <v>-111</v>
      </c>
      <c r="G463">
        <v>1</v>
      </c>
    </row>
    <row r="464" spans="1:7" hidden="1" x14ac:dyDescent="0.45">
      <c r="A464">
        <v>325348</v>
      </c>
      <c r="B464" s="1">
        <v>42923</v>
      </c>
      <c r="D464">
        <v>112</v>
      </c>
      <c r="F464">
        <v>-111</v>
      </c>
      <c r="G464">
        <v>1</v>
      </c>
    </row>
    <row r="465" spans="1:7" hidden="1" x14ac:dyDescent="0.45">
      <c r="A465">
        <v>325348</v>
      </c>
      <c r="B465" s="1">
        <v>42924</v>
      </c>
      <c r="D465">
        <v>112</v>
      </c>
      <c r="F465">
        <v>-111</v>
      </c>
      <c r="G465">
        <v>1</v>
      </c>
    </row>
    <row r="466" spans="1:7" hidden="1" x14ac:dyDescent="0.45">
      <c r="A466">
        <v>325348</v>
      </c>
      <c r="B466" s="1">
        <v>42925</v>
      </c>
      <c r="D466">
        <v>112</v>
      </c>
      <c r="F466">
        <v>-111</v>
      </c>
      <c r="G466">
        <v>1</v>
      </c>
    </row>
    <row r="467" spans="1:7" hidden="1" x14ac:dyDescent="0.45">
      <c r="A467">
        <v>325348</v>
      </c>
      <c r="B467" s="1">
        <v>42926</v>
      </c>
      <c r="D467">
        <v>112</v>
      </c>
      <c r="E467">
        <v>-1</v>
      </c>
      <c r="F467">
        <v>-112</v>
      </c>
      <c r="G467">
        <v>0</v>
      </c>
    </row>
    <row r="468" spans="1:7" hidden="1" x14ac:dyDescent="0.45">
      <c r="A468">
        <v>325348</v>
      </c>
      <c r="B468" s="1">
        <v>42927</v>
      </c>
      <c r="D468">
        <v>112</v>
      </c>
      <c r="F468">
        <v>-112</v>
      </c>
      <c r="G468">
        <v>0</v>
      </c>
    </row>
    <row r="469" spans="1:7" hidden="1" x14ac:dyDescent="0.45">
      <c r="A469">
        <v>325348</v>
      </c>
      <c r="B469" s="1">
        <v>42928</v>
      </c>
      <c r="D469">
        <v>112</v>
      </c>
      <c r="F469">
        <v>-112</v>
      </c>
      <c r="G469">
        <v>0</v>
      </c>
    </row>
    <row r="470" spans="1:7" hidden="1" x14ac:dyDescent="0.45">
      <c r="A470">
        <v>325348</v>
      </c>
      <c r="B470" s="1">
        <v>42929</v>
      </c>
      <c r="D470">
        <v>112</v>
      </c>
      <c r="E470">
        <v>-1</v>
      </c>
      <c r="F470">
        <v>-113</v>
      </c>
      <c r="G470">
        <v>-1</v>
      </c>
    </row>
    <row r="471" spans="1:7" hidden="1" x14ac:dyDescent="0.45">
      <c r="A471">
        <v>325348</v>
      </c>
      <c r="B471" s="1">
        <v>42930</v>
      </c>
      <c r="D471">
        <v>112</v>
      </c>
      <c r="F471">
        <v>-113</v>
      </c>
      <c r="G471">
        <v>-1</v>
      </c>
    </row>
    <row r="472" spans="1:7" hidden="1" x14ac:dyDescent="0.45">
      <c r="A472">
        <v>325348</v>
      </c>
      <c r="B472" s="1">
        <v>42931</v>
      </c>
      <c r="D472">
        <v>112</v>
      </c>
      <c r="F472">
        <v>-113</v>
      </c>
      <c r="G472">
        <v>-1</v>
      </c>
    </row>
    <row r="473" spans="1:7" hidden="1" x14ac:dyDescent="0.45">
      <c r="A473">
        <v>325348</v>
      </c>
      <c r="B473" s="1">
        <v>42932</v>
      </c>
      <c r="D473">
        <v>112</v>
      </c>
      <c r="F473">
        <v>-113</v>
      </c>
      <c r="G473">
        <v>-1</v>
      </c>
    </row>
    <row r="474" spans="1:7" hidden="1" x14ac:dyDescent="0.45">
      <c r="A474">
        <v>325348</v>
      </c>
      <c r="B474" s="1">
        <v>42933</v>
      </c>
      <c r="D474">
        <v>112</v>
      </c>
      <c r="E474">
        <v>-1</v>
      </c>
      <c r="F474">
        <v>-114</v>
      </c>
      <c r="G474">
        <v>-2</v>
      </c>
    </row>
    <row r="475" spans="1:7" hidden="1" x14ac:dyDescent="0.45">
      <c r="A475">
        <v>325348</v>
      </c>
      <c r="B475" s="1">
        <v>42934</v>
      </c>
      <c r="C475">
        <v>16</v>
      </c>
      <c r="D475">
        <v>128</v>
      </c>
      <c r="F475">
        <v>-114</v>
      </c>
      <c r="G475">
        <v>14</v>
      </c>
    </row>
    <row r="476" spans="1:7" hidden="1" x14ac:dyDescent="0.45">
      <c r="A476">
        <v>325348</v>
      </c>
      <c r="B476" s="1">
        <v>42935</v>
      </c>
      <c r="D476">
        <v>128</v>
      </c>
      <c r="E476">
        <v>-1</v>
      </c>
      <c r="F476">
        <v>-115</v>
      </c>
      <c r="G476">
        <v>13</v>
      </c>
    </row>
    <row r="477" spans="1:7" hidden="1" x14ac:dyDescent="0.45">
      <c r="A477">
        <v>325348</v>
      </c>
      <c r="B477" s="1">
        <v>42936</v>
      </c>
      <c r="D477">
        <v>128</v>
      </c>
      <c r="F477">
        <v>-115</v>
      </c>
      <c r="G477">
        <v>13</v>
      </c>
    </row>
    <row r="478" spans="1:7" hidden="1" x14ac:dyDescent="0.45">
      <c r="A478">
        <v>325348</v>
      </c>
      <c r="B478" s="1">
        <v>42937</v>
      </c>
      <c r="D478">
        <v>128</v>
      </c>
      <c r="F478">
        <v>-115</v>
      </c>
      <c r="G478">
        <v>13</v>
      </c>
    </row>
    <row r="479" spans="1:7" hidden="1" x14ac:dyDescent="0.45">
      <c r="A479">
        <v>325348</v>
      </c>
      <c r="B479" s="1">
        <v>42938</v>
      </c>
      <c r="D479">
        <v>128</v>
      </c>
      <c r="F479">
        <v>-115</v>
      </c>
      <c r="G479">
        <v>13</v>
      </c>
    </row>
    <row r="480" spans="1:7" hidden="1" x14ac:dyDescent="0.45">
      <c r="A480">
        <v>325348</v>
      </c>
      <c r="B480" s="1">
        <v>42939</v>
      </c>
      <c r="D480">
        <v>128</v>
      </c>
      <c r="F480">
        <v>-115</v>
      </c>
      <c r="G480">
        <v>13</v>
      </c>
    </row>
    <row r="481" spans="1:7" hidden="1" x14ac:dyDescent="0.45">
      <c r="A481">
        <v>325348</v>
      </c>
      <c r="B481" s="1">
        <v>42940</v>
      </c>
      <c r="D481">
        <v>128</v>
      </c>
      <c r="F481">
        <v>-115</v>
      </c>
      <c r="G481">
        <v>13</v>
      </c>
    </row>
    <row r="482" spans="1:7" hidden="1" x14ac:dyDescent="0.45">
      <c r="A482">
        <v>325348</v>
      </c>
      <c r="B482" s="1">
        <v>42941</v>
      </c>
      <c r="D482">
        <v>128</v>
      </c>
      <c r="F482">
        <v>-115</v>
      </c>
      <c r="G482">
        <v>13</v>
      </c>
    </row>
    <row r="483" spans="1:7" hidden="1" x14ac:dyDescent="0.45">
      <c r="A483">
        <v>325348</v>
      </c>
      <c r="B483" s="1">
        <v>42942</v>
      </c>
      <c r="D483">
        <v>128</v>
      </c>
      <c r="F483">
        <v>-115</v>
      </c>
      <c r="G483">
        <v>13</v>
      </c>
    </row>
    <row r="484" spans="1:7" hidden="1" x14ac:dyDescent="0.45">
      <c r="A484">
        <v>325348</v>
      </c>
      <c r="B484" s="1">
        <v>42943</v>
      </c>
      <c r="D484">
        <v>128</v>
      </c>
      <c r="F484">
        <v>-115</v>
      </c>
      <c r="G484">
        <v>13</v>
      </c>
    </row>
    <row r="485" spans="1:7" hidden="1" x14ac:dyDescent="0.45">
      <c r="A485">
        <v>325348</v>
      </c>
      <c r="B485" s="1">
        <v>42944</v>
      </c>
      <c r="D485">
        <v>128</v>
      </c>
      <c r="F485">
        <v>-115</v>
      </c>
      <c r="G485">
        <v>13</v>
      </c>
    </row>
    <row r="486" spans="1:7" hidden="1" x14ac:dyDescent="0.45">
      <c r="A486">
        <v>325348</v>
      </c>
      <c r="B486" s="1">
        <v>42945</v>
      </c>
      <c r="D486">
        <v>128</v>
      </c>
      <c r="F486">
        <v>-115</v>
      </c>
      <c r="G486">
        <v>13</v>
      </c>
    </row>
    <row r="487" spans="1:7" hidden="1" x14ac:dyDescent="0.45">
      <c r="A487">
        <v>325348</v>
      </c>
      <c r="B487" s="1">
        <v>42946</v>
      </c>
      <c r="D487">
        <v>128</v>
      </c>
      <c r="F487">
        <v>-115</v>
      </c>
      <c r="G487">
        <v>13</v>
      </c>
    </row>
    <row r="488" spans="1:7" hidden="1" x14ac:dyDescent="0.45">
      <c r="A488">
        <v>325348</v>
      </c>
      <c r="B488" s="1">
        <v>42947</v>
      </c>
      <c r="D488">
        <v>128</v>
      </c>
      <c r="F488">
        <v>-115</v>
      </c>
      <c r="G488">
        <v>13</v>
      </c>
    </row>
    <row r="489" spans="1:7" hidden="1" x14ac:dyDescent="0.45">
      <c r="A489">
        <v>325348</v>
      </c>
      <c r="B489" s="1">
        <v>42948</v>
      </c>
      <c r="D489">
        <v>128</v>
      </c>
      <c r="F489">
        <v>-115</v>
      </c>
      <c r="G489">
        <v>13</v>
      </c>
    </row>
    <row r="490" spans="1:7" hidden="1" x14ac:dyDescent="0.45">
      <c r="A490">
        <v>325348</v>
      </c>
      <c r="B490" s="1">
        <v>42949</v>
      </c>
      <c r="D490">
        <v>128</v>
      </c>
      <c r="F490">
        <v>-115</v>
      </c>
      <c r="G490">
        <v>13</v>
      </c>
    </row>
    <row r="491" spans="1:7" hidden="1" x14ac:dyDescent="0.45">
      <c r="A491">
        <v>325348</v>
      </c>
      <c r="B491" s="1">
        <v>42950</v>
      </c>
      <c r="D491">
        <v>128</v>
      </c>
      <c r="F491">
        <v>-115</v>
      </c>
      <c r="G491">
        <v>13</v>
      </c>
    </row>
    <row r="492" spans="1:7" hidden="1" x14ac:dyDescent="0.45">
      <c r="A492">
        <v>325348</v>
      </c>
      <c r="B492" s="1">
        <v>42951</v>
      </c>
      <c r="D492">
        <v>128</v>
      </c>
      <c r="F492">
        <v>-115</v>
      </c>
      <c r="G492">
        <v>13</v>
      </c>
    </row>
    <row r="493" spans="1:7" hidden="1" x14ac:dyDescent="0.45">
      <c r="A493">
        <v>325348</v>
      </c>
      <c r="B493" s="1">
        <v>42952</v>
      </c>
      <c r="D493">
        <v>128</v>
      </c>
      <c r="F493">
        <v>-115</v>
      </c>
      <c r="G493">
        <v>13</v>
      </c>
    </row>
    <row r="494" spans="1:7" hidden="1" x14ac:dyDescent="0.45">
      <c r="A494">
        <v>325348</v>
      </c>
      <c r="B494" s="1">
        <v>42953</v>
      </c>
      <c r="D494">
        <v>128</v>
      </c>
      <c r="F494">
        <v>-115</v>
      </c>
      <c r="G494">
        <v>13</v>
      </c>
    </row>
    <row r="495" spans="1:7" hidden="1" x14ac:dyDescent="0.45">
      <c r="A495">
        <v>325348</v>
      </c>
      <c r="B495" s="1">
        <v>42954</v>
      </c>
      <c r="D495">
        <v>128</v>
      </c>
      <c r="F495">
        <v>-115</v>
      </c>
      <c r="G495">
        <v>13</v>
      </c>
    </row>
    <row r="496" spans="1:7" hidden="1" x14ac:dyDescent="0.45">
      <c r="A496">
        <v>325348</v>
      </c>
      <c r="B496" s="1">
        <v>42955</v>
      </c>
      <c r="D496">
        <v>128</v>
      </c>
      <c r="F496">
        <v>-115</v>
      </c>
      <c r="G496">
        <v>13</v>
      </c>
    </row>
    <row r="497" spans="1:7" hidden="1" x14ac:dyDescent="0.45">
      <c r="A497">
        <v>325348</v>
      </c>
      <c r="B497" s="1">
        <v>42956</v>
      </c>
      <c r="D497">
        <v>128</v>
      </c>
      <c r="F497">
        <v>-115</v>
      </c>
      <c r="G497">
        <v>13</v>
      </c>
    </row>
    <row r="498" spans="1:7" hidden="1" x14ac:dyDescent="0.45">
      <c r="A498">
        <v>325348</v>
      </c>
      <c r="B498" s="1">
        <v>42957</v>
      </c>
      <c r="D498">
        <v>128</v>
      </c>
      <c r="E498">
        <v>-1</v>
      </c>
      <c r="F498">
        <v>-116</v>
      </c>
      <c r="G498">
        <v>12</v>
      </c>
    </row>
    <row r="499" spans="1:7" hidden="1" x14ac:dyDescent="0.45">
      <c r="A499">
        <v>325348</v>
      </c>
      <c r="B499" s="1">
        <v>42958</v>
      </c>
      <c r="D499">
        <v>128</v>
      </c>
      <c r="F499">
        <v>-116</v>
      </c>
      <c r="G499">
        <v>12</v>
      </c>
    </row>
    <row r="500" spans="1:7" hidden="1" x14ac:dyDescent="0.45">
      <c r="A500">
        <v>325348</v>
      </c>
      <c r="B500" s="1">
        <v>42959</v>
      </c>
      <c r="D500">
        <v>128</v>
      </c>
      <c r="F500">
        <v>-116</v>
      </c>
      <c r="G500">
        <v>12</v>
      </c>
    </row>
    <row r="501" spans="1:7" hidden="1" x14ac:dyDescent="0.45">
      <c r="A501">
        <v>325348</v>
      </c>
      <c r="B501" s="1">
        <v>42960</v>
      </c>
      <c r="D501">
        <v>128</v>
      </c>
      <c r="F501">
        <v>-116</v>
      </c>
      <c r="G501">
        <v>12</v>
      </c>
    </row>
    <row r="502" spans="1:7" hidden="1" x14ac:dyDescent="0.45">
      <c r="A502">
        <v>325348</v>
      </c>
      <c r="B502" s="1">
        <v>42961</v>
      </c>
      <c r="D502">
        <v>128</v>
      </c>
      <c r="F502">
        <v>-116</v>
      </c>
      <c r="G502">
        <v>12</v>
      </c>
    </row>
    <row r="503" spans="1:7" hidden="1" x14ac:dyDescent="0.45">
      <c r="A503">
        <v>325348</v>
      </c>
      <c r="B503" s="1">
        <v>42962</v>
      </c>
      <c r="D503">
        <v>128</v>
      </c>
      <c r="E503">
        <v>-1</v>
      </c>
      <c r="F503">
        <v>-117</v>
      </c>
      <c r="G503">
        <v>11</v>
      </c>
    </row>
    <row r="504" spans="1:7" hidden="1" x14ac:dyDescent="0.45">
      <c r="A504">
        <v>325348</v>
      </c>
      <c r="B504" s="1">
        <v>42963</v>
      </c>
      <c r="D504">
        <v>128</v>
      </c>
      <c r="F504">
        <v>-117</v>
      </c>
      <c r="G504">
        <v>11</v>
      </c>
    </row>
    <row r="505" spans="1:7" hidden="1" x14ac:dyDescent="0.45">
      <c r="A505">
        <v>325348</v>
      </c>
      <c r="B505" s="1">
        <v>42964</v>
      </c>
      <c r="D505">
        <v>128</v>
      </c>
      <c r="E505">
        <v>-1</v>
      </c>
      <c r="F505">
        <v>-118</v>
      </c>
      <c r="G505">
        <v>10</v>
      </c>
    </row>
    <row r="506" spans="1:7" hidden="1" x14ac:dyDescent="0.45">
      <c r="A506">
        <v>325348</v>
      </c>
      <c r="B506" s="1">
        <v>42965</v>
      </c>
      <c r="D506">
        <v>128</v>
      </c>
      <c r="F506">
        <v>-118</v>
      </c>
      <c r="G506">
        <v>10</v>
      </c>
    </row>
    <row r="507" spans="1:7" hidden="1" x14ac:dyDescent="0.45">
      <c r="A507">
        <v>325348</v>
      </c>
      <c r="B507" s="1">
        <v>42966</v>
      </c>
      <c r="D507">
        <v>128</v>
      </c>
      <c r="F507">
        <v>-118</v>
      </c>
      <c r="G507">
        <v>10</v>
      </c>
    </row>
    <row r="508" spans="1:7" hidden="1" x14ac:dyDescent="0.45">
      <c r="A508">
        <v>325348</v>
      </c>
      <c r="B508" s="1">
        <v>42967</v>
      </c>
      <c r="D508">
        <v>128</v>
      </c>
      <c r="F508">
        <v>-118</v>
      </c>
      <c r="G508">
        <v>10</v>
      </c>
    </row>
    <row r="509" spans="1:7" hidden="1" x14ac:dyDescent="0.45">
      <c r="A509">
        <v>325348</v>
      </c>
      <c r="B509" s="1">
        <v>42968</v>
      </c>
      <c r="D509">
        <v>128</v>
      </c>
      <c r="E509">
        <v>-1</v>
      </c>
      <c r="F509">
        <v>-119</v>
      </c>
      <c r="G509">
        <v>9</v>
      </c>
    </row>
    <row r="510" spans="1:7" hidden="1" x14ac:dyDescent="0.45">
      <c r="A510">
        <v>325348</v>
      </c>
      <c r="B510" s="1">
        <v>42969</v>
      </c>
      <c r="D510">
        <v>128</v>
      </c>
      <c r="F510">
        <v>-119</v>
      </c>
      <c r="G510">
        <v>9</v>
      </c>
    </row>
    <row r="511" spans="1:7" hidden="1" x14ac:dyDescent="0.45">
      <c r="A511">
        <v>325348</v>
      </c>
      <c r="B511" s="1">
        <v>42970</v>
      </c>
      <c r="D511">
        <v>128</v>
      </c>
      <c r="F511">
        <v>-119</v>
      </c>
      <c r="G511">
        <v>9</v>
      </c>
    </row>
    <row r="512" spans="1:7" hidden="1" x14ac:dyDescent="0.45">
      <c r="A512">
        <v>325348</v>
      </c>
      <c r="B512" s="1">
        <v>42971</v>
      </c>
      <c r="D512">
        <v>128</v>
      </c>
      <c r="E512">
        <v>-1</v>
      </c>
      <c r="F512">
        <v>-120</v>
      </c>
      <c r="G512">
        <v>8</v>
      </c>
    </row>
    <row r="513" spans="1:7" hidden="1" x14ac:dyDescent="0.45">
      <c r="A513">
        <v>325348</v>
      </c>
      <c r="B513" s="1">
        <v>42972</v>
      </c>
      <c r="D513">
        <v>128</v>
      </c>
      <c r="F513">
        <v>-120</v>
      </c>
      <c r="G513">
        <v>8</v>
      </c>
    </row>
    <row r="514" spans="1:7" hidden="1" x14ac:dyDescent="0.45">
      <c r="A514">
        <v>325348</v>
      </c>
      <c r="B514" s="1">
        <v>42973</v>
      </c>
      <c r="D514">
        <v>128</v>
      </c>
      <c r="F514">
        <v>-120</v>
      </c>
      <c r="G514">
        <v>8</v>
      </c>
    </row>
    <row r="515" spans="1:7" hidden="1" x14ac:dyDescent="0.45">
      <c r="A515">
        <v>325348</v>
      </c>
      <c r="B515" s="1">
        <v>42974</v>
      </c>
      <c r="D515">
        <v>128</v>
      </c>
      <c r="F515">
        <v>-120</v>
      </c>
      <c r="G515">
        <v>8</v>
      </c>
    </row>
    <row r="516" spans="1:7" hidden="1" x14ac:dyDescent="0.45">
      <c r="A516">
        <v>325348</v>
      </c>
      <c r="B516" s="1">
        <v>42975</v>
      </c>
      <c r="D516">
        <v>128</v>
      </c>
      <c r="F516">
        <v>-120</v>
      </c>
      <c r="G516">
        <v>8</v>
      </c>
    </row>
    <row r="517" spans="1:7" hidden="1" x14ac:dyDescent="0.45">
      <c r="A517">
        <v>325348</v>
      </c>
      <c r="B517" s="1">
        <v>42976</v>
      </c>
      <c r="D517">
        <v>128</v>
      </c>
      <c r="E517">
        <v>-1</v>
      </c>
      <c r="F517">
        <v>-121</v>
      </c>
      <c r="G517">
        <v>7</v>
      </c>
    </row>
    <row r="518" spans="1:7" hidden="1" x14ac:dyDescent="0.45">
      <c r="A518">
        <v>325348</v>
      </c>
      <c r="B518" s="1">
        <v>42977</v>
      </c>
      <c r="D518">
        <v>128</v>
      </c>
      <c r="F518">
        <v>-121</v>
      </c>
      <c r="G518">
        <v>7</v>
      </c>
    </row>
    <row r="519" spans="1:7" hidden="1" x14ac:dyDescent="0.45">
      <c r="A519">
        <v>325348</v>
      </c>
      <c r="B519" s="1">
        <v>42978</v>
      </c>
      <c r="D519">
        <v>128</v>
      </c>
      <c r="E519">
        <v>-1</v>
      </c>
      <c r="F519">
        <v>-122</v>
      </c>
      <c r="G519">
        <v>6</v>
      </c>
    </row>
    <row r="520" spans="1:7" hidden="1" x14ac:dyDescent="0.45">
      <c r="A520">
        <v>325348</v>
      </c>
      <c r="B520" s="1">
        <v>42979</v>
      </c>
      <c r="D520">
        <v>128</v>
      </c>
      <c r="F520">
        <v>-122</v>
      </c>
      <c r="G520">
        <v>6</v>
      </c>
    </row>
    <row r="521" spans="1:7" hidden="1" x14ac:dyDescent="0.45">
      <c r="A521">
        <v>325348</v>
      </c>
      <c r="B521" s="1">
        <v>42980</v>
      </c>
      <c r="D521">
        <v>128</v>
      </c>
      <c r="F521">
        <v>-122</v>
      </c>
      <c r="G521">
        <v>6</v>
      </c>
    </row>
    <row r="522" spans="1:7" hidden="1" x14ac:dyDescent="0.45">
      <c r="A522">
        <v>325348</v>
      </c>
      <c r="B522" s="1">
        <v>42981</v>
      </c>
      <c r="D522">
        <v>128</v>
      </c>
      <c r="F522">
        <v>-122</v>
      </c>
      <c r="G522">
        <v>6</v>
      </c>
    </row>
    <row r="523" spans="1:7" hidden="1" x14ac:dyDescent="0.45">
      <c r="A523">
        <v>325348</v>
      </c>
      <c r="B523" s="1">
        <v>42982</v>
      </c>
      <c r="D523">
        <v>128</v>
      </c>
      <c r="E523">
        <v>-1</v>
      </c>
      <c r="F523">
        <v>-123</v>
      </c>
      <c r="G523">
        <v>5</v>
      </c>
    </row>
    <row r="524" spans="1:7" hidden="1" x14ac:dyDescent="0.45">
      <c r="A524">
        <v>325348</v>
      </c>
      <c r="B524" s="1">
        <v>42983</v>
      </c>
      <c r="D524">
        <v>128</v>
      </c>
      <c r="E524">
        <v>-1</v>
      </c>
      <c r="F524">
        <v>-124</v>
      </c>
      <c r="G524">
        <v>4</v>
      </c>
    </row>
    <row r="525" spans="1:7" hidden="1" x14ac:dyDescent="0.45">
      <c r="A525">
        <v>325348</v>
      </c>
      <c r="B525" s="1">
        <v>42984</v>
      </c>
      <c r="D525">
        <v>128</v>
      </c>
      <c r="F525">
        <v>-124</v>
      </c>
      <c r="G525">
        <v>4</v>
      </c>
    </row>
    <row r="526" spans="1:7" hidden="1" x14ac:dyDescent="0.45">
      <c r="A526">
        <v>325348</v>
      </c>
      <c r="B526" s="1">
        <v>42985</v>
      </c>
      <c r="D526">
        <v>128</v>
      </c>
      <c r="F526">
        <v>-124</v>
      </c>
      <c r="G526">
        <v>4</v>
      </c>
    </row>
    <row r="527" spans="1:7" hidden="1" x14ac:dyDescent="0.45">
      <c r="A527">
        <v>325348</v>
      </c>
      <c r="B527" s="1">
        <v>42986</v>
      </c>
      <c r="D527">
        <v>128</v>
      </c>
      <c r="F527">
        <v>-124</v>
      </c>
      <c r="G527">
        <v>4</v>
      </c>
    </row>
    <row r="528" spans="1:7" hidden="1" x14ac:dyDescent="0.45">
      <c r="A528">
        <v>325348</v>
      </c>
      <c r="B528" s="1">
        <v>42987</v>
      </c>
      <c r="D528">
        <v>128</v>
      </c>
      <c r="F528">
        <v>-124</v>
      </c>
      <c r="G528">
        <v>4</v>
      </c>
    </row>
    <row r="529" spans="1:7" hidden="1" x14ac:dyDescent="0.45">
      <c r="A529">
        <v>325348</v>
      </c>
      <c r="B529" s="1">
        <v>42988</v>
      </c>
      <c r="D529">
        <v>128</v>
      </c>
      <c r="F529">
        <v>-124</v>
      </c>
      <c r="G529">
        <v>4</v>
      </c>
    </row>
    <row r="530" spans="1:7" hidden="1" x14ac:dyDescent="0.45">
      <c r="A530">
        <v>325348</v>
      </c>
      <c r="B530" s="1">
        <v>42989</v>
      </c>
      <c r="D530">
        <v>128</v>
      </c>
      <c r="F530">
        <v>-124</v>
      </c>
      <c r="G530">
        <v>4</v>
      </c>
    </row>
    <row r="531" spans="1:7" hidden="1" x14ac:dyDescent="0.45">
      <c r="A531">
        <v>325348</v>
      </c>
      <c r="B531" s="1">
        <v>42990</v>
      </c>
      <c r="D531">
        <v>128</v>
      </c>
      <c r="F531">
        <v>-124</v>
      </c>
      <c r="G531">
        <v>4</v>
      </c>
    </row>
    <row r="532" spans="1:7" hidden="1" x14ac:dyDescent="0.45">
      <c r="A532">
        <v>325348</v>
      </c>
      <c r="B532" s="1">
        <v>42991</v>
      </c>
      <c r="D532">
        <v>128</v>
      </c>
      <c r="F532">
        <v>-124</v>
      </c>
      <c r="G532">
        <v>4</v>
      </c>
    </row>
    <row r="533" spans="1:7" hidden="1" x14ac:dyDescent="0.45">
      <c r="A533">
        <v>325348</v>
      </c>
      <c r="B533" s="1">
        <v>42992</v>
      </c>
      <c r="D533">
        <v>128</v>
      </c>
      <c r="E533">
        <v>-1</v>
      </c>
      <c r="F533">
        <v>-125</v>
      </c>
      <c r="G533">
        <v>3</v>
      </c>
    </row>
    <row r="534" spans="1:7" hidden="1" x14ac:dyDescent="0.45">
      <c r="A534">
        <v>325348</v>
      </c>
      <c r="B534" s="1">
        <v>42993</v>
      </c>
      <c r="D534">
        <v>128</v>
      </c>
      <c r="F534">
        <v>-125</v>
      </c>
      <c r="G534">
        <v>3</v>
      </c>
    </row>
    <row r="535" spans="1:7" hidden="1" x14ac:dyDescent="0.45">
      <c r="A535">
        <v>325348</v>
      </c>
      <c r="B535" s="1">
        <v>42994</v>
      </c>
      <c r="D535">
        <v>128</v>
      </c>
      <c r="F535">
        <v>-125</v>
      </c>
      <c r="G535">
        <v>3</v>
      </c>
    </row>
    <row r="536" spans="1:7" hidden="1" x14ac:dyDescent="0.45">
      <c r="A536">
        <v>325348</v>
      </c>
      <c r="B536" s="1">
        <v>42995</v>
      </c>
      <c r="D536">
        <v>128</v>
      </c>
      <c r="F536">
        <v>-125</v>
      </c>
      <c r="G536">
        <v>3</v>
      </c>
    </row>
    <row r="537" spans="1:7" hidden="1" x14ac:dyDescent="0.45">
      <c r="A537">
        <v>325348</v>
      </c>
      <c r="B537" s="1">
        <v>42996</v>
      </c>
      <c r="D537">
        <v>128</v>
      </c>
      <c r="E537">
        <v>-1</v>
      </c>
      <c r="F537">
        <v>-126</v>
      </c>
      <c r="G537">
        <v>2</v>
      </c>
    </row>
    <row r="538" spans="1:7" hidden="1" x14ac:dyDescent="0.45">
      <c r="A538">
        <v>325348</v>
      </c>
      <c r="B538" s="1">
        <v>42997</v>
      </c>
      <c r="D538">
        <v>128</v>
      </c>
      <c r="F538">
        <v>-126</v>
      </c>
      <c r="G538">
        <v>2</v>
      </c>
    </row>
    <row r="539" spans="1:7" hidden="1" x14ac:dyDescent="0.45">
      <c r="A539">
        <v>325348</v>
      </c>
      <c r="B539" s="1">
        <v>42998</v>
      </c>
      <c r="D539">
        <v>128</v>
      </c>
      <c r="F539">
        <v>-126</v>
      </c>
      <c r="G539">
        <v>2</v>
      </c>
    </row>
    <row r="540" spans="1:7" hidden="1" x14ac:dyDescent="0.45">
      <c r="A540">
        <v>325348</v>
      </c>
      <c r="B540" s="1">
        <v>42999</v>
      </c>
      <c r="D540">
        <v>128</v>
      </c>
      <c r="F540">
        <v>-126</v>
      </c>
      <c r="G540">
        <v>2</v>
      </c>
    </row>
    <row r="541" spans="1:7" hidden="1" x14ac:dyDescent="0.45">
      <c r="A541">
        <v>325348</v>
      </c>
      <c r="B541" s="1">
        <v>43000</v>
      </c>
      <c r="D541">
        <v>128</v>
      </c>
      <c r="E541">
        <v>-1</v>
      </c>
      <c r="F541">
        <v>-127</v>
      </c>
      <c r="G541">
        <v>1</v>
      </c>
    </row>
    <row r="542" spans="1:7" hidden="1" x14ac:dyDescent="0.45">
      <c r="A542">
        <v>325348</v>
      </c>
      <c r="B542" s="1">
        <v>43001</v>
      </c>
      <c r="D542">
        <v>128</v>
      </c>
      <c r="F542">
        <v>-127</v>
      </c>
      <c r="G542">
        <v>1</v>
      </c>
    </row>
    <row r="543" spans="1:7" hidden="1" x14ac:dyDescent="0.45">
      <c r="A543">
        <v>325348</v>
      </c>
      <c r="B543" s="1">
        <v>43002</v>
      </c>
      <c r="D543">
        <v>128</v>
      </c>
      <c r="F543">
        <v>-127</v>
      </c>
      <c r="G543">
        <v>1</v>
      </c>
    </row>
    <row r="544" spans="1:7" hidden="1" x14ac:dyDescent="0.45">
      <c r="A544">
        <v>325348</v>
      </c>
      <c r="B544" s="1">
        <v>43003</v>
      </c>
      <c r="D544">
        <v>128</v>
      </c>
      <c r="E544">
        <v>-1</v>
      </c>
      <c r="F544">
        <v>-128</v>
      </c>
      <c r="G544">
        <v>0</v>
      </c>
    </row>
    <row r="545" spans="1:7" hidden="1" x14ac:dyDescent="0.45">
      <c r="A545">
        <v>325348</v>
      </c>
      <c r="B545" s="1">
        <v>43004</v>
      </c>
      <c r="D545">
        <v>128</v>
      </c>
      <c r="E545">
        <v>-1</v>
      </c>
      <c r="F545">
        <v>-129</v>
      </c>
      <c r="G545">
        <v>-1</v>
      </c>
    </row>
    <row r="546" spans="1:7" hidden="1" x14ac:dyDescent="0.45">
      <c r="A546">
        <v>325348</v>
      </c>
      <c r="B546" s="1">
        <v>43005</v>
      </c>
      <c r="D546">
        <v>128</v>
      </c>
      <c r="F546">
        <v>-129</v>
      </c>
      <c r="G546">
        <v>-1</v>
      </c>
    </row>
    <row r="547" spans="1:7" hidden="1" x14ac:dyDescent="0.45">
      <c r="A547">
        <v>325348</v>
      </c>
      <c r="B547" s="1">
        <v>43006</v>
      </c>
      <c r="D547">
        <v>128</v>
      </c>
      <c r="F547">
        <v>-129</v>
      </c>
      <c r="G547">
        <v>-1</v>
      </c>
    </row>
    <row r="548" spans="1:7" hidden="1" x14ac:dyDescent="0.45">
      <c r="A548">
        <v>325348</v>
      </c>
      <c r="B548" s="1">
        <v>43007</v>
      </c>
      <c r="D548">
        <v>128</v>
      </c>
      <c r="F548">
        <v>-129</v>
      </c>
      <c r="G548">
        <v>-1</v>
      </c>
    </row>
    <row r="549" spans="1:7" hidden="1" x14ac:dyDescent="0.45">
      <c r="A549">
        <v>325348</v>
      </c>
      <c r="B549" s="1">
        <v>43008</v>
      </c>
      <c r="D549">
        <v>128</v>
      </c>
      <c r="F549">
        <v>-129</v>
      </c>
      <c r="G549">
        <v>-1</v>
      </c>
    </row>
    <row r="550" spans="1:7" hidden="1" x14ac:dyDescent="0.45">
      <c r="A550">
        <v>325348</v>
      </c>
      <c r="B550" s="1">
        <v>43009</v>
      </c>
      <c r="D550">
        <v>128</v>
      </c>
      <c r="F550">
        <v>-129</v>
      </c>
      <c r="G550">
        <v>-1</v>
      </c>
    </row>
    <row r="551" spans="1:7" hidden="1" x14ac:dyDescent="0.45">
      <c r="A551">
        <v>325348</v>
      </c>
      <c r="B551" s="1">
        <v>43010</v>
      </c>
      <c r="D551">
        <v>128</v>
      </c>
      <c r="F551">
        <v>-129</v>
      </c>
      <c r="G551">
        <v>-1</v>
      </c>
    </row>
    <row r="552" spans="1:7" hidden="1" x14ac:dyDescent="0.45">
      <c r="A552">
        <v>325348</v>
      </c>
      <c r="B552" s="1">
        <v>43011</v>
      </c>
      <c r="D552">
        <v>128</v>
      </c>
      <c r="F552">
        <v>-129</v>
      </c>
      <c r="G552">
        <v>-1</v>
      </c>
    </row>
    <row r="553" spans="1:7" hidden="1" x14ac:dyDescent="0.45">
      <c r="A553">
        <v>325348</v>
      </c>
      <c r="B553" s="1">
        <v>43012</v>
      </c>
      <c r="D553">
        <v>128</v>
      </c>
      <c r="F553">
        <v>-129</v>
      </c>
      <c r="G553">
        <v>-1</v>
      </c>
    </row>
    <row r="554" spans="1:7" hidden="1" x14ac:dyDescent="0.45">
      <c r="A554">
        <v>325348</v>
      </c>
      <c r="B554" s="1">
        <v>43013</v>
      </c>
      <c r="D554">
        <v>128</v>
      </c>
      <c r="E554">
        <v>-1</v>
      </c>
      <c r="F554">
        <v>-130</v>
      </c>
      <c r="G554">
        <v>-2</v>
      </c>
    </row>
    <row r="555" spans="1:7" hidden="1" x14ac:dyDescent="0.45">
      <c r="A555">
        <v>325348</v>
      </c>
      <c r="B555" s="1">
        <v>43014</v>
      </c>
      <c r="D555">
        <v>128</v>
      </c>
      <c r="F555">
        <v>-130</v>
      </c>
      <c r="G555">
        <v>-2</v>
      </c>
    </row>
    <row r="556" spans="1:7" hidden="1" x14ac:dyDescent="0.45">
      <c r="A556">
        <v>325348</v>
      </c>
      <c r="B556" s="1">
        <v>43015</v>
      </c>
      <c r="D556">
        <v>128</v>
      </c>
      <c r="F556">
        <v>-130</v>
      </c>
      <c r="G556">
        <v>-2</v>
      </c>
    </row>
    <row r="557" spans="1:7" hidden="1" x14ac:dyDescent="0.45">
      <c r="A557">
        <v>325348</v>
      </c>
      <c r="B557" s="1">
        <v>43016</v>
      </c>
      <c r="D557">
        <v>128</v>
      </c>
      <c r="F557">
        <v>-130</v>
      </c>
      <c r="G557">
        <v>-2</v>
      </c>
    </row>
    <row r="558" spans="1:7" hidden="1" x14ac:dyDescent="0.45">
      <c r="A558">
        <v>325348</v>
      </c>
      <c r="B558" s="1">
        <v>43017</v>
      </c>
      <c r="C558">
        <v>32</v>
      </c>
      <c r="D558">
        <v>160</v>
      </c>
      <c r="F558">
        <v>-130</v>
      </c>
      <c r="G558">
        <v>30</v>
      </c>
    </row>
    <row r="559" spans="1:7" hidden="1" x14ac:dyDescent="0.45">
      <c r="A559">
        <v>325348</v>
      </c>
      <c r="B559" s="1">
        <v>43018</v>
      </c>
      <c r="D559">
        <v>160</v>
      </c>
      <c r="F559">
        <v>-130</v>
      </c>
      <c r="G559">
        <v>30</v>
      </c>
    </row>
    <row r="560" spans="1:7" hidden="1" x14ac:dyDescent="0.45">
      <c r="A560">
        <v>325348</v>
      </c>
      <c r="B560" s="1">
        <v>43019</v>
      </c>
      <c r="D560">
        <v>160</v>
      </c>
      <c r="F560">
        <v>-130</v>
      </c>
      <c r="G560">
        <v>30</v>
      </c>
    </row>
    <row r="561" spans="1:7" hidden="1" x14ac:dyDescent="0.45">
      <c r="A561">
        <v>325348</v>
      </c>
      <c r="B561" s="1">
        <v>43020</v>
      </c>
      <c r="D561">
        <v>160</v>
      </c>
      <c r="E561">
        <v>-1</v>
      </c>
      <c r="F561">
        <v>-131</v>
      </c>
      <c r="G561">
        <v>29</v>
      </c>
    </row>
    <row r="562" spans="1:7" hidden="1" x14ac:dyDescent="0.45">
      <c r="A562">
        <v>325348</v>
      </c>
      <c r="B562" s="1">
        <v>43021</v>
      </c>
      <c r="D562">
        <v>160</v>
      </c>
      <c r="F562">
        <v>-131</v>
      </c>
      <c r="G562">
        <v>29</v>
      </c>
    </row>
    <row r="563" spans="1:7" hidden="1" x14ac:dyDescent="0.45">
      <c r="A563">
        <v>325348</v>
      </c>
      <c r="B563" s="1">
        <v>43022</v>
      </c>
      <c r="D563">
        <v>160</v>
      </c>
      <c r="F563">
        <v>-131</v>
      </c>
      <c r="G563">
        <v>29</v>
      </c>
    </row>
    <row r="564" spans="1:7" hidden="1" x14ac:dyDescent="0.45">
      <c r="A564">
        <v>325348</v>
      </c>
      <c r="B564" s="1">
        <v>43023</v>
      </c>
      <c r="D564">
        <v>160</v>
      </c>
      <c r="F564">
        <v>-131</v>
      </c>
      <c r="G564">
        <v>29</v>
      </c>
    </row>
    <row r="565" spans="1:7" hidden="1" x14ac:dyDescent="0.45">
      <c r="A565">
        <v>325348</v>
      </c>
      <c r="B565" s="1">
        <v>43024</v>
      </c>
      <c r="D565">
        <v>160</v>
      </c>
      <c r="E565">
        <v>-1</v>
      </c>
      <c r="F565">
        <v>-132</v>
      </c>
      <c r="G565">
        <v>28</v>
      </c>
    </row>
    <row r="566" spans="1:7" hidden="1" x14ac:dyDescent="0.45">
      <c r="A566">
        <v>325348</v>
      </c>
      <c r="B566" s="1">
        <v>43025</v>
      </c>
      <c r="D566">
        <v>160</v>
      </c>
      <c r="F566">
        <v>-132</v>
      </c>
      <c r="G566">
        <v>28</v>
      </c>
    </row>
    <row r="567" spans="1:7" hidden="1" x14ac:dyDescent="0.45">
      <c r="A567">
        <v>325348</v>
      </c>
      <c r="B567" s="1">
        <v>43026</v>
      </c>
      <c r="D567">
        <v>160</v>
      </c>
      <c r="F567">
        <v>-132</v>
      </c>
      <c r="G567">
        <v>28</v>
      </c>
    </row>
    <row r="568" spans="1:7" hidden="1" x14ac:dyDescent="0.45">
      <c r="A568">
        <v>325348</v>
      </c>
      <c r="B568" s="1">
        <v>43027</v>
      </c>
      <c r="D568">
        <v>160</v>
      </c>
      <c r="E568">
        <v>-1</v>
      </c>
      <c r="F568">
        <v>-133</v>
      </c>
      <c r="G568">
        <v>27</v>
      </c>
    </row>
    <row r="569" spans="1:7" hidden="1" x14ac:dyDescent="0.45">
      <c r="A569">
        <v>325348</v>
      </c>
      <c r="B569" s="1">
        <v>43028</v>
      </c>
      <c r="D569">
        <v>160</v>
      </c>
      <c r="F569">
        <v>-133</v>
      </c>
      <c r="G569">
        <v>27</v>
      </c>
    </row>
    <row r="570" spans="1:7" hidden="1" x14ac:dyDescent="0.45">
      <c r="A570">
        <v>325348</v>
      </c>
      <c r="B570" s="1">
        <v>43029</v>
      </c>
      <c r="D570">
        <v>160</v>
      </c>
      <c r="F570">
        <v>-133</v>
      </c>
      <c r="G570">
        <v>27</v>
      </c>
    </row>
    <row r="571" spans="1:7" hidden="1" x14ac:dyDescent="0.45">
      <c r="A571">
        <v>325348</v>
      </c>
      <c r="B571" s="1">
        <v>43030</v>
      </c>
      <c r="D571">
        <v>160</v>
      </c>
      <c r="F571">
        <v>-133</v>
      </c>
      <c r="G571">
        <v>27</v>
      </c>
    </row>
    <row r="572" spans="1:7" hidden="1" x14ac:dyDescent="0.45">
      <c r="A572">
        <v>325348</v>
      </c>
      <c r="B572" s="1">
        <v>43031</v>
      </c>
      <c r="D572">
        <v>160</v>
      </c>
      <c r="F572">
        <v>-133</v>
      </c>
      <c r="G572">
        <v>27</v>
      </c>
    </row>
    <row r="573" spans="1:7" hidden="1" x14ac:dyDescent="0.45">
      <c r="A573">
        <v>325348</v>
      </c>
      <c r="B573" s="1">
        <v>43032</v>
      </c>
      <c r="D573">
        <v>160</v>
      </c>
      <c r="F573">
        <v>-133</v>
      </c>
      <c r="G573">
        <v>27</v>
      </c>
    </row>
    <row r="574" spans="1:7" hidden="1" x14ac:dyDescent="0.45">
      <c r="A574">
        <v>325348</v>
      </c>
      <c r="B574" s="1">
        <v>43033</v>
      </c>
      <c r="D574">
        <v>160</v>
      </c>
      <c r="F574">
        <v>-133</v>
      </c>
      <c r="G574">
        <v>27</v>
      </c>
    </row>
    <row r="575" spans="1:7" hidden="1" x14ac:dyDescent="0.45">
      <c r="A575">
        <v>325348</v>
      </c>
      <c r="B575" s="1">
        <v>43034</v>
      </c>
      <c r="D575">
        <v>160</v>
      </c>
      <c r="E575">
        <v>-1</v>
      </c>
      <c r="F575">
        <v>-134</v>
      </c>
      <c r="G575">
        <v>26</v>
      </c>
    </row>
    <row r="576" spans="1:7" hidden="1" x14ac:dyDescent="0.45">
      <c r="A576">
        <v>325348</v>
      </c>
      <c r="B576" s="1">
        <v>43035</v>
      </c>
      <c r="D576">
        <v>160</v>
      </c>
      <c r="F576">
        <v>-134</v>
      </c>
      <c r="G576">
        <v>26</v>
      </c>
    </row>
    <row r="577" spans="1:7" hidden="1" x14ac:dyDescent="0.45">
      <c r="A577">
        <v>325348</v>
      </c>
      <c r="B577" s="1">
        <v>43036</v>
      </c>
      <c r="D577">
        <v>160</v>
      </c>
      <c r="F577">
        <v>-134</v>
      </c>
      <c r="G577">
        <v>26</v>
      </c>
    </row>
    <row r="578" spans="1:7" hidden="1" x14ac:dyDescent="0.45">
      <c r="A578">
        <v>325348</v>
      </c>
      <c r="B578" s="1">
        <v>43037</v>
      </c>
      <c r="D578">
        <v>160</v>
      </c>
      <c r="F578">
        <v>-134</v>
      </c>
      <c r="G578">
        <v>26</v>
      </c>
    </row>
    <row r="579" spans="1:7" hidden="1" x14ac:dyDescent="0.45">
      <c r="A579">
        <v>325348</v>
      </c>
      <c r="B579" s="1">
        <v>43038</v>
      </c>
      <c r="D579">
        <v>160</v>
      </c>
      <c r="E579">
        <v>-1</v>
      </c>
      <c r="F579">
        <v>-135</v>
      </c>
      <c r="G579">
        <v>25</v>
      </c>
    </row>
    <row r="580" spans="1:7" hidden="1" x14ac:dyDescent="0.45">
      <c r="A580">
        <v>325348</v>
      </c>
      <c r="B580" s="1">
        <v>43039</v>
      </c>
      <c r="D580">
        <v>160</v>
      </c>
      <c r="F580">
        <v>-135</v>
      </c>
      <c r="G580">
        <v>25</v>
      </c>
    </row>
    <row r="581" spans="1:7" hidden="1" x14ac:dyDescent="0.45">
      <c r="A581">
        <v>325348</v>
      </c>
      <c r="B581" s="1">
        <v>43040</v>
      </c>
      <c r="D581">
        <v>160</v>
      </c>
      <c r="F581">
        <v>-135</v>
      </c>
      <c r="G581">
        <v>25</v>
      </c>
    </row>
    <row r="582" spans="1:7" hidden="1" x14ac:dyDescent="0.45">
      <c r="A582">
        <v>325348</v>
      </c>
      <c r="B582" s="1">
        <v>43041</v>
      </c>
      <c r="D582">
        <v>160</v>
      </c>
      <c r="E582">
        <v>-1</v>
      </c>
      <c r="F582">
        <v>-136</v>
      </c>
      <c r="G582">
        <v>24</v>
      </c>
    </row>
    <row r="583" spans="1:7" hidden="1" x14ac:dyDescent="0.45">
      <c r="A583">
        <v>325348</v>
      </c>
      <c r="B583" s="1">
        <v>43042</v>
      </c>
      <c r="D583">
        <v>160</v>
      </c>
      <c r="F583">
        <v>-136</v>
      </c>
      <c r="G583">
        <v>24</v>
      </c>
    </row>
    <row r="584" spans="1:7" hidden="1" x14ac:dyDescent="0.45">
      <c r="A584">
        <v>325348</v>
      </c>
      <c r="B584" s="1">
        <v>43043</v>
      </c>
      <c r="D584">
        <v>160</v>
      </c>
      <c r="F584">
        <v>-136</v>
      </c>
      <c r="G584">
        <v>24</v>
      </c>
    </row>
    <row r="585" spans="1:7" hidden="1" x14ac:dyDescent="0.45">
      <c r="A585">
        <v>325348</v>
      </c>
      <c r="B585" s="1">
        <v>43044</v>
      </c>
      <c r="D585">
        <v>160</v>
      </c>
      <c r="F585">
        <v>-136</v>
      </c>
      <c r="G585">
        <v>24</v>
      </c>
    </row>
    <row r="586" spans="1:7" hidden="1" x14ac:dyDescent="0.45">
      <c r="A586">
        <v>325348</v>
      </c>
      <c r="B586" s="1">
        <v>43045</v>
      </c>
      <c r="D586">
        <v>160</v>
      </c>
      <c r="F586">
        <v>-136</v>
      </c>
      <c r="G586">
        <v>24</v>
      </c>
    </row>
    <row r="587" spans="1:7" hidden="1" x14ac:dyDescent="0.45">
      <c r="A587">
        <v>325348</v>
      </c>
      <c r="B587" s="1">
        <v>43046</v>
      </c>
      <c r="D587">
        <v>160</v>
      </c>
      <c r="F587">
        <v>-136</v>
      </c>
      <c r="G587">
        <v>24</v>
      </c>
    </row>
    <row r="588" spans="1:7" hidden="1" x14ac:dyDescent="0.45">
      <c r="A588">
        <v>325348</v>
      </c>
      <c r="B588" s="1">
        <v>43047</v>
      </c>
      <c r="D588">
        <v>160</v>
      </c>
      <c r="E588">
        <v>-1</v>
      </c>
      <c r="F588">
        <v>-137</v>
      </c>
      <c r="G588">
        <v>23</v>
      </c>
    </row>
    <row r="589" spans="1:7" hidden="1" x14ac:dyDescent="0.45">
      <c r="A589">
        <v>325348</v>
      </c>
      <c r="B589" s="1">
        <v>43048</v>
      </c>
      <c r="D589">
        <v>160</v>
      </c>
      <c r="F589">
        <v>-137</v>
      </c>
      <c r="G589">
        <v>23</v>
      </c>
    </row>
    <row r="590" spans="1:7" hidden="1" x14ac:dyDescent="0.45">
      <c r="A590">
        <v>325348</v>
      </c>
      <c r="B590" s="1">
        <v>43049</v>
      </c>
      <c r="D590">
        <v>160</v>
      </c>
      <c r="F590">
        <v>-137</v>
      </c>
      <c r="G590">
        <v>23</v>
      </c>
    </row>
    <row r="591" spans="1:7" hidden="1" x14ac:dyDescent="0.45">
      <c r="A591">
        <v>325348</v>
      </c>
      <c r="B591" s="1">
        <v>43050</v>
      </c>
      <c r="D591">
        <v>160</v>
      </c>
      <c r="F591">
        <v>-137</v>
      </c>
      <c r="G591">
        <v>23</v>
      </c>
    </row>
    <row r="592" spans="1:7" hidden="1" x14ac:dyDescent="0.45">
      <c r="A592">
        <v>325348</v>
      </c>
      <c r="B592" s="1">
        <v>43051</v>
      </c>
      <c r="D592">
        <v>160</v>
      </c>
      <c r="F592">
        <v>-137</v>
      </c>
      <c r="G592">
        <v>23</v>
      </c>
    </row>
    <row r="593" spans="1:7" hidden="1" x14ac:dyDescent="0.45">
      <c r="A593">
        <v>325348</v>
      </c>
      <c r="B593" s="1">
        <v>43052</v>
      </c>
      <c r="D593">
        <v>160</v>
      </c>
      <c r="E593">
        <v>-1</v>
      </c>
      <c r="F593">
        <v>-138</v>
      </c>
      <c r="G593">
        <v>22</v>
      </c>
    </row>
    <row r="594" spans="1:7" hidden="1" x14ac:dyDescent="0.45">
      <c r="A594">
        <v>325348</v>
      </c>
      <c r="B594" s="1">
        <v>43053</v>
      </c>
      <c r="D594">
        <v>160</v>
      </c>
      <c r="F594">
        <v>-138</v>
      </c>
      <c r="G594">
        <v>22</v>
      </c>
    </row>
    <row r="595" spans="1:7" hidden="1" x14ac:dyDescent="0.45">
      <c r="A595">
        <v>325348</v>
      </c>
      <c r="B595" s="1">
        <v>43054</v>
      </c>
      <c r="D595">
        <v>160</v>
      </c>
      <c r="F595">
        <v>-138</v>
      </c>
      <c r="G595">
        <v>22</v>
      </c>
    </row>
    <row r="596" spans="1:7" hidden="1" x14ac:dyDescent="0.45">
      <c r="A596">
        <v>325348</v>
      </c>
      <c r="B596" s="1">
        <v>43055</v>
      </c>
      <c r="D596">
        <v>160</v>
      </c>
      <c r="E596">
        <v>-1</v>
      </c>
      <c r="F596">
        <v>-139</v>
      </c>
      <c r="G596">
        <v>21</v>
      </c>
    </row>
    <row r="597" spans="1:7" hidden="1" x14ac:dyDescent="0.45">
      <c r="A597">
        <v>325348</v>
      </c>
      <c r="B597" s="1">
        <v>43056</v>
      </c>
      <c r="D597">
        <v>160</v>
      </c>
      <c r="F597">
        <v>-139</v>
      </c>
      <c r="G597">
        <v>21</v>
      </c>
    </row>
    <row r="598" spans="1:7" hidden="1" x14ac:dyDescent="0.45">
      <c r="A598">
        <v>325348</v>
      </c>
      <c r="B598" s="1">
        <v>43057</v>
      </c>
      <c r="D598">
        <v>160</v>
      </c>
      <c r="F598">
        <v>-139</v>
      </c>
      <c r="G598">
        <v>21</v>
      </c>
    </row>
    <row r="599" spans="1:7" hidden="1" x14ac:dyDescent="0.45">
      <c r="A599">
        <v>325348</v>
      </c>
      <c r="B599" s="1">
        <v>43058</v>
      </c>
      <c r="D599">
        <v>160</v>
      </c>
      <c r="F599">
        <v>-139</v>
      </c>
      <c r="G599">
        <v>21</v>
      </c>
    </row>
    <row r="600" spans="1:7" hidden="1" x14ac:dyDescent="0.45">
      <c r="A600">
        <v>325348</v>
      </c>
      <c r="B600" s="1">
        <v>43059</v>
      </c>
      <c r="D600">
        <v>160</v>
      </c>
      <c r="E600">
        <v>-1</v>
      </c>
      <c r="F600">
        <v>-140</v>
      </c>
      <c r="G600">
        <v>20</v>
      </c>
    </row>
    <row r="601" spans="1:7" hidden="1" x14ac:dyDescent="0.45">
      <c r="A601">
        <v>325348</v>
      </c>
      <c r="B601" s="1">
        <v>43060</v>
      </c>
      <c r="D601">
        <v>160</v>
      </c>
      <c r="F601">
        <v>-140</v>
      </c>
      <c r="G601">
        <v>20</v>
      </c>
    </row>
    <row r="602" spans="1:7" hidden="1" x14ac:dyDescent="0.45">
      <c r="A602">
        <v>325348</v>
      </c>
      <c r="B602" s="1">
        <v>43061</v>
      </c>
      <c r="D602">
        <v>160</v>
      </c>
      <c r="F602">
        <v>-140</v>
      </c>
      <c r="G602">
        <v>20</v>
      </c>
    </row>
    <row r="603" spans="1:7" hidden="1" x14ac:dyDescent="0.45">
      <c r="A603">
        <v>325348</v>
      </c>
      <c r="B603" s="1">
        <v>43062</v>
      </c>
      <c r="D603">
        <v>160</v>
      </c>
      <c r="E603">
        <v>-1</v>
      </c>
      <c r="F603">
        <v>-141</v>
      </c>
      <c r="G603">
        <v>19</v>
      </c>
    </row>
    <row r="604" spans="1:7" hidden="1" x14ac:dyDescent="0.45">
      <c r="A604">
        <v>325348</v>
      </c>
      <c r="B604" s="1">
        <v>43063</v>
      </c>
      <c r="D604">
        <v>160</v>
      </c>
      <c r="F604">
        <v>-141</v>
      </c>
      <c r="G604">
        <v>19</v>
      </c>
    </row>
    <row r="605" spans="1:7" hidden="1" x14ac:dyDescent="0.45">
      <c r="A605">
        <v>325348</v>
      </c>
      <c r="B605" s="1">
        <v>43064</v>
      </c>
      <c r="D605">
        <v>160</v>
      </c>
      <c r="F605">
        <v>-141</v>
      </c>
      <c r="G605">
        <v>19</v>
      </c>
    </row>
    <row r="606" spans="1:7" hidden="1" x14ac:dyDescent="0.45">
      <c r="A606">
        <v>325348</v>
      </c>
      <c r="B606" s="1">
        <v>43065</v>
      </c>
      <c r="D606">
        <v>160</v>
      </c>
      <c r="F606">
        <v>-141</v>
      </c>
      <c r="G606">
        <v>19</v>
      </c>
    </row>
    <row r="607" spans="1:7" hidden="1" x14ac:dyDescent="0.45">
      <c r="A607">
        <v>325348</v>
      </c>
      <c r="B607" s="1">
        <v>43066</v>
      </c>
      <c r="D607">
        <v>160</v>
      </c>
      <c r="E607">
        <v>-1</v>
      </c>
      <c r="F607">
        <v>-142</v>
      </c>
      <c r="G607">
        <v>18</v>
      </c>
    </row>
    <row r="608" spans="1:7" hidden="1" x14ac:dyDescent="0.45">
      <c r="A608">
        <v>325348</v>
      </c>
      <c r="B608" s="1">
        <v>43067</v>
      </c>
      <c r="D608">
        <v>160</v>
      </c>
      <c r="F608">
        <v>-142</v>
      </c>
      <c r="G608">
        <v>18</v>
      </c>
    </row>
    <row r="609" spans="1:7" hidden="1" x14ac:dyDescent="0.45">
      <c r="A609">
        <v>325348</v>
      </c>
      <c r="B609" s="1">
        <v>43068</v>
      </c>
      <c r="D609">
        <v>160</v>
      </c>
      <c r="F609">
        <v>-142</v>
      </c>
      <c r="G609">
        <v>18</v>
      </c>
    </row>
    <row r="610" spans="1:7" hidden="1" x14ac:dyDescent="0.45">
      <c r="A610">
        <v>325348</v>
      </c>
      <c r="B610" s="1">
        <v>43069</v>
      </c>
      <c r="D610">
        <v>160</v>
      </c>
      <c r="E610">
        <v>-1</v>
      </c>
      <c r="F610">
        <v>-143</v>
      </c>
      <c r="G610">
        <v>17</v>
      </c>
    </row>
    <row r="611" spans="1:7" hidden="1" x14ac:dyDescent="0.45">
      <c r="A611">
        <v>325348</v>
      </c>
      <c r="B611" s="1">
        <v>43070</v>
      </c>
      <c r="D611">
        <v>160</v>
      </c>
      <c r="F611">
        <v>-143</v>
      </c>
      <c r="G611">
        <v>17</v>
      </c>
    </row>
    <row r="612" spans="1:7" hidden="1" x14ac:dyDescent="0.45">
      <c r="A612">
        <v>325348</v>
      </c>
      <c r="B612" s="1">
        <v>43071</v>
      </c>
      <c r="D612">
        <v>160</v>
      </c>
      <c r="F612">
        <v>-143</v>
      </c>
      <c r="G612">
        <v>17</v>
      </c>
    </row>
    <row r="613" spans="1:7" hidden="1" x14ac:dyDescent="0.45">
      <c r="A613">
        <v>325348</v>
      </c>
      <c r="B613" s="1">
        <v>43072</v>
      </c>
      <c r="D613">
        <v>160</v>
      </c>
      <c r="F613">
        <v>-143</v>
      </c>
      <c r="G613">
        <v>17</v>
      </c>
    </row>
    <row r="614" spans="1:7" hidden="1" x14ac:dyDescent="0.45">
      <c r="A614">
        <v>325348</v>
      </c>
      <c r="B614" s="1">
        <v>43073</v>
      </c>
      <c r="D614">
        <v>160</v>
      </c>
      <c r="F614">
        <v>-143</v>
      </c>
      <c r="G614">
        <v>17</v>
      </c>
    </row>
    <row r="615" spans="1:7" hidden="1" x14ac:dyDescent="0.45">
      <c r="A615">
        <v>325348</v>
      </c>
      <c r="B615" s="1">
        <v>43074</v>
      </c>
      <c r="D615">
        <v>160</v>
      </c>
      <c r="F615">
        <v>-143</v>
      </c>
      <c r="G615">
        <v>17</v>
      </c>
    </row>
    <row r="616" spans="1:7" hidden="1" x14ac:dyDescent="0.45">
      <c r="A616">
        <v>325348</v>
      </c>
      <c r="B616" s="1">
        <v>43075</v>
      </c>
      <c r="D616">
        <v>160</v>
      </c>
      <c r="F616">
        <v>-143</v>
      </c>
      <c r="G616">
        <v>17</v>
      </c>
    </row>
    <row r="617" spans="1:7" hidden="1" x14ac:dyDescent="0.45">
      <c r="A617">
        <v>325348</v>
      </c>
      <c r="B617" s="1">
        <v>43076</v>
      </c>
      <c r="D617">
        <v>160</v>
      </c>
      <c r="E617">
        <v>-2</v>
      </c>
      <c r="F617">
        <v>-145</v>
      </c>
      <c r="G617">
        <v>15</v>
      </c>
    </row>
    <row r="618" spans="1:7" hidden="1" x14ac:dyDescent="0.45">
      <c r="A618">
        <v>325348</v>
      </c>
      <c r="B618" s="1">
        <v>43077</v>
      </c>
      <c r="D618">
        <v>160</v>
      </c>
      <c r="F618">
        <v>-145</v>
      </c>
      <c r="G618">
        <v>15</v>
      </c>
    </row>
    <row r="619" spans="1:7" hidden="1" x14ac:dyDescent="0.45">
      <c r="A619">
        <v>325348</v>
      </c>
      <c r="B619" s="1">
        <v>43078</v>
      </c>
      <c r="D619">
        <v>160</v>
      </c>
      <c r="F619">
        <v>-145</v>
      </c>
      <c r="G619">
        <v>15</v>
      </c>
    </row>
    <row r="620" spans="1:7" hidden="1" x14ac:dyDescent="0.45">
      <c r="A620">
        <v>325348</v>
      </c>
      <c r="B620" s="1">
        <v>43079</v>
      </c>
      <c r="D620">
        <v>160</v>
      </c>
      <c r="F620">
        <v>-145</v>
      </c>
      <c r="G620">
        <v>15</v>
      </c>
    </row>
    <row r="621" spans="1:7" hidden="1" x14ac:dyDescent="0.45">
      <c r="A621">
        <v>325348</v>
      </c>
      <c r="B621" s="1">
        <v>43080</v>
      </c>
      <c r="D621">
        <v>160</v>
      </c>
      <c r="F621">
        <v>-145</v>
      </c>
      <c r="G621">
        <v>15</v>
      </c>
    </row>
    <row r="622" spans="1:7" hidden="1" x14ac:dyDescent="0.45">
      <c r="A622">
        <v>325348</v>
      </c>
      <c r="B622" s="1">
        <v>43081</v>
      </c>
      <c r="D622">
        <v>160</v>
      </c>
      <c r="F622">
        <v>-145</v>
      </c>
      <c r="G622">
        <v>15</v>
      </c>
    </row>
    <row r="623" spans="1:7" hidden="1" x14ac:dyDescent="0.45">
      <c r="A623">
        <v>325348</v>
      </c>
      <c r="B623" s="1">
        <v>43082</v>
      </c>
      <c r="D623">
        <v>160</v>
      </c>
      <c r="E623">
        <v>-1</v>
      </c>
      <c r="F623">
        <v>-146</v>
      </c>
      <c r="G623">
        <v>14</v>
      </c>
    </row>
    <row r="624" spans="1:7" hidden="1" x14ac:dyDescent="0.45">
      <c r="A624">
        <v>325348</v>
      </c>
      <c r="B624" s="1">
        <v>43083</v>
      </c>
      <c r="D624">
        <v>160</v>
      </c>
      <c r="E624">
        <v>-1</v>
      </c>
      <c r="F624">
        <v>-147</v>
      </c>
      <c r="G624">
        <v>13</v>
      </c>
    </row>
    <row r="625" spans="1:7" hidden="1" x14ac:dyDescent="0.45">
      <c r="A625">
        <v>325348</v>
      </c>
      <c r="B625" s="1">
        <v>43084</v>
      </c>
      <c r="D625">
        <v>160</v>
      </c>
      <c r="F625">
        <v>-147</v>
      </c>
      <c r="G625">
        <v>13</v>
      </c>
    </row>
    <row r="626" spans="1:7" hidden="1" x14ac:dyDescent="0.45">
      <c r="A626">
        <v>325348</v>
      </c>
      <c r="B626" s="1">
        <v>43085</v>
      </c>
      <c r="D626">
        <v>160</v>
      </c>
      <c r="F626">
        <v>-147</v>
      </c>
      <c r="G626">
        <v>13</v>
      </c>
    </row>
    <row r="627" spans="1:7" hidden="1" x14ac:dyDescent="0.45">
      <c r="A627">
        <v>325348</v>
      </c>
      <c r="B627" s="1">
        <v>43086</v>
      </c>
      <c r="D627">
        <v>160</v>
      </c>
      <c r="F627">
        <v>-147</v>
      </c>
      <c r="G627">
        <v>13</v>
      </c>
    </row>
    <row r="628" spans="1:7" hidden="1" x14ac:dyDescent="0.45">
      <c r="A628">
        <v>325348</v>
      </c>
      <c r="B628" s="1">
        <v>43087</v>
      </c>
      <c r="D628">
        <v>160</v>
      </c>
      <c r="E628">
        <v>-1</v>
      </c>
      <c r="F628">
        <v>-148</v>
      </c>
      <c r="G628">
        <v>12</v>
      </c>
    </row>
    <row r="629" spans="1:7" hidden="1" x14ac:dyDescent="0.45">
      <c r="A629">
        <v>325348</v>
      </c>
      <c r="B629" s="1">
        <v>43088</v>
      </c>
      <c r="D629">
        <v>160</v>
      </c>
      <c r="F629">
        <v>-148</v>
      </c>
      <c r="G629">
        <v>12</v>
      </c>
    </row>
    <row r="630" spans="1:7" hidden="1" x14ac:dyDescent="0.45">
      <c r="A630">
        <v>325348</v>
      </c>
      <c r="B630" s="1">
        <v>43089</v>
      </c>
      <c r="D630">
        <v>160</v>
      </c>
      <c r="F630">
        <v>-148</v>
      </c>
      <c r="G630">
        <v>12</v>
      </c>
    </row>
    <row r="631" spans="1:7" hidden="1" x14ac:dyDescent="0.45">
      <c r="A631">
        <v>325348</v>
      </c>
      <c r="B631" s="1">
        <v>43090</v>
      </c>
      <c r="D631">
        <v>160</v>
      </c>
      <c r="F631">
        <v>-148</v>
      </c>
      <c r="G631">
        <v>12</v>
      </c>
    </row>
    <row r="632" spans="1:7" hidden="1" x14ac:dyDescent="0.45">
      <c r="A632">
        <v>325348</v>
      </c>
      <c r="B632" s="1">
        <v>43091</v>
      </c>
      <c r="D632">
        <v>160</v>
      </c>
      <c r="E632">
        <v>-1</v>
      </c>
      <c r="F632">
        <v>-149</v>
      </c>
      <c r="G632">
        <v>11</v>
      </c>
    </row>
    <row r="633" spans="1:7" hidden="1" x14ac:dyDescent="0.45">
      <c r="A633">
        <v>325348</v>
      </c>
      <c r="B633" s="1">
        <v>43092</v>
      </c>
      <c r="D633">
        <v>160</v>
      </c>
      <c r="F633">
        <v>-149</v>
      </c>
      <c r="G633">
        <v>11</v>
      </c>
    </row>
    <row r="634" spans="1:7" hidden="1" x14ac:dyDescent="0.45">
      <c r="A634">
        <v>325348</v>
      </c>
      <c r="B634" s="1">
        <v>43093</v>
      </c>
      <c r="D634">
        <v>160</v>
      </c>
      <c r="F634">
        <v>-149</v>
      </c>
      <c r="G634">
        <v>11</v>
      </c>
    </row>
    <row r="635" spans="1:7" hidden="1" x14ac:dyDescent="0.45">
      <c r="A635">
        <v>325348</v>
      </c>
      <c r="B635" s="1">
        <v>43094</v>
      </c>
      <c r="D635">
        <v>160</v>
      </c>
      <c r="F635">
        <v>-149</v>
      </c>
      <c r="G635">
        <v>11</v>
      </c>
    </row>
    <row r="636" spans="1:7" hidden="1" x14ac:dyDescent="0.45">
      <c r="A636">
        <v>325348</v>
      </c>
      <c r="B636" s="1">
        <v>43095</v>
      </c>
      <c r="D636">
        <v>160</v>
      </c>
      <c r="F636">
        <v>-149</v>
      </c>
      <c r="G636">
        <v>11</v>
      </c>
    </row>
    <row r="637" spans="1:7" hidden="1" x14ac:dyDescent="0.45">
      <c r="A637">
        <v>325348</v>
      </c>
      <c r="B637" s="1">
        <v>43096</v>
      </c>
      <c r="D637">
        <v>160</v>
      </c>
      <c r="F637">
        <v>-149</v>
      </c>
      <c r="G637">
        <v>11</v>
      </c>
    </row>
    <row r="638" spans="1:7" hidden="1" x14ac:dyDescent="0.45">
      <c r="A638">
        <v>325348</v>
      </c>
      <c r="B638" s="1">
        <v>43097</v>
      </c>
      <c r="D638">
        <v>160</v>
      </c>
      <c r="F638">
        <v>-149</v>
      </c>
      <c r="G638">
        <v>11</v>
      </c>
    </row>
    <row r="639" spans="1:7" hidden="1" x14ac:dyDescent="0.45">
      <c r="A639">
        <v>325348</v>
      </c>
      <c r="B639" s="1">
        <v>43098</v>
      </c>
      <c r="D639">
        <v>160</v>
      </c>
      <c r="F639">
        <v>-149</v>
      </c>
      <c r="G639">
        <v>11</v>
      </c>
    </row>
    <row r="640" spans="1:7" hidden="1" x14ac:dyDescent="0.45">
      <c r="A640">
        <v>325348</v>
      </c>
      <c r="B640" s="1">
        <v>43099</v>
      </c>
      <c r="D640">
        <v>160</v>
      </c>
      <c r="F640">
        <v>-149</v>
      </c>
      <c r="G640">
        <v>11</v>
      </c>
    </row>
    <row r="641" spans="1:7" hidden="1" x14ac:dyDescent="0.45">
      <c r="A641">
        <v>325348</v>
      </c>
      <c r="B641" s="1">
        <v>43100</v>
      </c>
      <c r="D641">
        <v>160</v>
      </c>
      <c r="F641">
        <v>-149</v>
      </c>
      <c r="G641">
        <v>11</v>
      </c>
    </row>
    <row r="642" spans="1:7" x14ac:dyDescent="0.45">
      <c r="A642">
        <v>1953678</v>
      </c>
      <c r="B642" s="1">
        <v>42731</v>
      </c>
      <c r="C642">
        <v>4</v>
      </c>
      <c r="D642">
        <v>4</v>
      </c>
      <c r="F642">
        <v>0</v>
      </c>
      <c r="G642">
        <v>4</v>
      </c>
    </row>
    <row r="643" spans="1:7" x14ac:dyDescent="0.45">
      <c r="A643">
        <v>1953678</v>
      </c>
      <c r="B643" s="1">
        <v>42732</v>
      </c>
      <c r="D643">
        <v>4</v>
      </c>
      <c r="F643">
        <v>0</v>
      </c>
      <c r="G643">
        <v>4</v>
      </c>
    </row>
    <row r="644" spans="1:7" x14ac:dyDescent="0.45">
      <c r="A644">
        <v>1953678</v>
      </c>
      <c r="B644" s="1">
        <v>42733</v>
      </c>
      <c r="D644">
        <v>4</v>
      </c>
      <c r="F644">
        <v>0</v>
      </c>
      <c r="G644">
        <v>4</v>
      </c>
    </row>
    <row r="645" spans="1:7" x14ac:dyDescent="0.45">
      <c r="A645">
        <v>1953678</v>
      </c>
      <c r="B645" s="1">
        <v>42734</v>
      </c>
      <c r="D645">
        <v>4</v>
      </c>
      <c r="F645">
        <v>0</v>
      </c>
      <c r="G645">
        <v>4</v>
      </c>
    </row>
    <row r="646" spans="1:7" x14ac:dyDescent="0.45">
      <c r="A646">
        <v>1953678</v>
      </c>
      <c r="B646" s="1">
        <v>42735</v>
      </c>
      <c r="D646">
        <v>4</v>
      </c>
      <c r="F646">
        <v>0</v>
      </c>
      <c r="G646">
        <v>4</v>
      </c>
    </row>
    <row r="647" spans="1:7" x14ac:dyDescent="0.45">
      <c r="A647">
        <v>1953678</v>
      </c>
      <c r="B647" s="1">
        <v>42736</v>
      </c>
      <c r="D647">
        <v>4</v>
      </c>
      <c r="F647">
        <v>0</v>
      </c>
      <c r="G647">
        <v>4</v>
      </c>
    </row>
    <row r="648" spans="1:7" x14ac:dyDescent="0.45">
      <c r="A648">
        <v>1953678</v>
      </c>
      <c r="B648" s="1">
        <v>42737</v>
      </c>
      <c r="D648">
        <v>4</v>
      </c>
      <c r="F648">
        <v>0</v>
      </c>
      <c r="G648">
        <v>4</v>
      </c>
    </row>
    <row r="649" spans="1:7" x14ac:dyDescent="0.45">
      <c r="A649">
        <v>1953678</v>
      </c>
      <c r="B649" s="1">
        <v>42738</v>
      </c>
      <c r="D649">
        <v>4</v>
      </c>
      <c r="F649">
        <v>0</v>
      </c>
      <c r="G649">
        <v>4</v>
      </c>
    </row>
    <row r="650" spans="1:7" x14ac:dyDescent="0.45">
      <c r="A650">
        <v>1953678</v>
      </c>
      <c r="B650" s="1">
        <v>42739</v>
      </c>
      <c r="D650">
        <v>4</v>
      </c>
      <c r="F650">
        <v>0</v>
      </c>
      <c r="G650">
        <v>4</v>
      </c>
    </row>
    <row r="651" spans="1:7" x14ac:dyDescent="0.45">
      <c r="A651">
        <v>1953678</v>
      </c>
      <c r="B651" s="1">
        <v>42740</v>
      </c>
      <c r="D651">
        <v>4</v>
      </c>
      <c r="F651">
        <v>0</v>
      </c>
      <c r="G651">
        <v>4</v>
      </c>
    </row>
    <row r="652" spans="1:7" x14ac:dyDescent="0.45">
      <c r="A652">
        <v>1953678</v>
      </c>
      <c r="B652" s="1">
        <v>42741</v>
      </c>
      <c r="D652">
        <v>4</v>
      </c>
      <c r="F652">
        <v>0</v>
      </c>
      <c r="G652">
        <v>4</v>
      </c>
    </row>
    <row r="653" spans="1:7" x14ac:dyDescent="0.45">
      <c r="A653">
        <v>1953678</v>
      </c>
      <c r="B653" s="1">
        <v>42742</v>
      </c>
      <c r="D653">
        <v>4</v>
      </c>
      <c r="F653">
        <v>0</v>
      </c>
      <c r="G653">
        <v>4</v>
      </c>
    </row>
    <row r="654" spans="1:7" x14ac:dyDescent="0.45">
      <c r="A654">
        <v>1953678</v>
      </c>
      <c r="B654" s="1">
        <v>42743</v>
      </c>
      <c r="D654">
        <v>4</v>
      </c>
      <c r="F654">
        <v>0</v>
      </c>
      <c r="G654">
        <v>4</v>
      </c>
    </row>
    <row r="655" spans="1:7" x14ac:dyDescent="0.45">
      <c r="A655">
        <v>1953678</v>
      </c>
      <c r="B655" s="1">
        <v>42744</v>
      </c>
      <c r="D655">
        <v>4</v>
      </c>
      <c r="F655">
        <v>0</v>
      </c>
      <c r="G655">
        <v>4</v>
      </c>
    </row>
    <row r="656" spans="1:7" x14ac:dyDescent="0.45">
      <c r="A656">
        <v>1953678</v>
      </c>
      <c r="B656" s="1">
        <v>42745</v>
      </c>
      <c r="D656">
        <v>4</v>
      </c>
      <c r="F656">
        <v>0</v>
      </c>
      <c r="G656">
        <v>4</v>
      </c>
    </row>
    <row r="657" spans="1:7" x14ac:dyDescent="0.45">
      <c r="A657">
        <v>1953678</v>
      </c>
      <c r="B657" s="1">
        <v>42746</v>
      </c>
      <c r="D657">
        <v>4</v>
      </c>
      <c r="F657">
        <v>0</v>
      </c>
      <c r="G657">
        <v>4</v>
      </c>
    </row>
    <row r="658" spans="1:7" x14ac:dyDescent="0.45">
      <c r="A658">
        <v>1953678</v>
      </c>
      <c r="B658" s="1">
        <v>42747</v>
      </c>
      <c r="D658">
        <v>4</v>
      </c>
      <c r="F658">
        <v>0</v>
      </c>
      <c r="G658">
        <v>4</v>
      </c>
    </row>
    <row r="659" spans="1:7" x14ac:dyDescent="0.45">
      <c r="A659">
        <v>1953678</v>
      </c>
      <c r="B659" s="1">
        <v>42748</v>
      </c>
      <c r="D659">
        <v>4</v>
      </c>
      <c r="F659">
        <v>0</v>
      </c>
      <c r="G659">
        <v>4</v>
      </c>
    </row>
    <row r="660" spans="1:7" x14ac:dyDescent="0.45">
      <c r="A660">
        <v>1953678</v>
      </c>
      <c r="B660" s="1">
        <v>42749</v>
      </c>
      <c r="D660">
        <v>4</v>
      </c>
      <c r="F660">
        <v>0</v>
      </c>
      <c r="G660">
        <v>4</v>
      </c>
    </row>
    <row r="661" spans="1:7" x14ac:dyDescent="0.45">
      <c r="A661">
        <v>1953678</v>
      </c>
      <c r="B661" s="1">
        <v>42750</v>
      </c>
      <c r="D661">
        <v>4</v>
      </c>
      <c r="E661">
        <v>-1</v>
      </c>
      <c r="F661">
        <v>-1</v>
      </c>
      <c r="G661">
        <v>3</v>
      </c>
    </row>
    <row r="662" spans="1:7" x14ac:dyDescent="0.45">
      <c r="A662">
        <v>1953678</v>
      </c>
      <c r="B662" s="1">
        <v>42751</v>
      </c>
      <c r="D662">
        <v>4</v>
      </c>
      <c r="F662">
        <v>-1</v>
      </c>
      <c r="G662">
        <v>3</v>
      </c>
    </row>
    <row r="663" spans="1:7" x14ac:dyDescent="0.45">
      <c r="A663">
        <v>1953678</v>
      </c>
      <c r="B663" s="1">
        <v>42752</v>
      </c>
      <c r="D663">
        <v>4</v>
      </c>
      <c r="F663">
        <v>-1</v>
      </c>
      <c r="G663">
        <v>3</v>
      </c>
    </row>
    <row r="664" spans="1:7" x14ac:dyDescent="0.45">
      <c r="A664">
        <v>1953678</v>
      </c>
      <c r="B664" s="1">
        <v>42753</v>
      </c>
      <c r="D664">
        <v>4</v>
      </c>
      <c r="F664">
        <v>-1</v>
      </c>
      <c r="G664">
        <v>3</v>
      </c>
    </row>
    <row r="665" spans="1:7" x14ac:dyDescent="0.45">
      <c r="A665">
        <v>1953678</v>
      </c>
      <c r="B665" s="1">
        <v>42754</v>
      </c>
      <c r="D665">
        <v>4</v>
      </c>
      <c r="F665">
        <v>-1</v>
      </c>
      <c r="G665">
        <v>3</v>
      </c>
    </row>
    <row r="666" spans="1:7" x14ac:dyDescent="0.45">
      <c r="A666">
        <v>1953678</v>
      </c>
      <c r="B666" s="1">
        <v>42755</v>
      </c>
      <c r="D666">
        <v>4</v>
      </c>
      <c r="F666">
        <v>-1</v>
      </c>
      <c r="G666">
        <v>3</v>
      </c>
    </row>
    <row r="667" spans="1:7" x14ac:dyDescent="0.45">
      <c r="A667">
        <v>1953678</v>
      </c>
      <c r="B667" s="1">
        <v>42756</v>
      </c>
      <c r="D667">
        <v>4</v>
      </c>
      <c r="E667">
        <v>-1</v>
      </c>
      <c r="F667">
        <v>-2</v>
      </c>
      <c r="G667">
        <v>2</v>
      </c>
    </row>
    <row r="668" spans="1:7" x14ac:dyDescent="0.45">
      <c r="A668">
        <v>1953678</v>
      </c>
      <c r="B668" s="1">
        <v>42757</v>
      </c>
      <c r="D668">
        <v>4</v>
      </c>
      <c r="F668">
        <v>-2</v>
      </c>
      <c r="G668">
        <v>2</v>
      </c>
    </row>
    <row r="669" spans="1:7" x14ac:dyDescent="0.45">
      <c r="A669">
        <v>1953678</v>
      </c>
      <c r="B669" s="1">
        <v>42758</v>
      </c>
      <c r="D669">
        <v>4</v>
      </c>
      <c r="F669">
        <v>-2</v>
      </c>
      <c r="G669">
        <v>2</v>
      </c>
    </row>
    <row r="670" spans="1:7" x14ac:dyDescent="0.45">
      <c r="A670">
        <v>1953678</v>
      </c>
      <c r="B670" s="1">
        <v>42759</v>
      </c>
      <c r="D670">
        <v>4</v>
      </c>
      <c r="F670">
        <v>-2</v>
      </c>
      <c r="G670">
        <v>2</v>
      </c>
    </row>
    <row r="671" spans="1:7" x14ac:dyDescent="0.45">
      <c r="A671">
        <v>1953678</v>
      </c>
      <c r="B671" s="1">
        <v>42760</v>
      </c>
      <c r="D671">
        <v>4</v>
      </c>
      <c r="F671">
        <v>-2</v>
      </c>
      <c r="G671">
        <v>2</v>
      </c>
    </row>
    <row r="672" spans="1:7" x14ac:dyDescent="0.45">
      <c r="A672">
        <v>1953678</v>
      </c>
      <c r="B672" s="1">
        <v>42761</v>
      </c>
      <c r="D672">
        <v>4</v>
      </c>
      <c r="F672">
        <v>-2</v>
      </c>
      <c r="G672">
        <v>2</v>
      </c>
    </row>
    <row r="673" spans="1:7" x14ac:dyDescent="0.45">
      <c r="A673">
        <v>1953678</v>
      </c>
      <c r="B673" s="1">
        <v>42762</v>
      </c>
      <c r="D673">
        <v>4</v>
      </c>
      <c r="F673">
        <v>-2</v>
      </c>
      <c r="G673">
        <v>2</v>
      </c>
    </row>
    <row r="674" spans="1:7" x14ac:dyDescent="0.45">
      <c r="A674">
        <v>1953678</v>
      </c>
      <c r="B674" s="1">
        <v>42763</v>
      </c>
      <c r="D674">
        <v>4</v>
      </c>
      <c r="E674">
        <v>-1</v>
      </c>
      <c r="F674">
        <v>-3</v>
      </c>
      <c r="G674">
        <v>1</v>
      </c>
    </row>
    <row r="675" spans="1:7" x14ac:dyDescent="0.45">
      <c r="A675">
        <v>1953678</v>
      </c>
      <c r="B675" s="1">
        <v>42764</v>
      </c>
      <c r="D675">
        <v>4</v>
      </c>
      <c r="F675">
        <v>-3</v>
      </c>
      <c r="G675">
        <v>1</v>
      </c>
    </row>
    <row r="676" spans="1:7" x14ac:dyDescent="0.45">
      <c r="A676">
        <v>1953678</v>
      </c>
      <c r="B676" s="1">
        <v>42765</v>
      </c>
      <c r="D676">
        <v>4</v>
      </c>
      <c r="F676">
        <v>-3</v>
      </c>
      <c r="G676">
        <v>1</v>
      </c>
    </row>
    <row r="677" spans="1:7" x14ac:dyDescent="0.45">
      <c r="A677">
        <v>1953678</v>
      </c>
      <c r="B677" s="1">
        <v>42766</v>
      </c>
      <c r="D677">
        <v>4</v>
      </c>
      <c r="F677">
        <v>-3</v>
      </c>
      <c r="G677">
        <v>1</v>
      </c>
    </row>
    <row r="678" spans="1:7" x14ac:dyDescent="0.45">
      <c r="A678">
        <v>1953678</v>
      </c>
      <c r="B678" s="1">
        <v>42767</v>
      </c>
      <c r="D678">
        <v>4</v>
      </c>
      <c r="F678">
        <v>-3</v>
      </c>
      <c r="G678">
        <v>1</v>
      </c>
    </row>
    <row r="679" spans="1:7" x14ac:dyDescent="0.45">
      <c r="A679">
        <v>1953678</v>
      </c>
      <c r="B679" s="1">
        <v>42768</v>
      </c>
      <c r="D679">
        <v>4</v>
      </c>
      <c r="F679">
        <v>-3</v>
      </c>
      <c r="G679">
        <v>1</v>
      </c>
    </row>
    <row r="680" spans="1:7" x14ac:dyDescent="0.45">
      <c r="A680">
        <v>1953678</v>
      </c>
      <c r="B680" s="1">
        <v>42769</v>
      </c>
      <c r="D680">
        <v>4</v>
      </c>
      <c r="F680">
        <v>-3</v>
      </c>
      <c r="G680">
        <v>1</v>
      </c>
    </row>
    <row r="681" spans="1:7" x14ac:dyDescent="0.45">
      <c r="A681">
        <v>1953678</v>
      </c>
      <c r="B681" s="1">
        <v>42770</v>
      </c>
      <c r="D681">
        <v>4</v>
      </c>
      <c r="E681">
        <v>-1</v>
      </c>
      <c r="F681">
        <v>-4</v>
      </c>
      <c r="G681">
        <v>0</v>
      </c>
    </row>
    <row r="682" spans="1:7" x14ac:dyDescent="0.45">
      <c r="A682">
        <v>1953678</v>
      </c>
      <c r="B682" s="1">
        <v>42771</v>
      </c>
      <c r="D682">
        <v>4</v>
      </c>
      <c r="F682">
        <v>-4</v>
      </c>
      <c r="G682">
        <v>0</v>
      </c>
    </row>
    <row r="683" spans="1:7" x14ac:dyDescent="0.45">
      <c r="A683">
        <v>1953678</v>
      </c>
      <c r="B683" s="1">
        <v>42772</v>
      </c>
      <c r="D683">
        <v>4</v>
      </c>
      <c r="F683">
        <v>-4</v>
      </c>
      <c r="G683">
        <v>0</v>
      </c>
    </row>
    <row r="684" spans="1:7" x14ac:dyDescent="0.45">
      <c r="A684">
        <v>1953678</v>
      </c>
      <c r="B684" s="1">
        <v>42773</v>
      </c>
      <c r="D684">
        <v>4</v>
      </c>
      <c r="F684">
        <v>-4</v>
      </c>
      <c r="G684">
        <v>0</v>
      </c>
    </row>
    <row r="685" spans="1:7" x14ac:dyDescent="0.45">
      <c r="A685">
        <v>1953678</v>
      </c>
      <c r="B685" s="1">
        <v>42774</v>
      </c>
      <c r="D685">
        <v>4</v>
      </c>
      <c r="F685">
        <v>-4</v>
      </c>
      <c r="G685">
        <v>0</v>
      </c>
    </row>
    <row r="686" spans="1:7" x14ac:dyDescent="0.45">
      <c r="A686">
        <v>1953678</v>
      </c>
      <c r="B686" s="1">
        <v>42775</v>
      </c>
      <c r="D686">
        <v>4</v>
      </c>
      <c r="F686">
        <v>-4</v>
      </c>
      <c r="G686">
        <v>0</v>
      </c>
    </row>
    <row r="687" spans="1:7" x14ac:dyDescent="0.45">
      <c r="A687">
        <v>1953678</v>
      </c>
      <c r="B687" s="1">
        <v>42776</v>
      </c>
      <c r="D687">
        <v>4</v>
      </c>
      <c r="F687">
        <v>-4</v>
      </c>
      <c r="G687">
        <v>0</v>
      </c>
    </row>
    <row r="688" spans="1:7" x14ac:dyDescent="0.45">
      <c r="A688">
        <v>1953678</v>
      </c>
      <c r="B688" s="1">
        <v>42777</v>
      </c>
      <c r="D688">
        <v>4</v>
      </c>
      <c r="E688">
        <v>-1</v>
      </c>
      <c r="F688">
        <v>-5</v>
      </c>
      <c r="G688">
        <v>-1</v>
      </c>
    </row>
    <row r="689" spans="1:7" x14ac:dyDescent="0.45">
      <c r="A689">
        <v>1953678</v>
      </c>
      <c r="B689" s="1">
        <v>42778</v>
      </c>
      <c r="D689">
        <v>4</v>
      </c>
      <c r="F689">
        <v>-5</v>
      </c>
      <c r="G689">
        <v>-1</v>
      </c>
    </row>
    <row r="690" spans="1:7" x14ac:dyDescent="0.45">
      <c r="A690">
        <v>1953678</v>
      </c>
      <c r="B690" s="1">
        <v>42779</v>
      </c>
      <c r="D690">
        <v>4</v>
      </c>
      <c r="F690">
        <v>-5</v>
      </c>
      <c r="G690">
        <v>-1</v>
      </c>
    </row>
    <row r="691" spans="1:7" x14ac:dyDescent="0.45">
      <c r="A691">
        <v>1953678</v>
      </c>
      <c r="B691" s="1">
        <v>42780</v>
      </c>
      <c r="D691">
        <v>4</v>
      </c>
      <c r="F691">
        <v>-5</v>
      </c>
      <c r="G691">
        <v>-1</v>
      </c>
    </row>
    <row r="692" spans="1:7" x14ac:dyDescent="0.45">
      <c r="A692">
        <v>1953678</v>
      </c>
      <c r="B692" s="1">
        <v>42781</v>
      </c>
      <c r="D692">
        <v>4</v>
      </c>
      <c r="F692">
        <v>-5</v>
      </c>
      <c r="G692">
        <v>-1</v>
      </c>
    </row>
    <row r="693" spans="1:7" x14ac:dyDescent="0.45">
      <c r="A693">
        <v>1953678</v>
      </c>
      <c r="B693" s="1">
        <v>42782</v>
      </c>
      <c r="D693">
        <v>4</v>
      </c>
      <c r="F693">
        <v>-5</v>
      </c>
      <c r="G693">
        <v>-1</v>
      </c>
    </row>
    <row r="694" spans="1:7" x14ac:dyDescent="0.45">
      <c r="A694">
        <v>1953678</v>
      </c>
      <c r="B694" s="1">
        <v>42783</v>
      </c>
      <c r="D694">
        <v>4</v>
      </c>
      <c r="F694">
        <v>-5</v>
      </c>
      <c r="G694">
        <v>-1</v>
      </c>
    </row>
    <row r="695" spans="1:7" x14ac:dyDescent="0.45">
      <c r="A695">
        <v>1953678</v>
      </c>
      <c r="B695" s="1">
        <v>42784</v>
      </c>
      <c r="D695">
        <v>4</v>
      </c>
      <c r="E695">
        <v>-1</v>
      </c>
      <c r="F695">
        <v>-6</v>
      </c>
      <c r="G695">
        <v>-2</v>
      </c>
    </row>
    <row r="696" spans="1:7" x14ac:dyDescent="0.45">
      <c r="A696">
        <v>1953678</v>
      </c>
      <c r="B696" s="1">
        <v>42785</v>
      </c>
      <c r="D696">
        <v>4</v>
      </c>
      <c r="F696">
        <v>-6</v>
      </c>
      <c r="G696">
        <v>-2</v>
      </c>
    </row>
    <row r="697" spans="1:7" x14ac:dyDescent="0.45">
      <c r="A697">
        <v>1953678</v>
      </c>
      <c r="B697" s="1">
        <v>42786</v>
      </c>
      <c r="D697">
        <v>4</v>
      </c>
      <c r="F697">
        <v>-6</v>
      </c>
      <c r="G697">
        <v>-2</v>
      </c>
    </row>
    <row r="698" spans="1:7" x14ac:dyDescent="0.45">
      <c r="A698">
        <v>1953678</v>
      </c>
      <c r="B698" s="1">
        <v>42787</v>
      </c>
      <c r="D698">
        <v>4</v>
      </c>
      <c r="F698">
        <v>-6</v>
      </c>
      <c r="G698">
        <v>-2</v>
      </c>
    </row>
    <row r="699" spans="1:7" x14ac:dyDescent="0.45">
      <c r="A699">
        <v>1953678</v>
      </c>
      <c r="B699" s="1">
        <v>42788</v>
      </c>
      <c r="D699">
        <v>4</v>
      </c>
      <c r="F699">
        <v>-6</v>
      </c>
      <c r="G699">
        <v>-2</v>
      </c>
    </row>
    <row r="700" spans="1:7" x14ac:dyDescent="0.45">
      <c r="A700">
        <v>1953678</v>
      </c>
      <c r="B700" s="1">
        <v>42789</v>
      </c>
      <c r="D700">
        <v>4</v>
      </c>
      <c r="E700">
        <v>-1</v>
      </c>
      <c r="F700">
        <v>-7</v>
      </c>
      <c r="G700">
        <v>-3</v>
      </c>
    </row>
    <row r="701" spans="1:7" x14ac:dyDescent="0.45">
      <c r="A701">
        <v>1953678</v>
      </c>
      <c r="B701" s="1">
        <v>42790</v>
      </c>
      <c r="D701">
        <v>4</v>
      </c>
      <c r="F701">
        <v>-7</v>
      </c>
      <c r="G701">
        <v>-3</v>
      </c>
    </row>
    <row r="702" spans="1:7" x14ac:dyDescent="0.45">
      <c r="A702">
        <v>1953678</v>
      </c>
      <c r="B702" s="1">
        <v>42791</v>
      </c>
      <c r="D702">
        <v>4</v>
      </c>
      <c r="F702">
        <v>-7</v>
      </c>
      <c r="G702">
        <v>-3</v>
      </c>
    </row>
    <row r="703" spans="1:7" x14ac:dyDescent="0.45">
      <c r="A703">
        <v>1953678</v>
      </c>
      <c r="B703" s="1">
        <v>42792</v>
      </c>
      <c r="D703">
        <v>4</v>
      </c>
      <c r="F703">
        <v>-7</v>
      </c>
      <c r="G703">
        <v>-3</v>
      </c>
    </row>
    <row r="704" spans="1:7" x14ac:dyDescent="0.45">
      <c r="A704">
        <v>1953678</v>
      </c>
      <c r="B704" s="1">
        <v>42793</v>
      </c>
      <c r="D704">
        <v>4</v>
      </c>
      <c r="F704">
        <v>-7</v>
      </c>
      <c r="G704">
        <v>-3</v>
      </c>
    </row>
    <row r="705" spans="1:7" x14ac:dyDescent="0.45">
      <c r="A705">
        <v>1953678</v>
      </c>
      <c r="B705" s="1">
        <v>42794</v>
      </c>
      <c r="D705">
        <v>4</v>
      </c>
      <c r="F705">
        <v>-7</v>
      </c>
      <c r="G705">
        <v>-3</v>
      </c>
    </row>
    <row r="706" spans="1:7" x14ac:dyDescent="0.45">
      <c r="A706">
        <v>1953678</v>
      </c>
      <c r="B706" s="1">
        <v>42795</v>
      </c>
      <c r="D706">
        <v>4</v>
      </c>
      <c r="F706">
        <v>-7</v>
      </c>
      <c r="G706">
        <v>-3</v>
      </c>
    </row>
    <row r="707" spans="1:7" x14ac:dyDescent="0.45">
      <c r="A707">
        <v>1953678</v>
      </c>
      <c r="B707" s="1">
        <v>42796</v>
      </c>
      <c r="D707">
        <v>4</v>
      </c>
      <c r="F707">
        <v>-7</v>
      </c>
      <c r="G707">
        <v>-3</v>
      </c>
    </row>
    <row r="708" spans="1:7" x14ac:dyDescent="0.45">
      <c r="A708">
        <v>1953678</v>
      </c>
      <c r="B708" s="1">
        <v>42797</v>
      </c>
      <c r="D708">
        <v>4</v>
      </c>
      <c r="F708">
        <v>-7</v>
      </c>
      <c r="G708">
        <v>-3</v>
      </c>
    </row>
    <row r="709" spans="1:7" x14ac:dyDescent="0.45">
      <c r="A709">
        <v>1953678</v>
      </c>
      <c r="B709" s="1">
        <v>42798</v>
      </c>
      <c r="D709">
        <v>4</v>
      </c>
      <c r="E709">
        <v>-1</v>
      </c>
      <c r="F709">
        <v>-8</v>
      </c>
      <c r="G709">
        <v>-4</v>
      </c>
    </row>
    <row r="710" spans="1:7" x14ac:dyDescent="0.45">
      <c r="A710">
        <v>1953678</v>
      </c>
      <c r="B710" s="1">
        <v>42799</v>
      </c>
      <c r="D710">
        <v>4</v>
      </c>
      <c r="F710">
        <v>-8</v>
      </c>
      <c r="G710">
        <v>-4</v>
      </c>
    </row>
    <row r="711" spans="1:7" x14ac:dyDescent="0.45">
      <c r="A711">
        <v>1953678</v>
      </c>
      <c r="B711" s="1">
        <v>42800</v>
      </c>
      <c r="D711">
        <v>4</v>
      </c>
      <c r="F711">
        <v>-8</v>
      </c>
      <c r="G711">
        <v>-4</v>
      </c>
    </row>
    <row r="712" spans="1:7" x14ac:dyDescent="0.45">
      <c r="A712">
        <v>1953678</v>
      </c>
      <c r="B712" s="1">
        <v>42801</v>
      </c>
      <c r="D712">
        <v>4</v>
      </c>
      <c r="F712">
        <v>-8</v>
      </c>
      <c r="G712">
        <v>-4</v>
      </c>
    </row>
    <row r="713" spans="1:7" x14ac:dyDescent="0.45">
      <c r="A713">
        <v>1953678</v>
      </c>
      <c r="B713" s="1">
        <v>42802</v>
      </c>
      <c r="D713">
        <v>4</v>
      </c>
      <c r="F713">
        <v>-8</v>
      </c>
      <c r="G713">
        <v>-4</v>
      </c>
    </row>
    <row r="714" spans="1:7" x14ac:dyDescent="0.45">
      <c r="A714">
        <v>1953678</v>
      </c>
      <c r="B714" s="1">
        <v>42803</v>
      </c>
      <c r="D714">
        <v>4</v>
      </c>
      <c r="F714">
        <v>-8</v>
      </c>
      <c r="G714">
        <v>-4</v>
      </c>
    </row>
    <row r="715" spans="1:7" x14ac:dyDescent="0.45">
      <c r="A715">
        <v>1953678</v>
      </c>
      <c r="B715" s="1">
        <v>42804</v>
      </c>
      <c r="C715">
        <v>4</v>
      </c>
      <c r="D715">
        <v>8</v>
      </c>
      <c r="F715">
        <v>-8</v>
      </c>
      <c r="G715">
        <v>0</v>
      </c>
    </row>
    <row r="716" spans="1:7" x14ac:dyDescent="0.45">
      <c r="A716">
        <v>1953678</v>
      </c>
      <c r="B716" s="1">
        <v>42805</v>
      </c>
      <c r="D716">
        <v>8</v>
      </c>
      <c r="E716">
        <v>-1</v>
      </c>
      <c r="F716">
        <v>-9</v>
      </c>
      <c r="G716">
        <v>-1</v>
      </c>
    </row>
    <row r="717" spans="1:7" x14ac:dyDescent="0.45">
      <c r="A717">
        <v>1953678</v>
      </c>
      <c r="B717" s="1">
        <v>42806</v>
      </c>
      <c r="D717">
        <v>8</v>
      </c>
      <c r="F717">
        <v>-9</v>
      </c>
      <c r="G717">
        <v>-1</v>
      </c>
    </row>
    <row r="718" spans="1:7" x14ac:dyDescent="0.45">
      <c r="A718">
        <v>1953678</v>
      </c>
      <c r="B718" s="1">
        <v>42807</v>
      </c>
      <c r="D718">
        <v>8</v>
      </c>
      <c r="F718">
        <v>-9</v>
      </c>
      <c r="G718">
        <v>-1</v>
      </c>
    </row>
    <row r="719" spans="1:7" x14ac:dyDescent="0.45">
      <c r="A719">
        <v>1953678</v>
      </c>
      <c r="B719" s="1">
        <v>42808</v>
      </c>
      <c r="D719">
        <v>8</v>
      </c>
      <c r="F719">
        <v>-9</v>
      </c>
      <c r="G719">
        <v>-1</v>
      </c>
    </row>
    <row r="720" spans="1:7" x14ac:dyDescent="0.45">
      <c r="A720">
        <v>1953678</v>
      </c>
      <c r="B720" s="1">
        <v>42809</v>
      </c>
      <c r="D720">
        <v>8</v>
      </c>
      <c r="F720">
        <v>-9</v>
      </c>
      <c r="G720">
        <v>-1</v>
      </c>
    </row>
    <row r="721" spans="1:7" x14ac:dyDescent="0.45">
      <c r="A721">
        <v>1953678</v>
      </c>
      <c r="B721" s="1">
        <v>42810</v>
      </c>
      <c r="D721">
        <v>8</v>
      </c>
      <c r="F721">
        <v>-9</v>
      </c>
      <c r="G721">
        <v>-1</v>
      </c>
    </row>
    <row r="722" spans="1:7" x14ac:dyDescent="0.45">
      <c r="A722">
        <v>1953678</v>
      </c>
      <c r="B722" s="1">
        <v>42811</v>
      </c>
      <c r="D722">
        <v>8</v>
      </c>
      <c r="E722">
        <v>-1</v>
      </c>
      <c r="F722">
        <v>-10</v>
      </c>
      <c r="G722">
        <v>-2</v>
      </c>
    </row>
    <row r="723" spans="1:7" x14ac:dyDescent="0.45">
      <c r="A723">
        <v>1953678</v>
      </c>
      <c r="B723" s="1">
        <v>42812</v>
      </c>
      <c r="D723">
        <v>8</v>
      </c>
      <c r="F723">
        <v>-10</v>
      </c>
      <c r="G723">
        <v>-2</v>
      </c>
    </row>
    <row r="724" spans="1:7" x14ac:dyDescent="0.45">
      <c r="A724">
        <v>1953678</v>
      </c>
      <c r="B724" s="1">
        <v>42813</v>
      </c>
      <c r="D724">
        <v>8</v>
      </c>
      <c r="F724">
        <v>-10</v>
      </c>
      <c r="G724">
        <v>-2</v>
      </c>
    </row>
    <row r="725" spans="1:7" x14ac:dyDescent="0.45">
      <c r="A725">
        <v>1953678</v>
      </c>
      <c r="B725" s="1">
        <v>42814</v>
      </c>
      <c r="D725">
        <v>8</v>
      </c>
      <c r="F725">
        <v>-10</v>
      </c>
      <c r="G725">
        <v>-2</v>
      </c>
    </row>
    <row r="726" spans="1:7" x14ac:dyDescent="0.45">
      <c r="A726">
        <v>1953678</v>
      </c>
      <c r="B726" s="1">
        <v>42815</v>
      </c>
      <c r="D726">
        <v>8</v>
      </c>
      <c r="F726">
        <v>-10</v>
      </c>
      <c r="G726">
        <v>-2</v>
      </c>
    </row>
    <row r="727" spans="1:7" x14ac:dyDescent="0.45">
      <c r="A727">
        <v>1953678</v>
      </c>
      <c r="B727" s="1">
        <v>42816</v>
      </c>
      <c r="D727">
        <v>8</v>
      </c>
      <c r="F727">
        <v>-10</v>
      </c>
      <c r="G727">
        <v>-2</v>
      </c>
    </row>
    <row r="728" spans="1:7" x14ac:dyDescent="0.45">
      <c r="A728">
        <v>1953678</v>
      </c>
      <c r="B728" s="1">
        <v>42817</v>
      </c>
      <c r="D728">
        <v>8</v>
      </c>
      <c r="F728">
        <v>-10</v>
      </c>
      <c r="G728">
        <v>-2</v>
      </c>
    </row>
    <row r="729" spans="1:7" x14ac:dyDescent="0.45">
      <c r="A729">
        <v>1953678</v>
      </c>
      <c r="B729" s="1">
        <v>42818</v>
      </c>
      <c r="D729">
        <v>8</v>
      </c>
      <c r="F729">
        <v>-10</v>
      </c>
      <c r="G729">
        <v>-2</v>
      </c>
    </row>
    <row r="730" spans="1:7" x14ac:dyDescent="0.45">
      <c r="A730">
        <v>1953678</v>
      </c>
      <c r="B730" s="1">
        <v>42819</v>
      </c>
      <c r="D730">
        <v>8</v>
      </c>
      <c r="E730">
        <v>-1</v>
      </c>
      <c r="F730">
        <v>-11</v>
      </c>
      <c r="G730">
        <v>-3</v>
      </c>
    </row>
    <row r="731" spans="1:7" x14ac:dyDescent="0.45">
      <c r="A731">
        <v>1953678</v>
      </c>
      <c r="B731" s="1">
        <v>42820</v>
      </c>
      <c r="D731">
        <v>8</v>
      </c>
      <c r="F731">
        <v>-11</v>
      </c>
      <c r="G731">
        <v>-3</v>
      </c>
    </row>
    <row r="732" spans="1:7" x14ac:dyDescent="0.45">
      <c r="A732">
        <v>1953678</v>
      </c>
      <c r="B732" s="1">
        <v>42821</v>
      </c>
      <c r="D732">
        <v>8</v>
      </c>
      <c r="F732">
        <v>-11</v>
      </c>
      <c r="G732">
        <v>-3</v>
      </c>
    </row>
    <row r="733" spans="1:7" x14ac:dyDescent="0.45">
      <c r="A733">
        <v>1953678</v>
      </c>
      <c r="B733" s="1">
        <v>42822</v>
      </c>
      <c r="D733">
        <v>8</v>
      </c>
      <c r="F733">
        <v>-11</v>
      </c>
      <c r="G733">
        <v>-3</v>
      </c>
    </row>
    <row r="734" spans="1:7" x14ac:dyDescent="0.45">
      <c r="A734">
        <v>1953678</v>
      </c>
      <c r="B734" s="1">
        <v>42823</v>
      </c>
      <c r="D734">
        <v>8</v>
      </c>
      <c r="F734">
        <v>-11</v>
      </c>
      <c r="G734">
        <v>-3</v>
      </c>
    </row>
    <row r="735" spans="1:7" x14ac:dyDescent="0.45">
      <c r="A735">
        <v>1953678</v>
      </c>
      <c r="B735" s="1">
        <v>42824</v>
      </c>
      <c r="D735">
        <v>8</v>
      </c>
      <c r="F735">
        <v>-11</v>
      </c>
      <c r="G735">
        <v>-3</v>
      </c>
    </row>
    <row r="736" spans="1:7" x14ac:dyDescent="0.45">
      <c r="A736">
        <v>1953678</v>
      </c>
      <c r="B736" s="1">
        <v>42825</v>
      </c>
      <c r="D736">
        <v>8</v>
      </c>
      <c r="F736">
        <v>-11</v>
      </c>
      <c r="G736">
        <v>-3</v>
      </c>
    </row>
    <row r="737" spans="1:7" x14ac:dyDescent="0.45">
      <c r="A737">
        <v>1953678</v>
      </c>
      <c r="B737" s="1">
        <v>42826</v>
      </c>
      <c r="D737">
        <v>8</v>
      </c>
      <c r="E737">
        <v>-1</v>
      </c>
      <c r="F737">
        <v>-12</v>
      </c>
      <c r="G737">
        <v>-4</v>
      </c>
    </row>
    <row r="738" spans="1:7" x14ac:dyDescent="0.45">
      <c r="A738">
        <v>1953678</v>
      </c>
      <c r="B738" s="1">
        <v>42827</v>
      </c>
      <c r="D738">
        <v>8</v>
      </c>
      <c r="F738">
        <v>-12</v>
      </c>
      <c r="G738">
        <v>-4</v>
      </c>
    </row>
    <row r="739" spans="1:7" x14ac:dyDescent="0.45">
      <c r="A739">
        <v>1953678</v>
      </c>
      <c r="B739" s="1">
        <v>42828</v>
      </c>
      <c r="D739">
        <v>8</v>
      </c>
      <c r="F739">
        <v>-12</v>
      </c>
      <c r="G739">
        <v>-4</v>
      </c>
    </row>
    <row r="740" spans="1:7" x14ac:dyDescent="0.45">
      <c r="A740">
        <v>1953678</v>
      </c>
      <c r="B740" s="1">
        <v>42829</v>
      </c>
      <c r="D740">
        <v>8</v>
      </c>
      <c r="F740">
        <v>-12</v>
      </c>
      <c r="G740">
        <v>-4</v>
      </c>
    </row>
    <row r="741" spans="1:7" x14ac:dyDescent="0.45">
      <c r="A741">
        <v>1953678</v>
      </c>
      <c r="B741" s="1">
        <v>42830</v>
      </c>
      <c r="D741">
        <v>8</v>
      </c>
      <c r="F741">
        <v>-12</v>
      </c>
      <c r="G741">
        <v>-4</v>
      </c>
    </row>
    <row r="742" spans="1:7" x14ac:dyDescent="0.45">
      <c r="A742">
        <v>1953678</v>
      </c>
      <c r="B742" s="1">
        <v>42831</v>
      </c>
      <c r="D742">
        <v>8</v>
      </c>
      <c r="F742">
        <v>-12</v>
      </c>
      <c r="G742">
        <v>-4</v>
      </c>
    </row>
    <row r="743" spans="1:7" x14ac:dyDescent="0.45">
      <c r="A743">
        <v>1953678</v>
      </c>
      <c r="B743" s="1">
        <v>42832</v>
      </c>
      <c r="D743">
        <v>8</v>
      </c>
      <c r="E743">
        <v>-1</v>
      </c>
      <c r="F743">
        <v>-13</v>
      </c>
      <c r="G743">
        <v>-5</v>
      </c>
    </row>
    <row r="744" spans="1:7" x14ac:dyDescent="0.45">
      <c r="A744">
        <v>1953678</v>
      </c>
      <c r="B744" s="1">
        <v>42833</v>
      </c>
      <c r="D744">
        <v>8</v>
      </c>
      <c r="F744">
        <v>-13</v>
      </c>
      <c r="G744">
        <v>-5</v>
      </c>
    </row>
    <row r="745" spans="1:7" x14ac:dyDescent="0.45">
      <c r="A745">
        <v>1953678</v>
      </c>
      <c r="B745" s="1">
        <v>42834</v>
      </c>
      <c r="D745">
        <v>8</v>
      </c>
      <c r="F745">
        <v>-13</v>
      </c>
      <c r="G745">
        <v>-5</v>
      </c>
    </row>
    <row r="746" spans="1:7" x14ac:dyDescent="0.45">
      <c r="A746">
        <v>1953678</v>
      </c>
      <c r="B746" s="1">
        <v>42835</v>
      </c>
      <c r="D746">
        <v>8</v>
      </c>
      <c r="F746">
        <v>-13</v>
      </c>
      <c r="G746">
        <v>-5</v>
      </c>
    </row>
    <row r="747" spans="1:7" x14ac:dyDescent="0.45">
      <c r="A747">
        <v>1953678</v>
      </c>
      <c r="B747" s="1">
        <v>42836</v>
      </c>
      <c r="D747">
        <v>8</v>
      </c>
      <c r="F747">
        <v>-13</v>
      </c>
      <c r="G747">
        <v>-5</v>
      </c>
    </row>
    <row r="748" spans="1:7" x14ac:dyDescent="0.45">
      <c r="A748">
        <v>1953678</v>
      </c>
      <c r="B748" s="1">
        <v>42837</v>
      </c>
      <c r="D748">
        <v>8</v>
      </c>
      <c r="F748">
        <v>-13</v>
      </c>
      <c r="G748">
        <v>-5</v>
      </c>
    </row>
    <row r="749" spans="1:7" x14ac:dyDescent="0.45">
      <c r="A749">
        <v>1953678</v>
      </c>
      <c r="B749" s="1">
        <v>42838</v>
      </c>
      <c r="D749">
        <v>8</v>
      </c>
      <c r="F749">
        <v>-13</v>
      </c>
      <c r="G749">
        <v>-5</v>
      </c>
    </row>
    <row r="750" spans="1:7" x14ac:dyDescent="0.45">
      <c r="A750">
        <v>1953678</v>
      </c>
      <c r="B750" s="1">
        <v>42839</v>
      </c>
      <c r="D750">
        <v>8</v>
      </c>
      <c r="F750">
        <v>-13</v>
      </c>
      <c r="G750">
        <v>-5</v>
      </c>
    </row>
    <row r="751" spans="1:7" x14ac:dyDescent="0.45">
      <c r="A751">
        <v>1953678</v>
      </c>
      <c r="B751" s="1">
        <v>42840</v>
      </c>
      <c r="D751">
        <v>8</v>
      </c>
      <c r="E751">
        <v>-1</v>
      </c>
      <c r="F751">
        <v>-14</v>
      </c>
      <c r="G751">
        <v>-6</v>
      </c>
    </row>
    <row r="752" spans="1:7" x14ac:dyDescent="0.45">
      <c r="A752">
        <v>1953678</v>
      </c>
      <c r="B752" s="1">
        <v>42841</v>
      </c>
      <c r="D752">
        <v>8</v>
      </c>
      <c r="F752">
        <v>-14</v>
      </c>
      <c r="G752">
        <v>-6</v>
      </c>
    </row>
    <row r="753" spans="1:7" x14ac:dyDescent="0.45">
      <c r="A753">
        <v>1953678</v>
      </c>
      <c r="B753" s="1">
        <v>42842</v>
      </c>
      <c r="D753">
        <v>8</v>
      </c>
      <c r="F753">
        <v>-14</v>
      </c>
      <c r="G753">
        <v>-6</v>
      </c>
    </row>
    <row r="754" spans="1:7" x14ac:dyDescent="0.45">
      <c r="A754">
        <v>1953678</v>
      </c>
      <c r="B754" s="1">
        <v>42843</v>
      </c>
      <c r="D754">
        <v>8</v>
      </c>
      <c r="F754">
        <v>-14</v>
      </c>
      <c r="G754">
        <v>-6</v>
      </c>
    </row>
    <row r="755" spans="1:7" x14ac:dyDescent="0.45">
      <c r="A755">
        <v>1953678</v>
      </c>
      <c r="B755" s="1">
        <v>42844</v>
      </c>
      <c r="D755">
        <v>8</v>
      </c>
      <c r="F755">
        <v>-14</v>
      </c>
      <c r="G755">
        <v>-6</v>
      </c>
    </row>
    <row r="756" spans="1:7" x14ac:dyDescent="0.45">
      <c r="A756">
        <v>1953678</v>
      </c>
      <c r="B756" s="1">
        <v>42845</v>
      </c>
      <c r="D756">
        <v>8</v>
      </c>
      <c r="F756">
        <v>-14</v>
      </c>
      <c r="G756">
        <v>-6</v>
      </c>
    </row>
    <row r="757" spans="1:7" x14ac:dyDescent="0.45">
      <c r="A757">
        <v>1953678</v>
      </c>
      <c r="B757" s="1">
        <v>42846</v>
      </c>
      <c r="D757">
        <v>8</v>
      </c>
      <c r="F757">
        <v>-14</v>
      </c>
      <c r="G757">
        <v>-6</v>
      </c>
    </row>
    <row r="758" spans="1:7" x14ac:dyDescent="0.45">
      <c r="A758">
        <v>1953678</v>
      </c>
      <c r="B758" s="1">
        <v>42847</v>
      </c>
      <c r="D758">
        <v>8</v>
      </c>
      <c r="E758">
        <v>-1</v>
      </c>
      <c r="F758">
        <v>-15</v>
      </c>
      <c r="G758">
        <v>-7</v>
      </c>
    </row>
    <row r="759" spans="1:7" x14ac:dyDescent="0.45">
      <c r="A759">
        <v>1953678</v>
      </c>
      <c r="B759" s="1">
        <v>42848</v>
      </c>
      <c r="D759">
        <v>8</v>
      </c>
      <c r="F759">
        <v>-15</v>
      </c>
      <c r="G759">
        <v>-7</v>
      </c>
    </row>
    <row r="760" spans="1:7" x14ac:dyDescent="0.45">
      <c r="A760">
        <v>1953678</v>
      </c>
      <c r="B760" s="1">
        <v>42849</v>
      </c>
      <c r="D760">
        <v>8</v>
      </c>
      <c r="F760">
        <v>-15</v>
      </c>
      <c r="G760">
        <v>-7</v>
      </c>
    </row>
    <row r="761" spans="1:7" x14ac:dyDescent="0.45">
      <c r="A761">
        <v>1953678</v>
      </c>
      <c r="B761" s="1">
        <v>42850</v>
      </c>
      <c r="D761">
        <v>8</v>
      </c>
      <c r="F761">
        <v>-15</v>
      </c>
      <c r="G761">
        <v>-7</v>
      </c>
    </row>
    <row r="762" spans="1:7" x14ac:dyDescent="0.45">
      <c r="A762">
        <v>1953678</v>
      </c>
      <c r="B762" s="1">
        <v>42851</v>
      </c>
      <c r="D762">
        <v>8</v>
      </c>
      <c r="F762">
        <v>-15</v>
      </c>
      <c r="G762">
        <v>-7</v>
      </c>
    </row>
    <row r="763" spans="1:7" x14ac:dyDescent="0.45">
      <c r="A763">
        <v>1953678</v>
      </c>
      <c r="B763" s="1">
        <v>42852</v>
      </c>
      <c r="D763">
        <v>8</v>
      </c>
      <c r="F763">
        <v>-15</v>
      </c>
      <c r="G763">
        <v>-7</v>
      </c>
    </row>
    <row r="764" spans="1:7" x14ac:dyDescent="0.45">
      <c r="A764">
        <v>1953678</v>
      </c>
      <c r="B764" s="1">
        <v>42853</v>
      </c>
      <c r="D764">
        <v>8</v>
      </c>
      <c r="F764">
        <v>-15</v>
      </c>
      <c r="G764">
        <v>-7</v>
      </c>
    </row>
    <row r="765" spans="1:7" x14ac:dyDescent="0.45">
      <c r="A765">
        <v>1953678</v>
      </c>
      <c r="B765" s="1">
        <v>42854</v>
      </c>
      <c r="D765">
        <v>8</v>
      </c>
      <c r="E765">
        <v>-1</v>
      </c>
      <c r="F765">
        <v>-16</v>
      </c>
      <c r="G765">
        <v>-8</v>
      </c>
    </row>
    <row r="766" spans="1:7" x14ac:dyDescent="0.45">
      <c r="A766">
        <v>1953678</v>
      </c>
      <c r="B766" s="1">
        <v>42855</v>
      </c>
      <c r="D766">
        <v>8</v>
      </c>
      <c r="F766">
        <v>-16</v>
      </c>
      <c r="G766">
        <v>-8</v>
      </c>
    </row>
    <row r="767" spans="1:7" x14ac:dyDescent="0.45">
      <c r="A767">
        <v>1953678</v>
      </c>
      <c r="B767" s="1">
        <v>42856</v>
      </c>
      <c r="D767">
        <v>8</v>
      </c>
      <c r="F767">
        <v>-16</v>
      </c>
      <c r="G767">
        <v>-8</v>
      </c>
    </row>
    <row r="768" spans="1:7" x14ac:dyDescent="0.45">
      <c r="A768">
        <v>1953678</v>
      </c>
      <c r="B768" s="1">
        <v>42857</v>
      </c>
      <c r="D768">
        <v>8</v>
      </c>
      <c r="F768">
        <v>-16</v>
      </c>
      <c r="G768">
        <v>-8</v>
      </c>
    </row>
    <row r="769" spans="1:7" x14ac:dyDescent="0.45">
      <c r="A769">
        <v>1953678</v>
      </c>
      <c r="B769" s="1">
        <v>42858</v>
      </c>
      <c r="D769">
        <v>8</v>
      </c>
      <c r="F769">
        <v>-16</v>
      </c>
      <c r="G769">
        <v>-8</v>
      </c>
    </row>
    <row r="770" spans="1:7" x14ac:dyDescent="0.45">
      <c r="A770">
        <v>1953678</v>
      </c>
      <c r="B770" s="1">
        <v>42859</v>
      </c>
      <c r="D770">
        <v>8</v>
      </c>
      <c r="F770">
        <v>-16</v>
      </c>
      <c r="G770">
        <v>-8</v>
      </c>
    </row>
    <row r="771" spans="1:7" x14ac:dyDescent="0.45">
      <c r="A771">
        <v>1953678</v>
      </c>
      <c r="B771" s="1">
        <v>42860</v>
      </c>
      <c r="D771">
        <v>8</v>
      </c>
      <c r="F771">
        <v>-16</v>
      </c>
      <c r="G771">
        <v>-8</v>
      </c>
    </row>
    <row r="772" spans="1:7" x14ac:dyDescent="0.45">
      <c r="A772">
        <v>1953678</v>
      </c>
      <c r="B772" s="1">
        <v>42861</v>
      </c>
      <c r="D772">
        <v>8</v>
      </c>
      <c r="F772">
        <v>-16</v>
      </c>
      <c r="G772">
        <v>-8</v>
      </c>
    </row>
    <row r="773" spans="1:7" x14ac:dyDescent="0.45">
      <c r="A773">
        <v>1953678</v>
      </c>
      <c r="B773" s="1">
        <v>42862</v>
      </c>
      <c r="D773">
        <v>8</v>
      </c>
      <c r="F773">
        <v>-16</v>
      </c>
      <c r="G773">
        <v>-8</v>
      </c>
    </row>
    <row r="774" spans="1:7" x14ac:dyDescent="0.45">
      <c r="A774">
        <v>1953678</v>
      </c>
      <c r="B774" s="1">
        <v>42863</v>
      </c>
      <c r="D774">
        <v>8</v>
      </c>
      <c r="F774">
        <v>-16</v>
      </c>
      <c r="G774">
        <v>-8</v>
      </c>
    </row>
    <row r="775" spans="1:7" x14ac:dyDescent="0.45">
      <c r="A775">
        <v>1953678</v>
      </c>
      <c r="B775" s="1">
        <v>42864</v>
      </c>
      <c r="D775">
        <v>8</v>
      </c>
      <c r="F775">
        <v>-16</v>
      </c>
      <c r="G775">
        <v>-8</v>
      </c>
    </row>
    <row r="776" spans="1:7" x14ac:dyDescent="0.45">
      <c r="A776">
        <v>1953678</v>
      </c>
      <c r="B776" s="1">
        <v>42865</v>
      </c>
      <c r="D776">
        <v>8</v>
      </c>
      <c r="F776">
        <v>-16</v>
      </c>
      <c r="G776">
        <v>-8</v>
      </c>
    </row>
    <row r="777" spans="1:7" x14ac:dyDescent="0.45">
      <c r="A777">
        <v>1953678</v>
      </c>
      <c r="B777" s="1">
        <v>42866</v>
      </c>
      <c r="D777">
        <v>8</v>
      </c>
      <c r="F777">
        <v>-16</v>
      </c>
      <c r="G777">
        <v>-8</v>
      </c>
    </row>
    <row r="778" spans="1:7" x14ac:dyDescent="0.45">
      <c r="A778">
        <v>1953678</v>
      </c>
      <c r="B778" s="1">
        <v>42867</v>
      </c>
      <c r="D778">
        <v>8</v>
      </c>
      <c r="F778">
        <v>-16</v>
      </c>
      <c r="G778">
        <v>-8</v>
      </c>
    </row>
    <row r="779" spans="1:7" x14ac:dyDescent="0.45">
      <c r="A779">
        <v>1953678</v>
      </c>
      <c r="B779" s="1">
        <v>42868</v>
      </c>
      <c r="D779">
        <v>8</v>
      </c>
      <c r="F779">
        <v>-16</v>
      </c>
      <c r="G779">
        <v>-8</v>
      </c>
    </row>
    <row r="780" spans="1:7" x14ac:dyDescent="0.45">
      <c r="A780">
        <v>1953678</v>
      </c>
      <c r="B780" s="1">
        <v>42869</v>
      </c>
      <c r="D780">
        <v>8</v>
      </c>
      <c r="F780">
        <v>-16</v>
      </c>
      <c r="G780">
        <v>-8</v>
      </c>
    </row>
    <row r="781" spans="1:7" x14ac:dyDescent="0.45">
      <c r="A781">
        <v>1953678</v>
      </c>
      <c r="B781" s="1">
        <v>42870</v>
      </c>
      <c r="D781">
        <v>8</v>
      </c>
      <c r="F781">
        <v>-16</v>
      </c>
      <c r="G781">
        <v>-8</v>
      </c>
    </row>
    <row r="782" spans="1:7" x14ac:dyDescent="0.45">
      <c r="A782">
        <v>1953678</v>
      </c>
      <c r="B782" s="1">
        <v>42871</v>
      </c>
      <c r="D782">
        <v>8</v>
      </c>
      <c r="F782">
        <v>-16</v>
      </c>
      <c r="G782">
        <v>-8</v>
      </c>
    </row>
    <row r="783" spans="1:7" x14ac:dyDescent="0.45">
      <c r="A783">
        <v>1953678</v>
      </c>
      <c r="B783" s="1">
        <v>42872</v>
      </c>
      <c r="D783">
        <v>8</v>
      </c>
      <c r="F783">
        <v>-16</v>
      </c>
      <c r="G783">
        <v>-8</v>
      </c>
    </row>
    <row r="784" spans="1:7" x14ac:dyDescent="0.45">
      <c r="A784">
        <v>1953678</v>
      </c>
      <c r="B784" s="1">
        <v>42873</v>
      </c>
      <c r="D784">
        <v>8</v>
      </c>
      <c r="F784">
        <v>-16</v>
      </c>
      <c r="G784">
        <v>-8</v>
      </c>
    </row>
    <row r="785" spans="1:7" x14ac:dyDescent="0.45">
      <c r="A785">
        <v>1953678</v>
      </c>
      <c r="B785" s="1">
        <v>42874</v>
      </c>
      <c r="D785">
        <v>8</v>
      </c>
      <c r="F785">
        <v>-16</v>
      </c>
      <c r="G785">
        <v>-8</v>
      </c>
    </row>
    <row r="786" spans="1:7" x14ac:dyDescent="0.45">
      <c r="A786">
        <v>1953678</v>
      </c>
      <c r="B786" s="1">
        <v>42875</v>
      </c>
      <c r="C786">
        <v>16</v>
      </c>
      <c r="D786">
        <v>24</v>
      </c>
      <c r="E786">
        <v>-1</v>
      </c>
      <c r="F786">
        <v>-17</v>
      </c>
      <c r="G786">
        <v>7</v>
      </c>
    </row>
    <row r="787" spans="1:7" x14ac:dyDescent="0.45">
      <c r="A787">
        <v>1953678</v>
      </c>
      <c r="B787" s="1">
        <v>42876</v>
      </c>
      <c r="D787">
        <v>24</v>
      </c>
      <c r="F787">
        <v>-17</v>
      </c>
      <c r="G787">
        <v>7</v>
      </c>
    </row>
    <row r="788" spans="1:7" x14ac:dyDescent="0.45">
      <c r="A788">
        <v>1953678</v>
      </c>
      <c r="B788" s="1">
        <v>42877</v>
      </c>
      <c r="D788">
        <v>24</v>
      </c>
      <c r="F788">
        <v>-17</v>
      </c>
      <c r="G788">
        <v>7</v>
      </c>
    </row>
    <row r="789" spans="1:7" x14ac:dyDescent="0.45">
      <c r="A789">
        <v>1953678</v>
      </c>
      <c r="B789" s="1">
        <v>42878</v>
      </c>
      <c r="D789">
        <v>24</v>
      </c>
      <c r="F789">
        <v>-17</v>
      </c>
      <c r="G789">
        <v>7</v>
      </c>
    </row>
    <row r="790" spans="1:7" x14ac:dyDescent="0.45">
      <c r="A790">
        <v>1953678</v>
      </c>
      <c r="B790" s="1">
        <v>42879</v>
      </c>
      <c r="D790">
        <v>24</v>
      </c>
      <c r="F790">
        <v>-17</v>
      </c>
      <c r="G790">
        <v>7</v>
      </c>
    </row>
    <row r="791" spans="1:7" x14ac:dyDescent="0.45">
      <c r="A791">
        <v>1953678</v>
      </c>
      <c r="B791" s="1">
        <v>42880</v>
      </c>
      <c r="D791">
        <v>24</v>
      </c>
      <c r="F791">
        <v>-17</v>
      </c>
      <c r="G791">
        <v>7</v>
      </c>
    </row>
    <row r="792" spans="1:7" x14ac:dyDescent="0.45">
      <c r="A792">
        <v>1953678</v>
      </c>
      <c r="B792" s="1">
        <v>42881</v>
      </c>
      <c r="D792">
        <v>24</v>
      </c>
      <c r="F792">
        <v>-17</v>
      </c>
      <c r="G792">
        <v>7</v>
      </c>
    </row>
    <row r="793" spans="1:7" x14ac:dyDescent="0.45">
      <c r="A793">
        <v>1953678</v>
      </c>
      <c r="B793" s="1">
        <v>42882</v>
      </c>
      <c r="D793">
        <v>24</v>
      </c>
      <c r="F793">
        <v>-17</v>
      </c>
      <c r="G793">
        <v>7</v>
      </c>
    </row>
    <row r="794" spans="1:7" x14ac:dyDescent="0.45">
      <c r="A794">
        <v>1953678</v>
      </c>
      <c r="B794" s="1">
        <v>42883</v>
      </c>
      <c r="D794">
        <v>24</v>
      </c>
      <c r="F794">
        <v>-17</v>
      </c>
      <c r="G794">
        <v>7</v>
      </c>
    </row>
    <row r="795" spans="1:7" x14ac:dyDescent="0.45">
      <c r="A795">
        <v>1953678</v>
      </c>
      <c r="B795" s="1">
        <v>42884</v>
      </c>
      <c r="D795">
        <v>24</v>
      </c>
      <c r="F795">
        <v>-17</v>
      </c>
      <c r="G795">
        <v>7</v>
      </c>
    </row>
    <row r="796" spans="1:7" x14ac:dyDescent="0.45">
      <c r="A796">
        <v>1953678</v>
      </c>
      <c r="B796" s="1">
        <v>42885</v>
      </c>
      <c r="D796">
        <v>24</v>
      </c>
      <c r="F796">
        <v>-17</v>
      </c>
      <c r="G796">
        <v>7</v>
      </c>
    </row>
    <row r="797" spans="1:7" x14ac:dyDescent="0.45">
      <c r="A797">
        <v>1953678</v>
      </c>
      <c r="B797" s="1">
        <v>42886</v>
      </c>
      <c r="D797">
        <v>24</v>
      </c>
      <c r="F797">
        <v>-17</v>
      </c>
      <c r="G797">
        <v>7</v>
      </c>
    </row>
    <row r="798" spans="1:7" x14ac:dyDescent="0.45">
      <c r="A798">
        <v>1953678</v>
      </c>
      <c r="B798" s="1">
        <v>42887</v>
      </c>
      <c r="D798">
        <v>24</v>
      </c>
      <c r="E798">
        <v>-1</v>
      </c>
      <c r="F798">
        <v>-18</v>
      </c>
      <c r="G798">
        <v>6</v>
      </c>
    </row>
    <row r="799" spans="1:7" x14ac:dyDescent="0.45">
      <c r="A799">
        <v>1953678</v>
      </c>
      <c r="B799" s="1">
        <v>42888</v>
      </c>
      <c r="D799">
        <v>24</v>
      </c>
      <c r="F799">
        <v>-18</v>
      </c>
      <c r="G799">
        <v>6</v>
      </c>
    </row>
    <row r="800" spans="1:7" x14ac:dyDescent="0.45">
      <c r="A800">
        <v>1953678</v>
      </c>
      <c r="B800" s="1">
        <v>42889</v>
      </c>
      <c r="D800">
        <v>24</v>
      </c>
      <c r="E800">
        <v>-1</v>
      </c>
      <c r="F800">
        <v>-19</v>
      </c>
      <c r="G800">
        <v>5</v>
      </c>
    </row>
    <row r="801" spans="1:7" x14ac:dyDescent="0.45">
      <c r="A801">
        <v>1953678</v>
      </c>
      <c r="B801" s="1">
        <v>42890</v>
      </c>
      <c r="D801">
        <v>24</v>
      </c>
      <c r="F801">
        <v>-19</v>
      </c>
      <c r="G801">
        <v>5</v>
      </c>
    </row>
    <row r="802" spans="1:7" x14ac:dyDescent="0.45">
      <c r="A802">
        <v>1953678</v>
      </c>
      <c r="B802" s="1">
        <v>42891</v>
      </c>
      <c r="D802">
        <v>24</v>
      </c>
      <c r="F802">
        <v>-19</v>
      </c>
      <c r="G802">
        <v>5</v>
      </c>
    </row>
    <row r="803" spans="1:7" x14ac:dyDescent="0.45">
      <c r="A803">
        <v>1953678</v>
      </c>
      <c r="B803" s="1">
        <v>42892</v>
      </c>
      <c r="D803">
        <v>24</v>
      </c>
      <c r="F803">
        <v>-19</v>
      </c>
      <c r="G803">
        <v>5</v>
      </c>
    </row>
    <row r="804" spans="1:7" x14ac:dyDescent="0.45">
      <c r="A804">
        <v>1953678</v>
      </c>
      <c r="B804" s="1">
        <v>42893</v>
      </c>
      <c r="D804">
        <v>24</v>
      </c>
      <c r="F804">
        <v>-19</v>
      </c>
      <c r="G804">
        <v>5</v>
      </c>
    </row>
    <row r="805" spans="1:7" x14ac:dyDescent="0.45">
      <c r="A805">
        <v>1953678</v>
      </c>
      <c r="B805" s="1">
        <v>42894</v>
      </c>
      <c r="D805">
        <v>24</v>
      </c>
      <c r="F805">
        <v>-19</v>
      </c>
      <c r="G805">
        <v>5</v>
      </c>
    </row>
    <row r="806" spans="1:7" x14ac:dyDescent="0.45">
      <c r="A806">
        <v>1953678</v>
      </c>
      <c r="B806" s="1">
        <v>42895</v>
      </c>
      <c r="D806">
        <v>24</v>
      </c>
      <c r="F806">
        <v>-19</v>
      </c>
      <c r="G806">
        <v>5</v>
      </c>
    </row>
    <row r="807" spans="1:7" x14ac:dyDescent="0.45">
      <c r="A807">
        <v>1953678</v>
      </c>
      <c r="B807" s="1">
        <v>42896</v>
      </c>
      <c r="D807">
        <v>24</v>
      </c>
      <c r="F807">
        <v>-19</v>
      </c>
      <c r="G807">
        <v>5</v>
      </c>
    </row>
    <row r="808" spans="1:7" x14ac:dyDescent="0.45">
      <c r="A808">
        <v>1953678</v>
      </c>
      <c r="B808" s="1">
        <v>42897</v>
      </c>
      <c r="D808">
        <v>24</v>
      </c>
      <c r="F808">
        <v>-19</v>
      </c>
      <c r="G808">
        <v>5</v>
      </c>
    </row>
    <row r="809" spans="1:7" x14ac:dyDescent="0.45">
      <c r="A809">
        <v>1953678</v>
      </c>
      <c r="B809" s="1">
        <v>42898</v>
      </c>
      <c r="D809">
        <v>24</v>
      </c>
      <c r="F809">
        <v>-19</v>
      </c>
      <c r="G809">
        <v>5</v>
      </c>
    </row>
    <row r="810" spans="1:7" x14ac:dyDescent="0.45">
      <c r="A810">
        <v>1953678</v>
      </c>
      <c r="B810" s="1">
        <v>42899</v>
      </c>
      <c r="D810">
        <v>24</v>
      </c>
      <c r="F810">
        <v>-19</v>
      </c>
      <c r="G810">
        <v>5</v>
      </c>
    </row>
    <row r="811" spans="1:7" x14ac:dyDescent="0.45">
      <c r="A811">
        <v>1953678</v>
      </c>
      <c r="B811" s="1">
        <v>42900</v>
      </c>
      <c r="D811">
        <v>24</v>
      </c>
      <c r="F811">
        <v>-19</v>
      </c>
      <c r="G811">
        <v>5</v>
      </c>
    </row>
    <row r="812" spans="1:7" x14ac:dyDescent="0.45">
      <c r="A812">
        <v>1953678</v>
      </c>
      <c r="B812" s="1">
        <v>42901</v>
      </c>
      <c r="D812">
        <v>24</v>
      </c>
      <c r="F812">
        <v>-19</v>
      </c>
      <c r="G812">
        <v>5</v>
      </c>
    </row>
    <row r="813" spans="1:7" x14ac:dyDescent="0.45">
      <c r="A813">
        <v>1953678</v>
      </c>
      <c r="B813" s="1">
        <v>42902</v>
      </c>
      <c r="D813">
        <v>24</v>
      </c>
      <c r="F813">
        <v>-19</v>
      </c>
      <c r="G813">
        <v>5</v>
      </c>
    </row>
    <row r="814" spans="1:7" x14ac:dyDescent="0.45">
      <c r="A814">
        <v>1953678</v>
      </c>
      <c r="B814" s="1">
        <v>42903</v>
      </c>
      <c r="D814">
        <v>24</v>
      </c>
      <c r="E814">
        <v>-1</v>
      </c>
      <c r="F814">
        <v>-20</v>
      </c>
      <c r="G814">
        <v>4</v>
      </c>
    </row>
    <row r="815" spans="1:7" x14ac:dyDescent="0.45">
      <c r="A815">
        <v>1953678</v>
      </c>
      <c r="B815" s="1">
        <v>42904</v>
      </c>
      <c r="D815">
        <v>24</v>
      </c>
      <c r="F815">
        <v>-20</v>
      </c>
      <c r="G815">
        <v>4</v>
      </c>
    </row>
    <row r="816" spans="1:7" x14ac:dyDescent="0.45">
      <c r="A816">
        <v>1953678</v>
      </c>
      <c r="B816" s="1">
        <v>42905</v>
      </c>
      <c r="D816">
        <v>24</v>
      </c>
      <c r="F816">
        <v>-20</v>
      </c>
      <c r="G816">
        <v>4</v>
      </c>
    </row>
    <row r="817" spans="1:7" x14ac:dyDescent="0.45">
      <c r="A817">
        <v>1953678</v>
      </c>
      <c r="B817" s="1">
        <v>42906</v>
      </c>
      <c r="D817">
        <v>24</v>
      </c>
      <c r="F817">
        <v>-20</v>
      </c>
      <c r="G817">
        <v>4</v>
      </c>
    </row>
    <row r="818" spans="1:7" x14ac:dyDescent="0.45">
      <c r="A818">
        <v>1953678</v>
      </c>
      <c r="B818" s="1">
        <v>42907</v>
      </c>
      <c r="D818">
        <v>24</v>
      </c>
      <c r="F818">
        <v>-20</v>
      </c>
      <c r="G818">
        <v>4</v>
      </c>
    </row>
    <row r="819" spans="1:7" x14ac:dyDescent="0.45">
      <c r="A819">
        <v>1953678</v>
      </c>
      <c r="B819" s="1">
        <v>42908</v>
      </c>
      <c r="D819">
        <v>24</v>
      </c>
      <c r="F819">
        <v>-20</v>
      </c>
      <c r="G819">
        <v>4</v>
      </c>
    </row>
    <row r="820" spans="1:7" x14ac:dyDescent="0.45">
      <c r="A820">
        <v>1953678</v>
      </c>
      <c r="B820" s="1">
        <v>42909</v>
      </c>
      <c r="D820">
        <v>24</v>
      </c>
      <c r="F820">
        <v>-20</v>
      </c>
      <c r="G820">
        <v>4</v>
      </c>
    </row>
    <row r="821" spans="1:7" x14ac:dyDescent="0.45">
      <c r="A821">
        <v>1953678</v>
      </c>
      <c r="B821" s="1">
        <v>42910</v>
      </c>
      <c r="D821">
        <v>24</v>
      </c>
      <c r="E821">
        <v>-1</v>
      </c>
      <c r="F821">
        <v>-21</v>
      </c>
      <c r="G821">
        <v>3</v>
      </c>
    </row>
    <row r="822" spans="1:7" x14ac:dyDescent="0.45">
      <c r="A822">
        <v>1953678</v>
      </c>
      <c r="B822" s="1">
        <v>42911</v>
      </c>
      <c r="D822">
        <v>24</v>
      </c>
      <c r="F822">
        <v>-21</v>
      </c>
      <c r="G822">
        <v>3</v>
      </c>
    </row>
    <row r="823" spans="1:7" x14ac:dyDescent="0.45">
      <c r="A823">
        <v>1953678</v>
      </c>
      <c r="B823" s="1">
        <v>42912</v>
      </c>
      <c r="D823">
        <v>24</v>
      </c>
      <c r="F823">
        <v>-21</v>
      </c>
      <c r="G823">
        <v>3</v>
      </c>
    </row>
    <row r="824" spans="1:7" x14ac:dyDescent="0.45">
      <c r="A824">
        <v>1953678</v>
      </c>
      <c r="B824" s="1">
        <v>42913</v>
      </c>
      <c r="D824">
        <v>24</v>
      </c>
      <c r="E824">
        <v>-1</v>
      </c>
      <c r="F824">
        <v>-22</v>
      </c>
      <c r="G824">
        <v>2</v>
      </c>
    </row>
    <row r="825" spans="1:7" x14ac:dyDescent="0.45">
      <c r="A825">
        <v>1953678</v>
      </c>
      <c r="B825" s="1">
        <v>42914</v>
      </c>
      <c r="D825">
        <v>24</v>
      </c>
      <c r="F825">
        <v>-22</v>
      </c>
      <c r="G825">
        <v>2</v>
      </c>
    </row>
    <row r="826" spans="1:7" x14ac:dyDescent="0.45">
      <c r="A826">
        <v>1953678</v>
      </c>
      <c r="B826" s="1">
        <v>42915</v>
      </c>
      <c r="D826">
        <v>24</v>
      </c>
      <c r="F826">
        <v>-22</v>
      </c>
      <c r="G826">
        <v>2</v>
      </c>
    </row>
    <row r="827" spans="1:7" x14ac:dyDescent="0.45">
      <c r="A827">
        <v>1953678</v>
      </c>
      <c r="B827" s="1">
        <v>42916</v>
      </c>
      <c r="D827">
        <v>24</v>
      </c>
      <c r="F827">
        <v>-22</v>
      </c>
      <c r="G827">
        <v>2</v>
      </c>
    </row>
    <row r="828" spans="1:7" x14ac:dyDescent="0.45">
      <c r="A828">
        <v>1953678</v>
      </c>
      <c r="B828" s="1">
        <v>42917</v>
      </c>
      <c r="D828">
        <v>24</v>
      </c>
      <c r="E828">
        <v>-1</v>
      </c>
      <c r="F828">
        <v>-23</v>
      </c>
      <c r="G828">
        <v>1</v>
      </c>
    </row>
    <row r="829" spans="1:7" x14ac:dyDescent="0.45">
      <c r="A829">
        <v>1953678</v>
      </c>
      <c r="B829" s="1">
        <v>42918</v>
      </c>
      <c r="D829">
        <v>24</v>
      </c>
      <c r="F829">
        <v>-23</v>
      </c>
      <c r="G829">
        <v>1</v>
      </c>
    </row>
    <row r="830" spans="1:7" x14ac:dyDescent="0.45">
      <c r="A830">
        <v>1953678</v>
      </c>
      <c r="B830" s="1">
        <v>42919</v>
      </c>
      <c r="D830">
        <v>24</v>
      </c>
      <c r="F830">
        <v>-23</v>
      </c>
      <c r="G830">
        <v>1</v>
      </c>
    </row>
    <row r="831" spans="1:7" x14ac:dyDescent="0.45">
      <c r="A831">
        <v>1953678</v>
      </c>
      <c r="B831" s="1">
        <v>42920</v>
      </c>
      <c r="D831">
        <v>24</v>
      </c>
      <c r="F831">
        <v>-23</v>
      </c>
      <c r="G831">
        <v>1</v>
      </c>
    </row>
    <row r="832" spans="1:7" x14ac:dyDescent="0.45">
      <c r="A832">
        <v>1953678</v>
      </c>
      <c r="B832" s="1">
        <v>42921</v>
      </c>
      <c r="D832">
        <v>24</v>
      </c>
      <c r="F832">
        <v>-23</v>
      </c>
      <c r="G832">
        <v>1</v>
      </c>
    </row>
    <row r="833" spans="1:7" x14ac:dyDescent="0.45">
      <c r="A833">
        <v>1953678</v>
      </c>
      <c r="B833" s="1">
        <v>42922</v>
      </c>
      <c r="D833">
        <v>24</v>
      </c>
      <c r="F833">
        <v>-23</v>
      </c>
      <c r="G833">
        <v>1</v>
      </c>
    </row>
    <row r="834" spans="1:7" x14ac:dyDescent="0.45">
      <c r="A834">
        <v>1953678</v>
      </c>
      <c r="B834" s="1">
        <v>42923</v>
      </c>
      <c r="D834">
        <v>24</v>
      </c>
      <c r="F834">
        <v>-23</v>
      </c>
      <c r="G834">
        <v>1</v>
      </c>
    </row>
    <row r="835" spans="1:7" x14ac:dyDescent="0.45">
      <c r="A835">
        <v>1953678</v>
      </c>
      <c r="B835" s="1">
        <v>42924</v>
      </c>
      <c r="D835">
        <v>24</v>
      </c>
      <c r="F835">
        <v>-23</v>
      </c>
      <c r="G835">
        <v>1</v>
      </c>
    </row>
    <row r="836" spans="1:7" x14ac:dyDescent="0.45">
      <c r="A836">
        <v>1953678</v>
      </c>
      <c r="B836" s="1">
        <v>42925</v>
      </c>
      <c r="D836">
        <v>24</v>
      </c>
      <c r="F836">
        <v>-23</v>
      </c>
      <c r="G836">
        <v>1</v>
      </c>
    </row>
    <row r="837" spans="1:7" x14ac:dyDescent="0.45">
      <c r="A837">
        <v>1953678</v>
      </c>
      <c r="B837" s="1">
        <v>42926</v>
      </c>
      <c r="D837">
        <v>24</v>
      </c>
      <c r="F837">
        <v>-23</v>
      </c>
      <c r="G837">
        <v>1</v>
      </c>
    </row>
    <row r="838" spans="1:7" x14ac:dyDescent="0.45">
      <c r="A838">
        <v>1953678</v>
      </c>
      <c r="B838" s="1">
        <v>42927</v>
      </c>
      <c r="D838">
        <v>24</v>
      </c>
      <c r="F838">
        <v>-23</v>
      </c>
      <c r="G838">
        <v>1</v>
      </c>
    </row>
    <row r="839" spans="1:7" x14ac:dyDescent="0.45">
      <c r="A839">
        <v>1953678</v>
      </c>
      <c r="B839" s="1">
        <v>42928</v>
      </c>
      <c r="D839">
        <v>24</v>
      </c>
      <c r="F839">
        <v>-23</v>
      </c>
      <c r="G839">
        <v>1</v>
      </c>
    </row>
    <row r="840" spans="1:7" x14ac:dyDescent="0.45">
      <c r="A840">
        <v>1953678</v>
      </c>
      <c r="B840" s="1">
        <v>42929</v>
      </c>
      <c r="D840">
        <v>24</v>
      </c>
      <c r="F840">
        <v>-23</v>
      </c>
      <c r="G840">
        <v>1</v>
      </c>
    </row>
    <row r="841" spans="1:7" x14ac:dyDescent="0.45">
      <c r="A841">
        <v>1953678</v>
      </c>
      <c r="B841" s="1">
        <v>42930</v>
      </c>
      <c r="D841">
        <v>24</v>
      </c>
      <c r="F841">
        <v>-23</v>
      </c>
      <c r="G841">
        <v>1</v>
      </c>
    </row>
    <row r="842" spans="1:7" x14ac:dyDescent="0.45">
      <c r="A842">
        <v>1953678</v>
      </c>
      <c r="B842" s="1">
        <v>42931</v>
      </c>
      <c r="D842">
        <v>24</v>
      </c>
      <c r="F842">
        <v>-23</v>
      </c>
      <c r="G842">
        <v>1</v>
      </c>
    </row>
    <row r="843" spans="1:7" x14ac:dyDescent="0.45">
      <c r="A843">
        <v>1953678</v>
      </c>
      <c r="B843" s="1">
        <v>42932</v>
      </c>
      <c r="D843">
        <v>24</v>
      </c>
      <c r="F843">
        <v>-23</v>
      </c>
      <c r="G843">
        <v>1</v>
      </c>
    </row>
    <row r="844" spans="1:7" x14ac:dyDescent="0.45">
      <c r="A844">
        <v>1953678</v>
      </c>
      <c r="B844" s="1">
        <v>42933</v>
      </c>
      <c r="D844">
        <v>24</v>
      </c>
      <c r="F844">
        <v>-23</v>
      </c>
      <c r="G844">
        <v>1</v>
      </c>
    </row>
    <row r="845" spans="1:7" x14ac:dyDescent="0.45">
      <c r="A845">
        <v>1953678</v>
      </c>
      <c r="B845" s="1">
        <v>42934</v>
      </c>
      <c r="D845">
        <v>24</v>
      </c>
      <c r="F845">
        <v>-23</v>
      </c>
      <c r="G845">
        <v>1</v>
      </c>
    </row>
    <row r="846" spans="1:7" x14ac:dyDescent="0.45">
      <c r="A846">
        <v>1953678</v>
      </c>
      <c r="B846" s="1">
        <v>42935</v>
      </c>
      <c r="D846">
        <v>24</v>
      </c>
      <c r="F846">
        <v>-23</v>
      </c>
      <c r="G846">
        <v>1</v>
      </c>
    </row>
    <row r="847" spans="1:7" x14ac:dyDescent="0.45">
      <c r="A847">
        <v>1953678</v>
      </c>
      <c r="B847" s="1">
        <v>42936</v>
      </c>
      <c r="D847">
        <v>24</v>
      </c>
      <c r="F847">
        <v>-23</v>
      </c>
      <c r="G847">
        <v>1</v>
      </c>
    </row>
    <row r="848" spans="1:7" x14ac:dyDescent="0.45">
      <c r="A848">
        <v>1953678</v>
      </c>
      <c r="B848" s="1">
        <v>42937</v>
      </c>
      <c r="D848">
        <v>24</v>
      </c>
      <c r="F848">
        <v>-23</v>
      </c>
      <c r="G848">
        <v>1</v>
      </c>
    </row>
    <row r="849" spans="1:7" x14ac:dyDescent="0.45">
      <c r="A849">
        <v>1953678</v>
      </c>
      <c r="B849" s="1">
        <v>42938</v>
      </c>
      <c r="D849">
        <v>24</v>
      </c>
      <c r="F849">
        <v>-23</v>
      </c>
      <c r="G849">
        <v>1</v>
      </c>
    </row>
    <row r="850" spans="1:7" x14ac:dyDescent="0.45">
      <c r="A850">
        <v>1953678</v>
      </c>
      <c r="B850" s="1">
        <v>42939</v>
      </c>
      <c r="D850">
        <v>24</v>
      </c>
      <c r="F850">
        <v>-23</v>
      </c>
      <c r="G850">
        <v>1</v>
      </c>
    </row>
    <row r="851" spans="1:7" x14ac:dyDescent="0.45">
      <c r="A851">
        <v>1953678</v>
      </c>
      <c r="B851" s="1">
        <v>42940</v>
      </c>
      <c r="D851">
        <v>24</v>
      </c>
      <c r="F851">
        <v>-23</v>
      </c>
      <c r="G851">
        <v>1</v>
      </c>
    </row>
    <row r="852" spans="1:7" x14ac:dyDescent="0.45">
      <c r="A852">
        <v>1953678</v>
      </c>
      <c r="B852" s="1">
        <v>42941</v>
      </c>
      <c r="D852">
        <v>24</v>
      </c>
      <c r="F852">
        <v>-23</v>
      </c>
      <c r="G852">
        <v>1</v>
      </c>
    </row>
    <row r="853" spans="1:7" x14ac:dyDescent="0.45">
      <c r="A853">
        <v>1953678</v>
      </c>
      <c r="B853" s="1">
        <v>42942</v>
      </c>
      <c r="D853">
        <v>24</v>
      </c>
      <c r="F853">
        <v>-23</v>
      </c>
      <c r="G853">
        <v>1</v>
      </c>
    </row>
    <row r="854" spans="1:7" x14ac:dyDescent="0.45">
      <c r="A854">
        <v>1953678</v>
      </c>
      <c r="B854" s="1">
        <v>42943</v>
      </c>
      <c r="D854">
        <v>24</v>
      </c>
      <c r="F854">
        <v>-23</v>
      </c>
      <c r="G854">
        <v>1</v>
      </c>
    </row>
    <row r="855" spans="1:7" x14ac:dyDescent="0.45">
      <c r="A855">
        <v>1953678</v>
      </c>
      <c r="B855" s="1">
        <v>42944</v>
      </c>
      <c r="D855">
        <v>24</v>
      </c>
      <c r="F855">
        <v>-23</v>
      </c>
      <c r="G855">
        <v>1</v>
      </c>
    </row>
    <row r="856" spans="1:7" x14ac:dyDescent="0.45">
      <c r="A856">
        <v>1953678</v>
      </c>
      <c r="B856" s="1">
        <v>42945</v>
      </c>
      <c r="D856">
        <v>24</v>
      </c>
      <c r="F856">
        <v>-23</v>
      </c>
      <c r="G856">
        <v>1</v>
      </c>
    </row>
    <row r="857" spans="1:7" x14ac:dyDescent="0.45">
      <c r="A857">
        <v>1953678</v>
      </c>
      <c r="B857" s="1">
        <v>42946</v>
      </c>
      <c r="D857">
        <v>24</v>
      </c>
      <c r="F857">
        <v>-23</v>
      </c>
      <c r="G857">
        <v>1</v>
      </c>
    </row>
    <row r="858" spans="1:7" x14ac:dyDescent="0.45">
      <c r="A858">
        <v>1953678</v>
      </c>
      <c r="B858" s="1">
        <v>42947</v>
      </c>
      <c r="D858">
        <v>24</v>
      </c>
      <c r="F858">
        <v>-23</v>
      </c>
      <c r="G858">
        <v>1</v>
      </c>
    </row>
    <row r="859" spans="1:7" x14ac:dyDescent="0.45">
      <c r="A859">
        <v>1953678</v>
      </c>
      <c r="B859" s="1">
        <v>42948</v>
      </c>
      <c r="D859">
        <v>24</v>
      </c>
      <c r="F859">
        <v>-23</v>
      </c>
      <c r="G859">
        <v>1</v>
      </c>
    </row>
    <row r="860" spans="1:7" x14ac:dyDescent="0.45">
      <c r="A860">
        <v>1953678</v>
      </c>
      <c r="B860" s="1">
        <v>42949</v>
      </c>
      <c r="D860">
        <v>24</v>
      </c>
      <c r="F860">
        <v>-23</v>
      </c>
      <c r="G860">
        <v>1</v>
      </c>
    </row>
    <row r="861" spans="1:7" x14ac:dyDescent="0.45">
      <c r="A861">
        <v>1953678</v>
      </c>
      <c r="B861" s="1">
        <v>42950</v>
      </c>
      <c r="D861">
        <v>24</v>
      </c>
      <c r="F861">
        <v>-23</v>
      </c>
      <c r="G861">
        <v>1</v>
      </c>
    </row>
    <row r="862" spans="1:7" x14ac:dyDescent="0.45">
      <c r="A862">
        <v>1953678</v>
      </c>
      <c r="B862" s="1">
        <v>42951</v>
      </c>
      <c r="D862">
        <v>24</v>
      </c>
      <c r="F862">
        <v>-23</v>
      </c>
      <c r="G862">
        <v>1</v>
      </c>
    </row>
    <row r="863" spans="1:7" x14ac:dyDescent="0.45">
      <c r="A863">
        <v>1953678</v>
      </c>
      <c r="B863" s="1">
        <v>42952</v>
      </c>
      <c r="D863">
        <v>24</v>
      </c>
      <c r="E863">
        <v>-1</v>
      </c>
      <c r="F863">
        <v>-24</v>
      </c>
      <c r="G863">
        <v>0</v>
      </c>
    </row>
    <row r="864" spans="1:7" x14ac:dyDescent="0.45">
      <c r="A864">
        <v>1953678</v>
      </c>
      <c r="B864" s="1">
        <v>42953</v>
      </c>
      <c r="D864">
        <v>24</v>
      </c>
      <c r="F864">
        <v>-24</v>
      </c>
      <c r="G864">
        <v>0</v>
      </c>
    </row>
    <row r="865" spans="1:7" x14ac:dyDescent="0.45">
      <c r="A865">
        <v>1953678</v>
      </c>
      <c r="B865" s="1">
        <v>42954</v>
      </c>
      <c r="D865">
        <v>24</v>
      </c>
      <c r="F865">
        <v>-24</v>
      </c>
      <c r="G865">
        <v>0</v>
      </c>
    </row>
    <row r="866" spans="1:7" x14ac:dyDescent="0.45">
      <c r="A866">
        <v>1953678</v>
      </c>
      <c r="B866" s="1">
        <v>42955</v>
      </c>
      <c r="D866">
        <v>24</v>
      </c>
      <c r="F866">
        <v>-24</v>
      </c>
      <c r="G866">
        <v>0</v>
      </c>
    </row>
    <row r="867" spans="1:7" x14ac:dyDescent="0.45">
      <c r="A867">
        <v>1953678</v>
      </c>
      <c r="B867" s="1">
        <v>42956</v>
      </c>
      <c r="D867">
        <v>24</v>
      </c>
      <c r="F867">
        <v>-24</v>
      </c>
      <c r="G867">
        <v>0</v>
      </c>
    </row>
    <row r="868" spans="1:7" x14ac:dyDescent="0.45">
      <c r="A868">
        <v>1953678</v>
      </c>
      <c r="B868" s="1">
        <v>42957</v>
      </c>
      <c r="D868">
        <v>24</v>
      </c>
      <c r="E868">
        <v>-1</v>
      </c>
      <c r="F868">
        <v>-25</v>
      </c>
      <c r="G868">
        <v>-1</v>
      </c>
    </row>
    <row r="869" spans="1:7" x14ac:dyDescent="0.45">
      <c r="A869">
        <v>1953678</v>
      </c>
      <c r="B869" s="1">
        <v>42958</v>
      </c>
      <c r="D869">
        <v>24</v>
      </c>
      <c r="F869">
        <v>-25</v>
      </c>
      <c r="G869">
        <v>-1</v>
      </c>
    </row>
    <row r="870" spans="1:7" x14ac:dyDescent="0.45">
      <c r="A870">
        <v>1953678</v>
      </c>
      <c r="B870" s="1">
        <v>42959</v>
      </c>
      <c r="D870">
        <v>24</v>
      </c>
      <c r="F870">
        <v>-25</v>
      </c>
      <c r="G870">
        <v>-1</v>
      </c>
    </row>
    <row r="871" spans="1:7" x14ac:dyDescent="0.45">
      <c r="A871">
        <v>1953678</v>
      </c>
      <c r="B871" s="1">
        <v>42960</v>
      </c>
      <c r="D871">
        <v>24</v>
      </c>
      <c r="F871">
        <v>-25</v>
      </c>
      <c r="G871">
        <v>-1</v>
      </c>
    </row>
    <row r="872" spans="1:7" x14ac:dyDescent="0.45">
      <c r="A872">
        <v>1953678</v>
      </c>
      <c r="B872" s="1">
        <v>42961</v>
      </c>
      <c r="D872">
        <v>24</v>
      </c>
      <c r="F872">
        <v>-25</v>
      </c>
      <c r="G872">
        <v>-1</v>
      </c>
    </row>
    <row r="873" spans="1:7" x14ac:dyDescent="0.45">
      <c r="A873">
        <v>1953678</v>
      </c>
      <c r="B873" s="1">
        <v>42962</v>
      </c>
      <c r="D873">
        <v>24</v>
      </c>
      <c r="F873">
        <v>-25</v>
      </c>
      <c r="G873">
        <v>-1</v>
      </c>
    </row>
    <row r="874" spans="1:7" x14ac:dyDescent="0.45">
      <c r="A874">
        <v>1953678</v>
      </c>
      <c r="B874" s="1">
        <v>42963</v>
      </c>
      <c r="D874">
        <v>24</v>
      </c>
      <c r="F874">
        <v>-25</v>
      </c>
      <c r="G874">
        <v>-1</v>
      </c>
    </row>
    <row r="875" spans="1:7" x14ac:dyDescent="0.45">
      <c r="A875">
        <v>1953678</v>
      </c>
      <c r="B875" s="1">
        <v>42964</v>
      </c>
      <c r="D875">
        <v>24</v>
      </c>
      <c r="F875">
        <v>-25</v>
      </c>
      <c r="G875">
        <v>-1</v>
      </c>
    </row>
    <row r="876" spans="1:7" x14ac:dyDescent="0.45">
      <c r="A876">
        <v>1953678</v>
      </c>
      <c r="B876" s="1">
        <v>42965</v>
      </c>
      <c r="D876">
        <v>24</v>
      </c>
      <c r="F876">
        <v>-25</v>
      </c>
      <c r="G876">
        <v>-1</v>
      </c>
    </row>
    <row r="877" spans="1:7" x14ac:dyDescent="0.45">
      <c r="A877">
        <v>1953678</v>
      </c>
      <c r="B877" s="1">
        <v>42966</v>
      </c>
      <c r="D877">
        <v>24</v>
      </c>
      <c r="F877">
        <v>-25</v>
      </c>
      <c r="G877">
        <v>-1</v>
      </c>
    </row>
    <row r="878" spans="1:7" x14ac:dyDescent="0.45">
      <c r="A878">
        <v>1953678</v>
      </c>
      <c r="B878" s="1">
        <v>42967</v>
      </c>
      <c r="D878">
        <v>24</v>
      </c>
      <c r="F878">
        <v>-25</v>
      </c>
      <c r="G878">
        <v>-1</v>
      </c>
    </row>
    <row r="879" spans="1:7" x14ac:dyDescent="0.45">
      <c r="A879">
        <v>1953678</v>
      </c>
      <c r="B879" s="1">
        <v>42968</v>
      </c>
      <c r="D879">
        <v>24</v>
      </c>
      <c r="F879">
        <v>-25</v>
      </c>
      <c r="G879">
        <v>-1</v>
      </c>
    </row>
    <row r="880" spans="1:7" x14ac:dyDescent="0.45">
      <c r="A880">
        <v>1953678</v>
      </c>
      <c r="B880" s="1">
        <v>42969</v>
      </c>
      <c r="D880">
        <v>24</v>
      </c>
      <c r="F880">
        <v>-25</v>
      </c>
      <c r="G880">
        <v>-1</v>
      </c>
    </row>
    <row r="881" spans="1:7" x14ac:dyDescent="0.45">
      <c r="A881">
        <v>1953678</v>
      </c>
      <c r="B881" s="1">
        <v>42970</v>
      </c>
      <c r="D881">
        <v>24</v>
      </c>
      <c r="F881">
        <v>-25</v>
      </c>
      <c r="G881">
        <v>-1</v>
      </c>
    </row>
    <row r="882" spans="1:7" x14ac:dyDescent="0.45">
      <c r="A882">
        <v>1953678</v>
      </c>
      <c r="B882" s="1">
        <v>42971</v>
      </c>
      <c r="D882">
        <v>24</v>
      </c>
      <c r="F882">
        <v>-25</v>
      </c>
      <c r="G882">
        <v>-1</v>
      </c>
    </row>
    <row r="883" spans="1:7" x14ac:dyDescent="0.45">
      <c r="A883">
        <v>1953678</v>
      </c>
      <c r="B883" s="1">
        <v>42972</v>
      </c>
      <c r="D883">
        <v>24</v>
      </c>
      <c r="F883">
        <v>-25</v>
      </c>
      <c r="G883">
        <v>-1</v>
      </c>
    </row>
    <row r="884" spans="1:7" x14ac:dyDescent="0.45">
      <c r="A884">
        <v>1953678</v>
      </c>
      <c r="B884" s="1">
        <v>42973</v>
      </c>
      <c r="D884">
        <v>24</v>
      </c>
      <c r="F884">
        <v>-25</v>
      </c>
      <c r="G884">
        <v>-1</v>
      </c>
    </row>
    <row r="885" spans="1:7" x14ac:dyDescent="0.45">
      <c r="A885">
        <v>1953678</v>
      </c>
      <c r="B885" s="1">
        <v>42974</v>
      </c>
      <c r="D885">
        <v>24</v>
      </c>
      <c r="F885">
        <v>-25</v>
      </c>
      <c r="G885">
        <v>-1</v>
      </c>
    </row>
    <row r="886" spans="1:7" x14ac:dyDescent="0.45">
      <c r="A886">
        <v>1953678</v>
      </c>
      <c r="B886" s="1">
        <v>42975</v>
      </c>
      <c r="D886">
        <v>24</v>
      </c>
      <c r="F886">
        <v>-25</v>
      </c>
      <c r="G886">
        <v>-1</v>
      </c>
    </row>
    <row r="887" spans="1:7" x14ac:dyDescent="0.45">
      <c r="A887">
        <v>1953678</v>
      </c>
      <c r="B887" s="1">
        <v>42976</v>
      </c>
      <c r="D887">
        <v>24</v>
      </c>
      <c r="F887">
        <v>-25</v>
      </c>
      <c r="G887">
        <v>-1</v>
      </c>
    </row>
    <row r="888" spans="1:7" x14ac:dyDescent="0.45">
      <c r="A888">
        <v>1953678</v>
      </c>
      <c r="B888" s="1">
        <v>42977</v>
      </c>
      <c r="D888">
        <v>24</v>
      </c>
      <c r="F888">
        <v>-25</v>
      </c>
      <c r="G888">
        <v>-1</v>
      </c>
    </row>
    <row r="889" spans="1:7" x14ac:dyDescent="0.45">
      <c r="A889">
        <v>1953678</v>
      </c>
      <c r="B889" s="1">
        <v>42978</v>
      </c>
      <c r="D889">
        <v>24</v>
      </c>
      <c r="F889">
        <v>-25</v>
      </c>
      <c r="G889">
        <v>-1</v>
      </c>
    </row>
    <row r="890" spans="1:7" x14ac:dyDescent="0.45">
      <c r="A890">
        <v>1953678</v>
      </c>
      <c r="B890" s="1">
        <v>42979</v>
      </c>
      <c r="D890">
        <v>24</v>
      </c>
      <c r="F890">
        <v>-25</v>
      </c>
      <c r="G890">
        <v>-1</v>
      </c>
    </row>
    <row r="891" spans="1:7" x14ac:dyDescent="0.45">
      <c r="A891">
        <v>1953678</v>
      </c>
      <c r="B891" s="1">
        <v>42980</v>
      </c>
      <c r="D891">
        <v>24</v>
      </c>
      <c r="F891">
        <v>-25</v>
      </c>
      <c r="G891">
        <v>-1</v>
      </c>
    </row>
    <row r="892" spans="1:7" x14ac:dyDescent="0.45">
      <c r="A892">
        <v>1953678</v>
      </c>
      <c r="B892" s="1">
        <v>42981</v>
      </c>
      <c r="D892">
        <v>24</v>
      </c>
      <c r="F892">
        <v>-25</v>
      </c>
      <c r="G892">
        <v>-1</v>
      </c>
    </row>
    <row r="893" spans="1:7" x14ac:dyDescent="0.45">
      <c r="A893">
        <v>1953678</v>
      </c>
      <c r="B893" s="1">
        <v>42982</v>
      </c>
      <c r="D893">
        <v>24</v>
      </c>
      <c r="F893">
        <v>-25</v>
      </c>
      <c r="G893">
        <v>-1</v>
      </c>
    </row>
    <row r="894" spans="1:7" x14ac:dyDescent="0.45">
      <c r="A894">
        <v>1953678</v>
      </c>
      <c r="B894" s="1">
        <v>42983</v>
      </c>
      <c r="D894">
        <v>24</v>
      </c>
      <c r="F894">
        <v>-25</v>
      </c>
      <c r="G894">
        <v>-1</v>
      </c>
    </row>
    <row r="895" spans="1:7" x14ac:dyDescent="0.45">
      <c r="A895">
        <v>1953678</v>
      </c>
      <c r="B895" s="1">
        <v>42984</v>
      </c>
      <c r="D895">
        <v>24</v>
      </c>
      <c r="F895">
        <v>-25</v>
      </c>
      <c r="G895">
        <v>-1</v>
      </c>
    </row>
    <row r="896" spans="1:7" x14ac:dyDescent="0.45">
      <c r="A896">
        <v>1953678</v>
      </c>
      <c r="B896" s="1">
        <v>42985</v>
      </c>
      <c r="D896">
        <v>24</v>
      </c>
      <c r="F896">
        <v>-25</v>
      </c>
      <c r="G896">
        <v>-1</v>
      </c>
    </row>
    <row r="897" spans="1:7" x14ac:dyDescent="0.45">
      <c r="A897">
        <v>1953678</v>
      </c>
      <c r="B897" s="1">
        <v>42986</v>
      </c>
      <c r="D897">
        <v>24</v>
      </c>
      <c r="F897">
        <v>-25</v>
      </c>
      <c r="G897">
        <v>-1</v>
      </c>
    </row>
    <row r="898" spans="1:7" x14ac:dyDescent="0.45">
      <c r="A898">
        <v>1953678</v>
      </c>
      <c r="B898" s="1">
        <v>42987</v>
      </c>
      <c r="D898">
        <v>24</v>
      </c>
      <c r="F898">
        <v>-25</v>
      </c>
      <c r="G898">
        <v>-1</v>
      </c>
    </row>
    <row r="899" spans="1:7" x14ac:dyDescent="0.45">
      <c r="A899">
        <v>1953678</v>
      </c>
      <c r="B899" s="1">
        <v>42988</v>
      </c>
      <c r="D899">
        <v>24</v>
      </c>
      <c r="F899">
        <v>-25</v>
      </c>
      <c r="G899">
        <v>-1</v>
      </c>
    </row>
    <row r="900" spans="1:7" x14ac:dyDescent="0.45">
      <c r="A900">
        <v>1953678</v>
      </c>
      <c r="B900" s="1">
        <v>42989</v>
      </c>
      <c r="D900">
        <v>24</v>
      </c>
      <c r="F900">
        <v>-25</v>
      </c>
      <c r="G900">
        <v>-1</v>
      </c>
    </row>
    <row r="901" spans="1:7" x14ac:dyDescent="0.45">
      <c r="A901">
        <v>1953678</v>
      </c>
      <c r="B901" s="1">
        <v>42990</v>
      </c>
      <c r="D901">
        <v>24</v>
      </c>
      <c r="F901">
        <v>-25</v>
      </c>
      <c r="G901">
        <v>-1</v>
      </c>
    </row>
    <row r="902" spans="1:7" x14ac:dyDescent="0.45">
      <c r="A902">
        <v>1953678</v>
      </c>
      <c r="B902" s="1">
        <v>42991</v>
      </c>
      <c r="D902">
        <v>24</v>
      </c>
      <c r="F902">
        <v>-25</v>
      </c>
      <c r="G902">
        <v>-1</v>
      </c>
    </row>
    <row r="903" spans="1:7" x14ac:dyDescent="0.45">
      <c r="A903">
        <v>1953678</v>
      </c>
      <c r="B903" s="1">
        <v>42992</v>
      </c>
      <c r="D903">
        <v>24</v>
      </c>
      <c r="F903">
        <v>-25</v>
      </c>
      <c r="G903">
        <v>-1</v>
      </c>
    </row>
    <row r="904" spans="1:7" x14ac:dyDescent="0.45">
      <c r="A904">
        <v>1953678</v>
      </c>
      <c r="B904" s="1">
        <v>42993</v>
      </c>
      <c r="D904">
        <v>24</v>
      </c>
      <c r="F904">
        <v>-25</v>
      </c>
      <c r="G904">
        <v>-1</v>
      </c>
    </row>
    <row r="905" spans="1:7" x14ac:dyDescent="0.45">
      <c r="A905">
        <v>1953678</v>
      </c>
      <c r="B905" s="1">
        <v>42994</v>
      </c>
      <c r="D905">
        <v>24</v>
      </c>
      <c r="F905">
        <v>-25</v>
      </c>
      <c r="G905">
        <v>-1</v>
      </c>
    </row>
    <row r="906" spans="1:7" x14ac:dyDescent="0.45">
      <c r="A906">
        <v>1953678</v>
      </c>
      <c r="B906" s="1">
        <v>42995</v>
      </c>
      <c r="D906">
        <v>24</v>
      </c>
      <c r="F906">
        <v>-25</v>
      </c>
      <c r="G906">
        <v>-1</v>
      </c>
    </row>
    <row r="907" spans="1:7" x14ac:dyDescent="0.45">
      <c r="A907">
        <v>1953678</v>
      </c>
      <c r="B907" s="1">
        <v>42996</v>
      </c>
      <c r="D907">
        <v>24</v>
      </c>
      <c r="F907">
        <v>-25</v>
      </c>
      <c r="G907">
        <v>-1</v>
      </c>
    </row>
    <row r="908" spans="1:7" x14ac:dyDescent="0.45">
      <c r="A908">
        <v>1953678</v>
      </c>
      <c r="B908" s="1">
        <v>42997</v>
      </c>
      <c r="D908">
        <v>24</v>
      </c>
      <c r="F908">
        <v>-25</v>
      </c>
      <c r="G908">
        <v>-1</v>
      </c>
    </row>
    <row r="909" spans="1:7" x14ac:dyDescent="0.45">
      <c r="A909">
        <v>1953678</v>
      </c>
      <c r="B909" s="1">
        <v>42998</v>
      </c>
      <c r="D909">
        <v>24</v>
      </c>
      <c r="F909">
        <v>-25</v>
      </c>
      <c r="G909">
        <v>-1</v>
      </c>
    </row>
    <row r="910" spans="1:7" x14ac:dyDescent="0.45">
      <c r="A910">
        <v>1953678</v>
      </c>
      <c r="B910" s="1">
        <v>42999</v>
      </c>
      <c r="D910">
        <v>24</v>
      </c>
      <c r="F910">
        <v>-25</v>
      </c>
      <c r="G910">
        <v>-1</v>
      </c>
    </row>
    <row r="911" spans="1:7" x14ac:dyDescent="0.45">
      <c r="A911">
        <v>1953678</v>
      </c>
      <c r="B911" s="1">
        <v>43000</v>
      </c>
      <c r="D911">
        <v>24</v>
      </c>
      <c r="F911">
        <v>-25</v>
      </c>
      <c r="G911">
        <v>-1</v>
      </c>
    </row>
    <row r="912" spans="1:7" x14ac:dyDescent="0.45">
      <c r="A912">
        <v>1953678</v>
      </c>
      <c r="B912" s="1">
        <v>43001</v>
      </c>
      <c r="D912">
        <v>24</v>
      </c>
      <c r="F912">
        <v>-25</v>
      </c>
      <c r="G912">
        <v>-1</v>
      </c>
    </row>
    <row r="913" spans="1:7" x14ac:dyDescent="0.45">
      <c r="A913">
        <v>1953678</v>
      </c>
      <c r="B913" s="1">
        <v>43002</v>
      </c>
      <c r="D913">
        <v>24</v>
      </c>
      <c r="F913">
        <v>-25</v>
      </c>
      <c r="G913">
        <v>-1</v>
      </c>
    </row>
    <row r="914" spans="1:7" x14ac:dyDescent="0.45">
      <c r="A914">
        <v>1953678</v>
      </c>
      <c r="B914" s="1">
        <v>43003</v>
      </c>
      <c r="D914">
        <v>24</v>
      </c>
      <c r="F914">
        <v>-25</v>
      </c>
      <c r="G914">
        <v>-1</v>
      </c>
    </row>
    <row r="915" spans="1:7" x14ac:dyDescent="0.45">
      <c r="A915">
        <v>1953678</v>
      </c>
      <c r="B915" s="1">
        <v>43004</v>
      </c>
      <c r="D915">
        <v>24</v>
      </c>
      <c r="F915">
        <v>-25</v>
      </c>
      <c r="G915">
        <v>-1</v>
      </c>
    </row>
    <row r="916" spans="1:7" x14ac:dyDescent="0.45">
      <c r="A916">
        <v>1953678</v>
      </c>
      <c r="B916" s="1">
        <v>43005</v>
      </c>
      <c r="D916">
        <v>24</v>
      </c>
      <c r="F916">
        <v>-25</v>
      </c>
      <c r="G916">
        <v>-1</v>
      </c>
    </row>
    <row r="917" spans="1:7" x14ac:dyDescent="0.45">
      <c r="A917">
        <v>1953678</v>
      </c>
      <c r="B917" s="1">
        <v>43006</v>
      </c>
      <c r="D917">
        <v>24</v>
      </c>
      <c r="F917">
        <v>-25</v>
      </c>
      <c r="G917">
        <v>-1</v>
      </c>
    </row>
    <row r="918" spans="1:7" x14ac:dyDescent="0.45">
      <c r="A918">
        <v>1953678</v>
      </c>
      <c r="B918" s="1">
        <v>43007</v>
      </c>
      <c r="D918">
        <v>24</v>
      </c>
      <c r="F918">
        <v>-25</v>
      </c>
      <c r="G918">
        <v>-1</v>
      </c>
    </row>
    <row r="919" spans="1:7" x14ac:dyDescent="0.45">
      <c r="A919">
        <v>1953678</v>
      </c>
      <c r="B919" s="1">
        <v>43008</v>
      </c>
      <c r="D919">
        <v>24</v>
      </c>
      <c r="F919">
        <v>-25</v>
      </c>
      <c r="G919">
        <v>-1</v>
      </c>
    </row>
    <row r="920" spans="1:7" x14ac:dyDescent="0.45">
      <c r="A920">
        <v>1953678</v>
      </c>
      <c r="B920" s="1">
        <v>43009</v>
      </c>
      <c r="D920">
        <v>24</v>
      </c>
      <c r="F920">
        <v>-25</v>
      </c>
      <c r="G920">
        <v>-1</v>
      </c>
    </row>
    <row r="921" spans="1:7" x14ac:dyDescent="0.45">
      <c r="A921">
        <v>1953678</v>
      </c>
      <c r="B921" s="1">
        <v>43010</v>
      </c>
      <c r="D921">
        <v>24</v>
      </c>
      <c r="F921">
        <v>-25</v>
      </c>
      <c r="G921">
        <v>-1</v>
      </c>
    </row>
    <row r="922" spans="1:7" x14ac:dyDescent="0.45">
      <c r="A922">
        <v>1953678</v>
      </c>
      <c r="B922" s="1">
        <v>43011</v>
      </c>
      <c r="D922">
        <v>24</v>
      </c>
      <c r="F922">
        <v>-25</v>
      </c>
      <c r="G922">
        <v>-1</v>
      </c>
    </row>
    <row r="923" spans="1:7" x14ac:dyDescent="0.45">
      <c r="A923">
        <v>1953678</v>
      </c>
      <c r="B923" s="1">
        <v>43012</v>
      </c>
      <c r="D923">
        <v>24</v>
      </c>
      <c r="F923">
        <v>-25</v>
      </c>
      <c r="G923">
        <v>-1</v>
      </c>
    </row>
    <row r="924" spans="1:7" x14ac:dyDescent="0.45">
      <c r="A924">
        <v>1953678</v>
      </c>
      <c r="B924" s="1">
        <v>43013</v>
      </c>
      <c r="D924">
        <v>24</v>
      </c>
      <c r="F924">
        <v>-25</v>
      </c>
      <c r="G924">
        <v>-1</v>
      </c>
    </row>
    <row r="925" spans="1:7" x14ac:dyDescent="0.45">
      <c r="A925">
        <v>1953678</v>
      </c>
      <c r="B925" s="1">
        <v>43014</v>
      </c>
      <c r="D925">
        <v>24</v>
      </c>
      <c r="F925">
        <v>-25</v>
      </c>
      <c r="G925">
        <v>-1</v>
      </c>
    </row>
    <row r="926" spans="1:7" x14ac:dyDescent="0.45">
      <c r="A926">
        <v>1953678</v>
      </c>
      <c r="B926" s="1">
        <v>43015</v>
      </c>
      <c r="D926">
        <v>24</v>
      </c>
      <c r="F926">
        <v>-25</v>
      </c>
      <c r="G926">
        <v>-1</v>
      </c>
    </row>
    <row r="927" spans="1:7" x14ac:dyDescent="0.45">
      <c r="A927">
        <v>1953678</v>
      </c>
      <c r="B927" s="1">
        <v>43016</v>
      </c>
      <c r="D927">
        <v>24</v>
      </c>
      <c r="F927">
        <v>-25</v>
      </c>
      <c r="G927">
        <v>-1</v>
      </c>
    </row>
    <row r="928" spans="1:7" x14ac:dyDescent="0.45">
      <c r="A928">
        <v>1953678</v>
      </c>
      <c r="B928" s="1">
        <v>43017</v>
      </c>
      <c r="D928">
        <v>24</v>
      </c>
      <c r="F928">
        <v>-25</v>
      </c>
      <c r="G928">
        <v>-1</v>
      </c>
    </row>
    <row r="929" spans="1:7" x14ac:dyDescent="0.45">
      <c r="A929">
        <v>1953678</v>
      </c>
      <c r="B929" s="1">
        <v>43018</v>
      </c>
      <c r="D929">
        <v>24</v>
      </c>
      <c r="F929">
        <v>-25</v>
      </c>
      <c r="G929">
        <v>-1</v>
      </c>
    </row>
    <row r="930" spans="1:7" x14ac:dyDescent="0.45">
      <c r="A930">
        <v>1953678</v>
      </c>
      <c r="B930" s="1">
        <v>43019</v>
      </c>
      <c r="D930">
        <v>24</v>
      </c>
      <c r="F930">
        <v>-25</v>
      </c>
      <c r="G930">
        <v>-1</v>
      </c>
    </row>
    <row r="931" spans="1:7" x14ac:dyDescent="0.45">
      <c r="A931">
        <v>1953678</v>
      </c>
      <c r="B931" s="1">
        <v>43020</v>
      </c>
      <c r="D931">
        <v>24</v>
      </c>
      <c r="F931">
        <v>-25</v>
      </c>
      <c r="G931">
        <v>-1</v>
      </c>
    </row>
    <row r="932" spans="1:7" x14ac:dyDescent="0.45">
      <c r="A932">
        <v>1953678</v>
      </c>
      <c r="B932" s="1">
        <v>43021</v>
      </c>
      <c r="D932">
        <v>24</v>
      </c>
      <c r="F932">
        <v>-25</v>
      </c>
      <c r="G932">
        <v>-1</v>
      </c>
    </row>
    <row r="933" spans="1:7" x14ac:dyDescent="0.45">
      <c r="A933">
        <v>1953678</v>
      </c>
      <c r="B933" s="1">
        <v>43022</v>
      </c>
      <c r="D933">
        <v>24</v>
      </c>
      <c r="F933">
        <v>-25</v>
      </c>
      <c r="G933">
        <v>-1</v>
      </c>
    </row>
    <row r="934" spans="1:7" x14ac:dyDescent="0.45">
      <c r="A934">
        <v>1953678</v>
      </c>
      <c r="B934" s="1">
        <v>43023</v>
      </c>
      <c r="D934">
        <v>24</v>
      </c>
      <c r="F934">
        <v>-25</v>
      </c>
      <c r="G934">
        <v>-1</v>
      </c>
    </row>
    <row r="935" spans="1:7" x14ac:dyDescent="0.45">
      <c r="A935">
        <v>1953678</v>
      </c>
      <c r="B935" s="1">
        <v>43024</v>
      </c>
      <c r="D935">
        <v>24</v>
      </c>
      <c r="F935">
        <v>-25</v>
      </c>
      <c r="G935">
        <v>-1</v>
      </c>
    </row>
    <row r="936" spans="1:7" x14ac:dyDescent="0.45">
      <c r="A936">
        <v>1953678</v>
      </c>
      <c r="B936" s="1">
        <v>43025</v>
      </c>
      <c r="D936">
        <v>24</v>
      </c>
      <c r="F936">
        <v>-25</v>
      </c>
      <c r="G936">
        <v>-1</v>
      </c>
    </row>
    <row r="937" spans="1:7" x14ac:dyDescent="0.45">
      <c r="A937">
        <v>1953678</v>
      </c>
      <c r="B937" s="1">
        <v>43026</v>
      </c>
      <c r="D937">
        <v>24</v>
      </c>
      <c r="F937">
        <v>-25</v>
      </c>
      <c r="G937">
        <v>-1</v>
      </c>
    </row>
    <row r="938" spans="1:7" x14ac:dyDescent="0.45">
      <c r="A938">
        <v>1953678</v>
      </c>
      <c r="B938" s="1">
        <v>43027</v>
      </c>
      <c r="D938">
        <v>24</v>
      </c>
      <c r="F938">
        <v>-25</v>
      </c>
      <c r="G938">
        <v>-1</v>
      </c>
    </row>
    <row r="939" spans="1:7" x14ac:dyDescent="0.45">
      <c r="A939">
        <v>1953678</v>
      </c>
      <c r="B939" s="1">
        <v>43028</v>
      </c>
      <c r="D939">
        <v>24</v>
      </c>
      <c r="F939">
        <v>-25</v>
      </c>
      <c r="G939">
        <v>-1</v>
      </c>
    </row>
    <row r="940" spans="1:7" x14ac:dyDescent="0.45">
      <c r="A940">
        <v>1953678</v>
      </c>
      <c r="B940" s="1">
        <v>43029</v>
      </c>
      <c r="D940">
        <v>24</v>
      </c>
      <c r="F940">
        <v>-25</v>
      </c>
      <c r="G940">
        <v>-1</v>
      </c>
    </row>
    <row r="941" spans="1:7" x14ac:dyDescent="0.45">
      <c r="A941">
        <v>1953678</v>
      </c>
      <c r="B941" s="1">
        <v>43030</v>
      </c>
      <c r="D941">
        <v>24</v>
      </c>
      <c r="F941">
        <v>-25</v>
      </c>
      <c r="G941">
        <v>-1</v>
      </c>
    </row>
    <row r="942" spans="1:7" x14ac:dyDescent="0.45">
      <c r="A942">
        <v>1953678</v>
      </c>
      <c r="B942" s="1">
        <v>43031</v>
      </c>
      <c r="D942">
        <v>24</v>
      </c>
      <c r="F942">
        <v>-25</v>
      </c>
      <c r="G942">
        <v>-1</v>
      </c>
    </row>
    <row r="943" spans="1:7" x14ac:dyDescent="0.45">
      <c r="A943">
        <v>1953678</v>
      </c>
      <c r="B943" s="1">
        <v>43032</v>
      </c>
      <c r="D943">
        <v>24</v>
      </c>
      <c r="F943">
        <v>-25</v>
      </c>
      <c r="G943">
        <v>-1</v>
      </c>
    </row>
    <row r="944" spans="1:7" x14ac:dyDescent="0.45">
      <c r="A944">
        <v>1953678</v>
      </c>
      <c r="B944" s="1">
        <v>43033</v>
      </c>
      <c r="D944">
        <v>24</v>
      </c>
      <c r="F944">
        <v>-25</v>
      </c>
      <c r="G944">
        <v>-1</v>
      </c>
    </row>
    <row r="945" spans="1:7" x14ac:dyDescent="0.45">
      <c r="A945">
        <v>1953678</v>
      </c>
      <c r="B945" s="1">
        <v>43034</v>
      </c>
      <c r="D945">
        <v>24</v>
      </c>
      <c r="F945">
        <v>-25</v>
      </c>
      <c r="G945">
        <v>-1</v>
      </c>
    </row>
    <row r="946" spans="1:7" x14ac:dyDescent="0.45">
      <c r="A946">
        <v>1953678</v>
      </c>
      <c r="B946" s="1">
        <v>43035</v>
      </c>
      <c r="D946">
        <v>24</v>
      </c>
      <c r="F946">
        <v>-25</v>
      </c>
      <c r="G946">
        <v>-1</v>
      </c>
    </row>
    <row r="947" spans="1:7" x14ac:dyDescent="0.45">
      <c r="A947">
        <v>1953678</v>
      </c>
      <c r="B947" s="1">
        <v>43036</v>
      </c>
      <c r="D947">
        <v>24</v>
      </c>
      <c r="E947">
        <v>-1</v>
      </c>
      <c r="F947">
        <v>-26</v>
      </c>
      <c r="G947">
        <v>-2</v>
      </c>
    </row>
    <row r="948" spans="1:7" x14ac:dyDescent="0.45">
      <c r="A948">
        <v>1953678</v>
      </c>
      <c r="B948" s="1">
        <v>43037</v>
      </c>
      <c r="D948">
        <v>24</v>
      </c>
      <c r="F948">
        <v>-26</v>
      </c>
      <c r="G948">
        <v>-2</v>
      </c>
    </row>
    <row r="949" spans="1:7" x14ac:dyDescent="0.45">
      <c r="A949">
        <v>1953678</v>
      </c>
      <c r="B949" s="1">
        <v>43038</v>
      </c>
      <c r="D949">
        <v>24</v>
      </c>
      <c r="F949">
        <v>-26</v>
      </c>
      <c r="G949">
        <v>-2</v>
      </c>
    </row>
    <row r="950" spans="1:7" x14ac:dyDescent="0.45">
      <c r="A950">
        <v>1953678</v>
      </c>
      <c r="B950" s="1">
        <v>43039</v>
      </c>
      <c r="D950">
        <v>24</v>
      </c>
      <c r="F950">
        <v>-26</v>
      </c>
      <c r="G950">
        <v>-2</v>
      </c>
    </row>
    <row r="951" spans="1:7" x14ac:dyDescent="0.45">
      <c r="A951">
        <v>1953678</v>
      </c>
      <c r="B951" s="1">
        <v>43040</v>
      </c>
      <c r="D951">
        <v>24</v>
      </c>
      <c r="F951">
        <v>-26</v>
      </c>
      <c r="G951">
        <v>-2</v>
      </c>
    </row>
    <row r="952" spans="1:7" x14ac:dyDescent="0.45">
      <c r="A952">
        <v>1953678</v>
      </c>
      <c r="B952" s="1">
        <v>43041</v>
      </c>
      <c r="D952">
        <v>24</v>
      </c>
      <c r="F952">
        <v>-26</v>
      </c>
      <c r="G952">
        <v>-2</v>
      </c>
    </row>
    <row r="953" spans="1:7" x14ac:dyDescent="0.45">
      <c r="A953">
        <v>1953678</v>
      </c>
      <c r="B953" s="1">
        <v>43042</v>
      </c>
      <c r="D953">
        <v>24</v>
      </c>
      <c r="F953">
        <v>-26</v>
      </c>
      <c r="G953">
        <v>-2</v>
      </c>
    </row>
    <row r="954" spans="1:7" x14ac:dyDescent="0.45">
      <c r="A954">
        <v>1953678</v>
      </c>
      <c r="B954" s="1">
        <v>43043</v>
      </c>
      <c r="D954">
        <v>24</v>
      </c>
      <c r="F954">
        <v>-26</v>
      </c>
      <c r="G954">
        <v>-2</v>
      </c>
    </row>
    <row r="955" spans="1:7" x14ac:dyDescent="0.45">
      <c r="A955">
        <v>1953678</v>
      </c>
      <c r="B955" s="1">
        <v>43044</v>
      </c>
      <c r="D955">
        <v>24</v>
      </c>
      <c r="F955">
        <v>-26</v>
      </c>
      <c r="G955">
        <v>-2</v>
      </c>
    </row>
    <row r="956" spans="1:7" x14ac:dyDescent="0.45">
      <c r="A956">
        <v>1953678</v>
      </c>
      <c r="B956" s="1">
        <v>43045</v>
      </c>
      <c r="D956">
        <v>24</v>
      </c>
      <c r="F956">
        <v>-26</v>
      </c>
      <c r="G956">
        <v>-2</v>
      </c>
    </row>
    <row r="957" spans="1:7" x14ac:dyDescent="0.45">
      <c r="A957">
        <v>1953678</v>
      </c>
      <c r="B957" s="1">
        <v>43046</v>
      </c>
      <c r="D957">
        <v>24</v>
      </c>
      <c r="F957">
        <v>-26</v>
      </c>
      <c r="G957">
        <v>-2</v>
      </c>
    </row>
    <row r="958" spans="1:7" x14ac:dyDescent="0.45">
      <c r="A958">
        <v>1953678</v>
      </c>
      <c r="B958" s="1">
        <v>43047</v>
      </c>
      <c r="D958">
        <v>24</v>
      </c>
      <c r="F958">
        <v>-26</v>
      </c>
      <c r="G958">
        <v>-2</v>
      </c>
    </row>
    <row r="959" spans="1:7" x14ac:dyDescent="0.45">
      <c r="A959">
        <v>1953678</v>
      </c>
      <c r="B959" s="1">
        <v>43048</v>
      </c>
      <c r="D959">
        <v>24</v>
      </c>
      <c r="F959">
        <v>-26</v>
      </c>
      <c r="G959">
        <v>-2</v>
      </c>
    </row>
    <row r="960" spans="1:7" x14ac:dyDescent="0.45">
      <c r="A960">
        <v>1953678</v>
      </c>
      <c r="B960" s="1">
        <v>43049</v>
      </c>
      <c r="D960">
        <v>24</v>
      </c>
      <c r="F960">
        <v>-26</v>
      </c>
      <c r="G960">
        <v>-2</v>
      </c>
    </row>
    <row r="961" spans="1:7" x14ac:dyDescent="0.45">
      <c r="A961">
        <v>1953678</v>
      </c>
      <c r="B961" s="1">
        <v>43050</v>
      </c>
      <c r="D961">
        <v>24</v>
      </c>
      <c r="F961">
        <v>-26</v>
      </c>
      <c r="G961">
        <v>-2</v>
      </c>
    </row>
    <row r="962" spans="1:7" x14ac:dyDescent="0.45">
      <c r="A962">
        <v>1953678</v>
      </c>
      <c r="B962" s="1">
        <v>43051</v>
      </c>
      <c r="D962">
        <v>24</v>
      </c>
      <c r="F962">
        <v>-26</v>
      </c>
      <c r="G962">
        <v>-2</v>
      </c>
    </row>
    <row r="963" spans="1:7" x14ac:dyDescent="0.45">
      <c r="A963">
        <v>1953678</v>
      </c>
      <c r="B963" s="1">
        <v>43052</v>
      </c>
      <c r="D963">
        <v>24</v>
      </c>
      <c r="F963">
        <v>-26</v>
      </c>
      <c r="G963">
        <v>-2</v>
      </c>
    </row>
    <row r="964" spans="1:7" x14ac:dyDescent="0.45">
      <c r="A964">
        <v>1953678</v>
      </c>
      <c r="B964" s="1">
        <v>43053</v>
      </c>
      <c r="D964">
        <v>24</v>
      </c>
      <c r="F964">
        <v>-26</v>
      </c>
      <c r="G964">
        <v>-2</v>
      </c>
    </row>
    <row r="965" spans="1:7" x14ac:dyDescent="0.45">
      <c r="A965">
        <v>1953678</v>
      </c>
      <c r="B965" s="1">
        <v>43054</v>
      </c>
      <c r="D965">
        <v>24</v>
      </c>
      <c r="F965">
        <v>-26</v>
      </c>
      <c r="G965">
        <v>-2</v>
      </c>
    </row>
    <row r="966" spans="1:7" x14ac:dyDescent="0.45">
      <c r="A966">
        <v>1953678</v>
      </c>
      <c r="B966" s="1">
        <v>43055</v>
      </c>
      <c r="D966">
        <v>24</v>
      </c>
      <c r="F966">
        <v>-26</v>
      </c>
      <c r="G966">
        <v>-2</v>
      </c>
    </row>
    <row r="967" spans="1:7" x14ac:dyDescent="0.45">
      <c r="A967">
        <v>1953678</v>
      </c>
      <c r="B967" s="1">
        <v>43056</v>
      </c>
      <c r="D967">
        <v>24</v>
      </c>
      <c r="F967">
        <v>-26</v>
      </c>
      <c r="G967">
        <v>-2</v>
      </c>
    </row>
    <row r="968" spans="1:7" x14ac:dyDescent="0.45">
      <c r="A968">
        <v>1953678</v>
      </c>
      <c r="B968" s="1">
        <v>43057</v>
      </c>
      <c r="D968">
        <v>24</v>
      </c>
      <c r="F968">
        <v>-26</v>
      </c>
      <c r="G968">
        <v>-2</v>
      </c>
    </row>
    <row r="969" spans="1:7" x14ac:dyDescent="0.45">
      <c r="A969">
        <v>1953678</v>
      </c>
      <c r="B969" s="1">
        <v>43058</v>
      </c>
      <c r="D969">
        <v>24</v>
      </c>
      <c r="F969">
        <v>-26</v>
      </c>
      <c r="G969">
        <v>-2</v>
      </c>
    </row>
    <row r="970" spans="1:7" x14ac:dyDescent="0.45">
      <c r="A970">
        <v>1953678</v>
      </c>
      <c r="B970" s="1">
        <v>43059</v>
      </c>
      <c r="D970">
        <v>24</v>
      </c>
      <c r="F970">
        <v>-26</v>
      </c>
      <c r="G970">
        <v>-2</v>
      </c>
    </row>
    <row r="971" spans="1:7" x14ac:dyDescent="0.45">
      <c r="A971">
        <v>1953678</v>
      </c>
      <c r="B971" s="1">
        <v>43060</v>
      </c>
      <c r="D971">
        <v>24</v>
      </c>
      <c r="F971">
        <v>-26</v>
      </c>
      <c r="G971">
        <v>-2</v>
      </c>
    </row>
    <row r="972" spans="1:7" x14ac:dyDescent="0.45">
      <c r="A972">
        <v>1953678</v>
      </c>
      <c r="B972" s="1">
        <v>43061</v>
      </c>
      <c r="D972">
        <v>24</v>
      </c>
      <c r="F972">
        <v>-26</v>
      </c>
      <c r="G972">
        <v>-2</v>
      </c>
    </row>
    <row r="973" spans="1:7" x14ac:dyDescent="0.45">
      <c r="A973">
        <v>1953678</v>
      </c>
      <c r="B973" s="1">
        <v>43062</v>
      </c>
      <c r="D973">
        <v>24</v>
      </c>
      <c r="F973">
        <v>-26</v>
      </c>
      <c r="G973">
        <v>-2</v>
      </c>
    </row>
    <row r="974" spans="1:7" x14ac:dyDescent="0.45">
      <c r="A974">
        <v>1953678</v>
      </c>
      <c r="B974" s="1">
        <v>43063</v>
      </c>
      <c r="D974">
        <v>24</v>
      </c>
      <c r="F974">
        <v>-26</v>
      </c>
      <c r="G974">
        <v>-2</v>
      </c>
    </row>
    <row r="975" spans="1:7" x14ac:dyDescent="0.45">
      <c r="A975">
        <v>1953678</v>
      </c>
      <c r="B975" s="1">
        <v>43064</v>
      </c>
      <c r="D975">
        <v>24</v>
      </c>
      <c r="F975">
        <v>-26</v>
      </c>
      <c r="G975">
        <v>-2</v>
      </c>
    </row>
    <row r="976" spans="1:7" x14ac:dyDescent="0.45">
      <c r="A976">
        <v>1953678</v>
      </c>
      <c r="B976" s="1">
        <v>43065</v>
      </c>
      <c r="D976">
        <v>24</v>
      </c>
      <c r="F976">
        <v>-26</v>
      </c>
      <c r="G976">
        <v>-2</v>
      </c>
    </row>
    <row r="977" spans="1:7" x14ac:dyDescent="0.45">
      <c r="A977">
        <v>1953678</v>
      </c>
      <c r="B977" s="1">
        <v>43066</v>
      </c>
      <c r="D977">
        <v>24</v>
      </c>
      <c r="F977">
        <v>-26</v>
      </c>
      <c r="G977">
        <v>-2</v>
      </c>
    </row>
    <row r="978" spans="1:7" x14ac:dyDescent="0.45">
      <c r="A978">
        <v>1953678</v>
      </c>
      <c r="B978" s="1">
        <v>43067</v>
      </c>
      <c r="D978">
        <v>24</v>
      </c>
      <c r="F978">
        <v>-26</v>
      </c>
      <c r="G978">
        <v>-2</v>
      </c>
    </row>
    <row r="979" spans="1:7" x14ac:dyDescent="0.45">
      <c r="A979">
        <v>1953678</v>
      </c>
      <c r="B979" s="1">
        <v>43068</v>
      </c>
      <c r="D979">
        <v>24</v>
      </c>
      <c r="F979">
        <v>-26</v>
      </c>
      <c r="G979">
        <v>-2</v>
      </c>
    </row>
    <row r="980" spans="1:7" x14ac:dyDescent="0.45">
      <c r="A980">
        <v>1953678</v>
      </c>
      <c r="B980" s="1">
        <v>43069</v>
      </c>
      <c r="D980">
        <v>24</v>
      </c>
      <c r="F980">
        <v>-26</v>
      </c>
      <c r="G980">
        <v>-2</v>
      </c>
    </row>
    <row r="981" spans="1:7" x14ac:dyDescent="0.45">
      <c r="A981">
        <v>1953678</v>
      </c>
      <c r="B981" s="1">
        <v>43070</v>
      </c>
      <c r="D981">
        <v>24</v>
      </c>
      <c r="F981">
        <v>-26</v>
      </c>
      <c r="G981">
        <v>-2</v>
      </c>
    </row>
    <row r="982" spans="1:7" x14ac:dyDescent="0.45">
      <c r="A982">
        <v>1953678</v>
      </c>
      <c r="B982" s="1">
        <v>43071</v>
      </c>
      <c r="D982">
        <v>24</v>
      </c>
      <c r="E982">
        <v>-1</v>
      </c>
      <c r="F982">
        <v>-27</v>
      </c>
      <c r="G982">
        <v>-3</v>
      </c>
    </row>
    <row r="983" spans="1:7" x14ac:dyDescent="0.45">
      <c r="A983">
        <v>1953678</v>
      </c>
      <c r="B983" s="1">
        <v>43072</v>
      </c>
      <c r="D983">
        <v>24</v>
      </c>
      <c r="F983">
        <v>-27</v>
      </c>
      <c r="G983">
        <v>-3</v>
      </c>
    </row>
    <row r="984" spans="1:7" x14ac:dyDescent="0.45">
      <c r="A984">
        <v>1953678</v>
      </c>
      <c r="B984" s="1">
        <v>43073</v>
      </c>
      <c r="D984">
        <v>24</v>
      </c>
      <c r="F984">
        <v>-27</v>
      </c>
      <c r="G984">
        <v>-3</v>
      </c>
    </row>
    <row r="985" spans="1:7" x14ac:dyDescent="0.45">
      <c r="A985">
        <v>1953678</v>
      </c>
      <c r="B985" s="1">
        <v>43074</v>
      </c>
      <c r="D985">
        <v>24</v>
      </c>
      <c r="F985">
        <v>-27</v>
      </c>
      <c r="G985">
        <v>-3</v>
      </c>
    </row>
    <row r="986" spans="1:7" x14ac:dyDescent="0.45">
      <c r="A986">
        <v>1953678</v>
      </c>
      <c r="B986" s="1">
        <v>43075</v>
      </c>
      <c r="D986">
        <v>24</v>
      </c>
      <c r="F986">
        <v>-27</v>
      </c>
      <c r="G986">
        <v>-3</v>
      </c>
    </row>
    <row r="987" spans="1:7" x14ac:dyDescent="0.45">
      <c r="A987">
        <v>1953678</v>
      </c>
      <c r="B987" s="1">
        <v>43076</v>
      </c>
      <c r="D987">
        <v>24</v>
      </c>
      <c r="F987">
        <v>-27</v>
      </c>
      <c r="G987">
        <v>-3</v>
      </c>
    </row>
    <row r="988" spans="1:7" x14ac:dyDescent="0.45">
      <c r="A988">
        <v>1953678</v>
      </c>
      <c r="B988" s="1">
        <v>43077</v>
      </c>
      <c r="C988">
        <v>5</v>
      </c>
      <c r="D988">
        <v>29</v>
      </c>
      <c r="F988">
        <v>-27</v>
      </c>
      <c r="G988">
        <v>2</v>
      </c>
    </row>
    <row r="989" spans="1:7" x14ac:dyDescent="0.45">
      <c r="A989">
        <v>1953678</v>
      </c>
      <c r="B989" s="1">
        <v>43078</v>
      </c>
      <c r="D989">
        <v>29</v>
      </c>
      <c r="F989">
        <v>-27</v>
      </c>
      <c r="G989">
        <v>2</v>
      </c>
    </row>
    <row r="990" spans="1:7" x14ac:dyDescent="0.45">
      <c r="A990">
        <v>1953678</v>
      </c>
      <c r="B990" s="1">
        <v>43079</v>
      </c>
      <c r="D990">
        <v>29</v>
      </c>
      <c r="F990">
        <v>-27</v>
      </c>
      <c r="G990">
        <v>2</v>
      </c>
    </row>
    <row r="991" spans="1:7" x14ac:dyDescent="0.45">
      <c r="A991">
        <v>1953678</v>
      </c>
      <c r="B991" s="1">
        <v>43080</v>
      </c>
      <c r="D991">
        <v>29</v>
      </c>
      <c r="F991">
        <v>-27</v>
      </c>
      <c r="G991">
        <v>2</v>
      </c>
    </row>
    <row r="992" spans="1:7" x14ac:dyDescent="0.45">
      <c r="A992">
        <v>1953678</v>
      </c>
      <c r="B992" s="1">
        <v>43081</v>
      </c>
      <c r="D992">
        <v>29</v>
      </c>
      <c r="F992">
        <v>-27</v>
      </c>
      <c r="G992">
        <v>2</v>
      </c>
    </row>
    <row r="993" spans="1:7" x14ac:dyDescent="0.45">
      <c r="A993">
        <v>1953678</v>
      </c>
      <c r="B993" s="1">
        <v>43082</v>
      </c>
      <c r="D993">
        <v>29</v>
      </c>
      <c r="E993">
        <v>-1</v>
      </c>
      <c r="F993">
        <v>-28</v>
      </c>
      <c r="G993">
        <v>1</v>
      </c>
    </row>
    <row r="994" spans="1:7" x14ac:dyDescent="0.45">
      <c r="A994">
        <v>1953678</v>
      </c>
      <c r="B994" s="1">
        <v>43083</v>
      </c>
      <c r="D994">
        <v>29</v>
      </c>
      <c r="F994">
        <v>-28</v>
      </c>
      <c r="G994">
        <v>1</v>
      </c>
    </row>
    <row r="995" spans="1:7" x14ac:dyDescent="0.45">
      <c r="A995">
        <v>1953678</v>
      </c>
      <c r="B995" s="1">
        <v>43084</v>
      </c>
      <c r="D995">
        <v>29</v>
      </c>
      <c r="F995">
        <v>-28</v>
      </c>
      <c r="G995">
        <v>1</v>
      </c>
    </row>
    <row r="996" spans="1:7" x14ac:dyDescent="0.45">
      <c r="A996">
        <v>1953678</v>
      </c>
      <c r="B996" s="1">
        <v>43085</v>
      </c>
      <c r="D996">
        <v>29</v>
      </c>
      <c r="F996">
        <v>-28</v>
      </c>
      <c r="G996">
        <v>1</v>
      </c>
    </row>
    <row r="997" spans="1:7" x14ac:dyDescent="0.45">
      <c r="A997">
        <v>1953678</v>
      </c>
      <c r="B997" s="1">
        <v>43086</v>
      </c>
      <c r="D997">
        <v>29</v>
      </c>
      <c r="F997">
        <v>-28</v>
      </c>
      <c r="G997">
        <v>1</v>
      </c>
    </row>
    <row r="998" spans="1:7" x14ac:dyDescent="0.45">
      <c r="A998">
        <v>1953678</v>
      </c>
      <c r="B998" s="1">
        <v>43087</v>
      </c>
      <c r="D998">
        <v>29</v>
      </c>
      <c r="F998">
        <v>-28</v>
      </c>
      <c r="G998">
        <v>1</v>
      </c>
    </row>
    <row r="999" spans="1:7" x14ac:dyDescent="0.45">
      <c r="A999">
        <v>1953678</v>
      </c>
      <c r="B999" s="1">
        <v>43088</v>
      </c>
      <c r="D999">
        <v>29</v>
      </c>
      <c r="F999">
        <v>-28</v>
      </c>
      <c r="G999">
        <v>1</v>
      </c>
    </row>
    <row r="1000" spans="1:7" x14ac:dyDescent="0.45">
      <c r="A1000">
        <v>1953678</v>
      </c>
      <c r="B1000" s="1">
        <v>43089</v>
      </c>
      <c r="D1000">
        <v>29</v>
      </c>
      <c r="F1000">
        <v>-28</v>
      </c>
      <c r="G1000">
        <v>1</v>
      </c>
    </row>
    <row r="1001" spans="1:7" x14ac:dyDescent="0.45">
      <c r="A1001">
        <v>1953678</v>
      </c>
      <c r="B1001" s="1">
        <v>43090</v>
      </c>
      <c r="D1001">
        <v>29</v>
      </c>
      <c r="F1001">
        <v>-28</v>
      </c>
      <c r="G1001">
        <v>1</v>
      </c>
    </row>
    <row r="1002" spans="1:7" x14ac:dyDescent="0.45">
      <c r="A1002">
        <v>1953678</v>
      </c>
      <c r="B1002" s="1">
        <v>43091</v>
      </c>
      <c r="D1002">
        <v>29</v>
      </c>
      <c r="E1002">
        <v>-1</v>
      </c>
      <c r="F1002">
        <v>-29</v>
      </c>
      <c r="G1002">
        <v>0</v>
      </c>
    </row>
    <row r="1003" spans="1:7" x14ac:dyDescent="0.45">
      <c r="A1003">
        <v>1953678</v>
      </c>
      <c r="B1003" s="1">
        <v>43092</v>
      </c>
      <c r="D1003">
        <v>29</v>
      </c>
      <c r="F1003">
        <v>-29</v>
      </c>
      <c r="G1003">
        <v>0</v>
      </c>
    </row>
    <row r="1004" spans="1:7" x14ac:dyDescent="0.45">
      <c r="A1004">
        <v>1953678</v>
      </c>
      <c r="B1004" s="1">
        <v>43093</v>
      </c>
      <c r="D1004">
        <v>29</v>
      </c>
      <c r="F1004">
        <v>-29</v>
      </c>
      <c r="G1004">
        <v>0</v>
      </c>
    </row>
    <row r="1005" spans="1:7" x14ac:dyDescent="0.45">
      <c r="A1005">
        <v>1953678</v>
      </c>
      <c r="B1005" s="1">
        <v>43094</v>
      </c>
      <c r="D1005">
        <v>29</v>
      </c>
      <c r="E1005">
        <v>-1</v>
      </c>
      <c r="F1005">
        <v>-30</v>
      </c>
      <c r="G1005">
        <v>-1</v>
      </c>
    </row>
    <row r="1006" spans="1:7" x14ac:dyDescent="0.45">
      <c r="A1006">
        <v>1953678</v>
      </c>
      <c r="B1006" s="1">
        <v>43095</v>
      </c>
      <c r="D1006">
        <v>29</v>
      </c>
      <c r="F1006">
        <v>-30</v>
      </c>
      <c r="G1006">
        <v>-1</v>
      </c>
    </row>
    <row r="1007" spans="1:7" x14ac:dyDescent="0.45">
      <c r="A1007">
        <v>1953678</v>
      </c>
      <c r="B1007" s="1">
        <v>43096</v>
      </c>
      <c r="D1007">
        <v>29</v>
      </c>
      <c r="F1007">
        <v>-30</v>
      </c>
      <c r="G1007">
        <v>-1</v>
      </c>
    </row>
    <row r="1008" spans="1:7" x14ac:dyDescent="0.45">
      <c r="A1008">
        <v>1953678</v>
      </c>
      <c r="B1008" s="1">
        <v>43097</v>
      </c>
      <c r="D1008">
        <v>29</v>
      </c>
      <c r="F1008">
        <v>-30</v>
      </c>
      <c r="G1008">
        <v>-1</v>
      </c>
    </row>
    <row r="1009" spans="1:7" x14ac:dyDescent="0.45">
      <c r="A1009">
        <v>1953678</v>
      </c>
      <c r="B1009" s="1">
        <v>43098</v>
      </c>
      <c r="D1009">
        <v>29</v>
      </c>
      <c r="F1009">
        <v>-30</v>
      </c>
      <c r="G1009">
        <v>-1</v>
      </c>
    </row>
    <row r="1010" spans="1:7" x14ac:dyDescent="0.45">
      <c r="A1010">
        <v>1953678</v>
      </c>
      <c r="B1010" s="1">
        <v>43099</v>
      </c>
      <c r="D1010">
        <v>29</v>
      </c>
      <c r="F1010">
        <v>-30</v>
      </c>
      <c r="G1010">
        <v>-1</v>
      </c>
    </row>
    <row r="1011" spans="1:7" x14ac:dyDescent="0.45">
      <c r="A1011">
        <v>1953678</v>
      </c>
      <c r="B1011" s="1">
        <v>43100</v>
      </c>
      <c r="D1011">
        <v>29</v>
      </c>
      <c r="F1011">
        <v>-30</v>
      </c>
      <c r="G1011">
        <v>-1</v>
      </c>
    </row>
    <row r="1012" spans="1:7" hidden="1" x14ac:dyDescent="0.45">
      <c r="A1012">
        <v>1984910</v>
      </c>
      <c r="B1012" s="1">
        <v>42457</v>
      </c>
      <c r="C1012">
        <v>16</v>
      </c>
      <c r="D1012">
        <v>16</v>
      </c>
      <c r="F1012">
        <v>0</v>
      </c>
      <c r="G1012">
        <v>16</v>
      </c>
    </row>
    <row r="1013" spans="1:7" hidden="1" x14ac:dyDescent="0.45">
      <c r="A1013">
        <v>1984910</v>
      </c>
      <c r="B1013" s="1">
        <v>42458</v>
      </c>
      <c r="D1013">
        <v>16</v>
      </c>
      <c r="F1013">
        <v>0</v>
      </c>
      <c r="G1013">
        <v>16</v>
      </c>
    </row>
    <row r="1014" spans="1:7" hidden="1" x14ac:dyDescent="0.45">
      <c r="A1014">
        <v>1984910</v>
      </c>
      <c r="B1014" s="1">
        <v>42459</v>
      </c>
      <c r="D1014">
        <v>16</v>
      </c>
      <c r="F1014">
        <v>0</v>
      </c>
      <c r="G1014">
        <v>16</v>
      </c>
    </row>
    <row r="1015" spans="1:7" hidden="1" x14ac:dyDescent="0.45">
      <c r="A1015">
        <v>1984910</v>
      </c>
      <c r="B1015" s="1">
        <v>42460</v>
      </c>
      <c r="D1015">
        <v>16</v>
      </c>
      <c r="F1015">
        <v>0</v>
      </c>
      <c r="G1015">
        <v>16</v>
      </c>
    </row>
    <row r="1016" spans="1:7" hidden="1" x14ac:dyDescent="0.45">
      <c r="A1016">
        <v>1984910</v>
      </c>
      <c r="B1016" s="1">
        <v>42461</v>
      </c>
      <c r="D1016">
        <v>16</v>
      </c>
      <c r="F1016">
        <v>0</v>
      </c>
      <c r="G1016">
        <v>16</v>
      </c>
    </row>
    <row r="1017" spans="1:7" hidden="1" x14ac:dyDescent="0.45">
      <c r="A1017">
        <v>1984910</v>
      </c>
      <c r="B1017" s="1">
        <v>42462</v>
      </c>
      <c r="D1017">
        <v>16</v>
      </c>
      <c r="F1017">
        <v>0</v>
      </c>
      <c r="G1017">
        <v>16</v>
      </c>
    </row>
    <row r="1018" spans="1:7" hidden="1" x14ac:dyDescent="0.45">
      <c r="A1018">
        <v>1984910</v>
      </c>
      <c r="B1018" s="1">
        <v>42463</v>
      </c>
      <c r="D1018">
        <v>16</v>
      </c>
      <c r="F1018">
        <v>0</v>
      </c>
      <c r="G1018">
        <v>16</v>
      </c>
    </row>
    <row r="1019" spans="1:7" hidden="1" x14ac:dyDescent="0.45">
      <c r="A1019">
        <v>1984910</v>
      </c>
      <c r="B1019" s="1">
        <v>42464</v>
      </c>
      <c r="D1019">
        <v>16</v>
      </c>
      <c r="F1019">
        <v>0</v>
      </c>
      <c r="G1019">
        <v>16</v>
      </c>
    </row>
    <row r="1020" spans="1:7" hidden="1" x14ac:dyDescent="0.45">
      <c r="A1020">
        <v>1984910</v>
      </c>
      <c r="B1020" s="1">
        <v>42465</v>
      </c>
      <c r="D1020">
        <v>16</v>
      </c>
      <c r="E1020">
        <v>-1</v>
      </c>
      <c r="F1020">
        <v>-1</v>
      </c>
      <c r="G1020">
        <v>15</v>
      </c>
    </row>
    <row r="1021" spans="1:7" hidden="1" x14ac:dyDescent="0.45">
      <c r="A1021">
        <v>1984910</v>
      </c>
      <c r="B1021" s="1">
        <v>42466</v>
      </c>
      <c r="D1021">
        <v>16</v>
      </c>
      <c r="F1021">
        <v>-1</v>
      </c>
      <c r="G1021">
        <v>15</v>
      </c>
    </row>
    <row r="1022" spans="1:7" hidden="1" x14ac:dyDescent="0.45">
      <c r="A1022">
        <v>1984910</v>
      </c>
      <c r="B1022" s="1">
        <v>42467</v>
      </c>
      <c r="D1022">
        <v>16</v>
      </c>
      <c r="F1022">
        <v>-1</v>
      </c>
      <c r="G1022">
        <v>15</v>
      </c>
    </row>
    <row r="1023" spans="1:7" hidden="1" x14ac:dyDescent="0.45">
      <c r="A1023">
        <v>1984910</v>
      </c>
      <c r="B1023" s="1">
        <v>42468</v>
      </c>
      <c r="D1023">
        <v>16</v>
      </c>
      <c r="E1023">
        <v>-1</v>
      </c>
      <c r="F1023">
        <v>-2</v>
      </c>
      <c r="G1023">
        <v>14</v>
      </c>
    </row>
    <row r="1024" spans="1:7" hidden="1" x14ac:dyDescent="0.45">
      <c r="A1024">
        <v>1984910</v>
      </c>
      <c r="B1024" s="1">
        <v>42469</v>
      </c>
      <c r="D1024">
        <v>16</v>
      </c>
      <c r="F1024">
        <v>-2</v>
      </c>
      <c r="G1024">
        <v>14</v>
      </c>
    </row>
    <row r="1025" spans="1:7" hidden="1" x14ac:dyDescent="0.45">
      <c r="A1025">
        <v>1984910</v>
      </c>
      <c r="B1025" s="1">
        <v>42470</v>
      </c>
      <c r="D1025">
        <v>16</v>
      </c>
      <c r="F1025">
        <v>-2</v>
      </c>
      <c r="G1025">
        <v>14</v>
      </c>
    </row>
    <row r="1026" spans="1:7" hidden="1" x14ac:dyDescent="0.45">
      <c r="A1026">
        <v>1984910</v>
      </c>
      <c r="B1026" s="1">
        <v>42471</v>
      </c>
      <c r="D1026">
        <v>16</v>
      </c>
      <c r="F1026">
        <v>-2</v>
      </c>
      <c r="G1026">
        <v>14</v>
      </c>
    </row>
    <row r="1027" spans="1:7" hidden="1" x14ac:dyDescent="0.45">
      <c r="A1027">
        <v>1984910</v>
      </c>
      <c r="B1027" s="1">
        <v>42472</v>
      </c>
      <c r="D1027">
        <v>16</v>
      </c>
      <c r="E1027">
        <v>-1</v>
      </c>
      <c r="F1027">
        <v>-3</v>
      </c>
      <c r="G1027">
        <v>13</v>
      </c>
    </row>
    <row r="1028" spans="1:7" hidden="1" x14ac:dyDescent="0.45">
      <c r="A1028">
        <v>1984910</v>
      </c>
      <c r="B1028" s="1">
        <v>42473</v>
      </c>
      <c r="D1028">
        <v>16</v>
      </c>
      <c r="F1028">
        <v>-3</v>
      </c>
      <c r="G1028">
        <v>13</v>
      </c>
    </row>
    <row r="1029" spans="1:7" hidden="1" x14ac:dyDescent="0.45">
      <c r="A1029">
        <v>1984910</v>
      </c>
      <c r="B1029" s="1">
        <v>42474</v>
      </c>
      <c r="D1029">
        <v>16</v>
      </c>
      <c r="F1029">
        <v>-3</v>
      </c>
      <c r="G1029">
        <v>13</v>
      </c>
    </row>
    <row r="1030" spans="1:7" hidden="1" x14ac:dyDescent="0.45">
      <c r="A1030">
        <v>1984910</v>
      </c>
      <c r="B1030" s="1">
        <v>42475</v>
      </c>
      <c r="D1030">
        <v>16</v>
      </c>
      <c r="F1030">
        <v>-3</v>
      </c>
      <c r="G1030">
        <v>13</v>
      </c>
    </row>
    <row r="1031" spans="1:7" hidden="1" x14ac:dyDescent="0.45">
      <c r="A1031">
        <v>1984910</v>
      </c>
      <c r="B1031" s="1">
        <v>42476</v>
      </c>
      <c r="D1031">
        <v>16</v>
      </c>
      <c r="F1031">
        <v>-3</v>
      </c>
      <c r="G1031">
        <v>13</v>
      </c>
    </row>
    <row r="1032" spans="1:7" hidden="1" x14ac:dyDescent="0.45">
      <c r="A1032">
        <v>1984910</v>
      </c>
      <c r="B1032" s="1">
        <v>42477</v>
      </c>
      <c r="D1032">
        <v>16</v>
      </c>
      <c r="F1032">
        <v>-3</v>
      </c>
      <c r="G1032">
        <v>13</v>
      </c>
    </row>
    <row r="1033" spans="1:7" hidden="1" x14ac:dyDescent="0.45">
      <c r="A1033">
        <v>1984910</v>
      </c>
      <c r="B1033" s="1">
        <v>42478</v>
      </c>
      <c r="D1033">
        <v>16</v>
      </c>
      <c r="E1033">
        <v>-1</v>
      </c>
      <c r="F1033">
        <v>-4</v>
      </c>
      <c r="G1033">
        <v>12</v>
      </c>
    </row>
    <row r="1034" spans="1:7" hidden="1" x14ac:dyDescent="0.45">
      <c r="A1034">
        <v>1984910</v>
      </c>
      <c r="B1034" s="1">
        <v>42479</v>
      </c>
      <c r="D1034">
        <v>16</v>
      </c>
      <c r="E1034">
        <v>-1</v>
      </c>
      <c r="F1034">
        <v>-5</v>
      </c>
      <c r="G1034">
        <v>11</v>
      </c>
    </row>
    <row r="1035" spans="1:7" hidden="1" x14ac:dyDescent="0.45">
      <c r="A1035">
        <v>1984910</v>
      </c>
      <c r="B1035" s="1">
        <v>42480</v>
      </c>
      <c r="D1035">
        <v>16</v>
      </c>
      <c r="F1035">
        <v>-5</v>
      </c>
      <c r="G1035">
        <v>11</v>
      </c>
    </row>
    <row r="1036" spans="1:7" hidden="1" x14ac:dyDescent="0.45">
      <c r="A1036">
        <v>1984910</v>
      </c>
      <c r="B1036" s="1">
        <v>42481</v>
      </c>
      <c r="D1036">
        <v>16</v>
      </c>
      <c r="E1036">
        <v>-1</v>
      </c>
      <c r="F1036">
        <v>-6</v>
      </c>
      <c r="G1036">
        <v>10</v>
      </c>
    </row>
    <row r="1037" spans="1:7" hidden="1" x14ac:dyDescent="0.45">
      <c r="A1037">
        <v>1984910</v>
      </c>
      <c r="B1037" s="1">
        <v>42482</v>
      </c>
      <c r="D1037">
        <v>16</v>
      </c>
      <c r="F1037">
        <v>-6</v>
      </c>
      <c r="G1037">
        <v>10</v>
      </c>
    </row>
    <row r="1038" spans="1:7" hidden="1" x14ac:dyDescent="0.45">
      <c r="A1038">
        <v>1984910</v>
      </c>
      <c r="B1038" s="1">
        <v>42483</v>
      </c>
      <c r="D1038">
        <v>16</v>
      </c>
      <c r="F1038">
        <v>-6</v>
      </c>
      <c r="G1038">
        <v>10</v>
      </c>
    </row>
    <row r="1039" spans="1:7" hidden="1" x14ac:dyDescent="0.45">
      <c r="A1039">
        <v>1984910</v>
      </c>
      <c r="B1039" s="1">
        <v>42484</v>
      </c>
      <c r="D1039">
        <v>16</v>
      </c>
      <c r="F1039">
        <v>-6</v>
      </c>
      <c r="G1039">
        <v>10</v>
      </c>
    </row>
    <row r="1040" spans="1:7" hidden="1" x14ac:dyDescent="0.45">
      <c r="A1040">
        <v>1984910</v>
      </c>
      <c r="B1040" s="1">
        <v>42485</v>
      </c>
      <c r="D1040">
        <v>16</v>
      </c>
      <c r="F1040">
        <v>-6</v>
      </c>
      <c r="G1040">
        <v>10</v>
      </c>
    </row>
    <row r="1041" spans="1:7" hidden="1" x14ac:dyDescent="0.45">
      <c r="A1041">
        <v>1984910</v>
      </c>
      <c r="B1041" s="1">
        <v>42486</v>
      </c>
      <c r="D1041">
        <v>16</v>
      </c>
      <c r="E1041">
        <v>-1</v>
      </c>
      <c r="F1041">
        <v>-7</v>
      </c>
      <c r="G1041">
        <v>9</v>
      </c>
    </row>
    <row r="1042" spans="1:7" hidden="1" x14ac:dyDescent="0.45">
      <c r="A1042">
        <v>1984910</v>
      </c>
      <c r="B1042" s="1">
        <v>42487</v>
      </c>
      <c r="D1042">
        <v>16</v>
      </c>
      <c r="F1042">
        <v>-7</v>
      </c>
      <c r="G1042">
        <v>9</v>
      </c>
    </row>
    <row r="1043" spans="1:7" hidden="1" x14ac:dyDescent="0.45">
      <c r="A1043">
        <v>1984910</v>
      </c>
      <c r="B1043" s="1">
        <v>42488</v>
      </c>
      <c r="D1043">
        <v>16</v>
      </c>
      <c r="E1043">
        <v>-1</v>
      </c>
      <c r="F1043">
        <v>-8</v>
      </c>
      <c r="G1043">
        <v>8</v>
      </c>
    </row>
    <row r="1044" spans="1:7" hidden="1" x14ac:dyDescent="0.45">
      <c r="A1044">
        <v>1984910</v>
      </c>
      <c r="B1044" s="1">
        <v>42489</v>
      </c>
      <c r="D1044">
        <v>16</v>
      </c>
      <c r="F1044">
        <v>-8</v>
      </c>
      <c r="G1044">
        <v>8</v>
      </c>
    </row>
    <row r="1045" spans="1:7" hidden="1" x14ac:dyDescent="0.45">
      <c r="A1045">
        <v>1984910</v>
      </c>
      <c r="B1045" s="1">
        <v>42490</v>
      </c>
      <c r="D1045">
        <v>16</v>
      </c>
      <c r="F1045">
        <v>-8</v>
      </c>
      <c r="G1045">
        <v>8</v>
      </c>
    </row>
    <row r="1046" spans="1:7" hidden="1" x14ac:dyDescent="0.45">
      <c r="A1046">
        <v>1984910</v>
      </c>
      <c r="B1046" s="1">
        <v>42491</v>
      </c>
      <c r="D1046">
        <v>16</v>
      </c>
      <c r="F1046">
        <v>-8</v>
      </c>
      <c r="G1046">
        <v>8</v>
      </c>
    </row>
    <row r="1047" spans="1:7" hidden="1" x14ac:dyDescent="0.45">
      <c r="A1047">
        <v>1984910</v>
      </c>
      <c r="B1047" s="1">
        <v>42492</v>
      </c>
      <c r="D1047">
        <v>16</v>
      </c>
      <c r="F1047">
        <v>-8</v>
      </c>
      <c r="G1047">
        <v>8</v>
      </c>
    </row>
    <row r="1048" spans="1:7" hidden="1" x14ac:dyDescent="0.45">
      <c r="A1048">
        <v>1984910</v>
      </c>
      <c r="B1048" s="1">
        <v>42493</v>
      </c>
      <c r="D1048">
        <v>16</v>
      </c>
      <c r="E1048">
        <v>-1</v>
      </c>
      <c r="F1048">
        <v>-9</v>
      </c>
      <c r="G1048">
        <v>7</v>
      </c>
    </row>
    <row r="1049" spans="1:7" hidden="1" x14ac:dyDescent="0.45">
      <c r="A1049">
        <v>1984910</v>
      </c>
      <c r="B1049" s="1">
        <v>42494</v>
      </c>
      <c r="D1049">
        <v>16</v>
      </c>
      <c r="F1049">
        <v>-9</v>
      </c>
      <c r="G1049">
        <v>7</v>
      </c>
    </row>
    <row r="1050" spans="1:7" hidden="1" x14ac:dyDescent="0.45">
      <c r="A1050">
        <v>1984910</v>
      </c>
      <c r="B1050" s="1">
        <v>42495</v>
      </c>
      <c r="D1050">
        <v>16</v>
      </c>
      <c r="E1050">
        <v>-1</v>
      </c>
      <c r="F1050">
        <v>-10</v>
      </c>
      <c r="G1050">
        <v>6</v>
      </c>
    </row>
    <row r="1051" spans="1:7" hidden="1" x14ac:dyDescent="0.45">
      <c r="A1051">
        <v>1984910</v>
      </c>
      <c r="B1051" s="1">
        <v>42496</v>
      </c>
      <c r="D1051">
        <v>16</v>
      </c>
      <c r="F1051">
        <v>-10</v>
      </c>
      <c r="G1051">
        <v>6</v>
      </c>
    </row>
    <row r="1052" spans="1:7" hidden="1" x14ac:dyDescent="0.45">
      <c r="A1052">
        <v>1984910</v>
      </c>
      <c r="B1052" s="1">
        <v>42497</v>
      </c>
      <c r="D1052">
        <v>16</v>
      </c>
      <c r="F1052">
        <v>-10</v>
      </c>
      <c r="G1052">
        <v>6</v>
      </c>
    </row>
    <row r="1053" spans="1:7" hidden="1" x14ac:dyDescent="0.45">
      <c r="A1053">
        <v>1984910</v>
      </c>
      <c r="B1053" s="1">
        <v>42498</v>
      </c>
      <c r="D1053">
        <v>16</v>
      </c>
      <c r="F1053">
        <v>-10</v>
      </c>
      <c r="G1053">
        <v>6</v>
      </c>
    </row>
    <row r="1054" spans="1:7" hidden="1" x14ac:dyDescent="0.45">
      <c r="A1054">
        <v>1984910</v>
      </c>
      <c r="B1054" s="1">
        <v>42499</v>
      </c>
      <c r="D1054">
        <v>16</v>
      </c>
      <c r="F1054">
        <v>-10</v>
      </c>
      <c r="G1054">
        <v>6</v>
      </c>
    </row>
    <row r="1055" spans="1:7" hidden="1" x14ac:dyDescent="0.45">
      <c r="A1055">
        <v>1984910</v>
      </c>
      <c r="B1055" s="1">
        <v>42500</v>
      </c>
      <c r="D1055">
        <v>16</v>
      </c>
      <c r="E1055">
        <v>-1</v>
      </c>
      <c r="F1055">
        <v>-11</v>
      </c>
      <c r="G1055">
        <v>5</v>
      </c>
    </row>
    <row r="1056" spans="1:7" hidden="1" x14ac:dyDescent="0.45">
      <c r="A1056">
        <v>1984910</v>
      </c>
      <c r="B1056" s="1">
        <v>42501</v>
      </c>
      <c r="D1056">
        <v>16</v>
      </c>
      <c r="F1056">
        <v>-11</v>
      </c>
      <c r="G1056">
        <v>5</v>
      </c>
    </row>
    <row r="1057" spans="1:7" hidden="1" x14ac:dyDescent="0.45">
      <c r="A1057">
        <v>1984910</v>
      </c>
      <c r="B1057" s="1">
        <v>42502</v>
      </c>
      <c r="D1057">
        <v>16</v>
      </c>
      <c r="E1057">
        <v>-1</v>
      </c>
      <c r="F1057">
        <v>-12</v>
      </c>
      <c r="G1057">
        <v>4</v>
      </c>
    </row>
    <row r="1058" spans="1:7" hidden="1" x14ac:dyDescent="0.45">
      <c r="A1058">
        <v>1984910</v>
      </c>
      <c r="B1058" s="1">
        <v>42503</v>
      </c>
      <c r="D1058">
        <v>16</v>
      </c>
      <c r="F1058">
        <v>-12</v>
      </c>
      <c r="G1058">
        <v>4</v>
      </c>
    </row>
    <row r="1059" spans="1:7" hidden="1" x14ac:dyDescent="0.45">
      <c r="A1059">
        <v>1984910</v>
      </c>
      <c r="B1059" s="1">
        <v>42504</v>
      </c>
      <c r="D1059">
        <v>16</v>
      </c>
      <c r="F1059">
        <v>-12</v>
      </c>
      <c r="G1059">
        <v>4</v>
      </c>
    </row>
    <row r="1060" spans="1:7" hidden="1" x14ac:dyDescent="0.45">
      <c r="A1060">
        <v>1984910</v>
      </c>
      <c r="B1060" s="1">
        <v>42505</v>
      </c>
      <c r="D1060">
        <v>16</v>
      </c>
      <c r="F1060">
        <v>-12</v>
      </c>
      <c r="G1060">
        <v>4</v>
      </c>
    </row>
    <row r="1061" spans="1:7" hidden="1" x14ac:dyDescent="0.45">
      <c r="A1061">
        <v>1984910</v>
      </c>
      <c r="B1061" s="1">
        <v>42506</v>
      </c>
      <c r="D1061">
        <v>16</v>
      </c>
      <c r="F1061">
        <v>-12</v>
      </c>
      <c r="G1061">
        <v>4</v>
      </c>
    </row>
    <row r="1062" spans="1:7" hidden="1" x14ac:dyDescent="0.45">
      <c r="A1062">
        <v>1984910</v>
      </c>
      <c r="B1062" s="1">
        <v>42507</v>
      </c>
      <c r="D1062">
        <v>16</v>
      </c>
      <c r="E1062">
        <v>-1</v>
      </c>
      <c r="F1062">
        <v>-13</v>
      </c>
      <c r="G1062">
        <v>3</v>
      </c>
    </row>
    <row r="1063" spans="1:7" hidden="1" x14ac:dyDescent="0.45">
      <c r="A1063">
        <v>1984910</v>
      </c>
      <c r="B1063" s="1">
        <v>42508</v>
      </c>
      <c r="D1063">
        <v>16</v>
      </c>
      <c r="F1063">
        <v>-13</v>
      </c>
      <c r="G1063">
        <v>3</v>
      </c>
    </row>
    <row r="1064" spans="1:7" hidden="1" x14ac:dyDescent="0.45">
      <c r="A1064">
        <v>1984910</v>
      </c>
      <c r="B1064" s="1">
        <v>42509</v>
      </c>
      <c r="D1064">
        <v>16</v>
      </c>
      <c r="E1064">
        <v>-1</v>
      </c>
      <c r="F1064">
        <v>-14</v>
      </c>
      <c r="G1064">
        <v>2</v>
      </c>
    </row>
    <row r="1065" spans="1:7" hidden="1" x14ac:dyDescent="0.45">
      <c r="A1065">
        <v>1984910</v>
      </c>
      <c r="B1065" s="1">
        <v>42510</v>
      </c>
      <c r="D1065">
        <v>16</v>
      </c>
      <c r="F1065">
        <v>-14</v>
      </c>
      <c r="G1065">
        <v>2</v>
      </c>
    </row>
    <row r="1066" spans="1:7" hidden="1" x14ac:dyDescent="0.45">
      <c r="A1066">
        <v>1984910</v>
      </c>
      <c r="B1066" s="1">
        <v>42511</v>
      </c>
      <c r="D1066">
        <v>16</v>
      </c>
      <c r="F1066">
        <v>-14</v>
      </c>
      <c r="G1066">
        <v>2</v>
      </c>
    </row>
    <row r="1067" spans="1:7" hidden="1" x14ac:dyDescent="0.45">
      <c r="A1067">
        <v>1984910</v>
      </c>
      <c r="B1067" s="1">
        <v>42512</v>
      </c>
      <c r="D1067">
        <v>16</v>
      </c>
      <c r="F1067">
        <v>-14</v>
      </c>
      <c r="G1067">
        <v>2</v>
      </c>
    </row>
    <row r="1068" spans="1:7" hidden="1" x14ac:dyDescent="0.45">
      <c r="A1068">
        <v>1984910</v>
      </c>
      <c r="B1068" s="1">
        <v>42513</v>
      </c>
      <c r="D1068">
        <v>16</v>
      </c>
      <c r="F1068">
        <v>-14</v>
      </c>
      <c r="G1068">
        <v>2</v>
      </c>
    </row>
    <row r="1069" spans="1:7" hidden="1" x14ac:dyDescent="0.45">
      <c r="A1069">
        <v>1984910</v>
      </c>
      <c r="B1069" s="1">
        <v>42514</v>
      </c>
      <c r="D1069">
        <v>16</v>
      </c>
      <c r="E1069">
        <v>-1</v>
      </c>
      <c r="F1069">
        <v>-15</v>
      </c>
      <c r="G1069">
        <v>1</v>
      </c>
    </row>
    <row r="1070" spans="1:7" hidden="1" x14ac:dyDescent="0.45">
      <c r="A1070">
        <v>1984910</v>
      </c>
      <c r="B1070" s="1">
        <v>42515</v>
      </c>
      <c r="D1070">
        <v>16</v>
      </c>
      <c r="F1070">
        <v>-15</v>
      </c>
      <c r="G1070">
        <v>1</v>
      </c>
    </row>
    <row r="1071" spans="1:7" hidden="1" x14ac:dyDescent="0.45">
      <c r="A1071">
        <v>1984910</v>
      </c>
      <c r="B1071" s="1">
        <v>42516</v>
      </c>
      <c r="D1071">
        <v>16</v>
      </c>
      <c r="E1071">
        <v>-1</v>
      </c>
      <c r="F1071">
        <v>-16</v>
      </c>
      <c r="G1071">
        <v>0</v>
      </c>
    </row>
    <row r="1072" spans="1:7" hidden="1" x14ac:dyDescent="0.45">
      <c r="A1072">
        <v>1984910</v>
      </c>
      <c r="B1072" s="1">
        <v>42517</v>
      </c>
      <c r="D1072">
        <v>16</v>
      </c>
      <c r="F1072">
        <v>-16</v>
      </c>
      <c r="G1072">
        <v>0</v>
      </c>
    </row>
    <row r="1073" spans="1:7" hidden="1" x14ac:dyDescent="0.45">
      <c r="A1073">
        <v>1984910</v>
      </c>
      <c r="B1073" s="1">
        <v>42518</v>
      </c>
      <c r="D1073">
        <v>16</v>
      </c>
      <c r="F1073">
        <v>-16</v>
      </c>
      <c r="G1073">
        <v>0</v>
      </c>
    </row>
    <row r="1074" spans="1:7" hidden="1" x14ac:dyDescent="0.45">
      <c r="A1074">
        <v>1984910</v>
      </c>
      <c r="B1074" s="1">
        <v>42519</v>
      </c>
      <c r="D1074">
        <v>16</v>
      </c>
      <c r="F1074">
        <v>-16</v>
      </c>
      <c r="G1074">
        <v>0</v>
      </c>
    </row>
    <row r="1075" spans="1:7" hidden="1" x14ac:dyDescent="0.45">
      <c r="A1075">
        <v>1984910</v>
      </c>
      <c r="B1075" s="1">
        <v>42520</v>
      </c>
      <c r="D1075">
        <v>16</v>
      </c>
      <c r="F1075">
        <v>-16</v>
      </c>
      <c r="G1075">
        <v>0</v>
      </c>
    </row>
    <row r="1076" spans="1:7" hidden="1" x14ac:dyDescent="0.45">
      <c r="A1076">
        <v>1984910</v>
      </c>
      <c r="B1076" s="1">
        <v>42521</v>
      </c>
      <c r="D1076">
        <v>16</v>
      </c>
      <c r="F1076">
        <v>-16</v>
      </c>
      <c r="G1076">
        <v>0</v>
      </c>
    </row>
    <row r="1077" spans="1:7" hidden="1" x14ac:dyDescent="0.45">
      <c r="A1077">
        <v>1984910</v>
      </c>
      <c r="B1077" s="1">
        <v>42522</v>
      </c>
      <c r="D1077">
        <v>16</v>
      </c>
      <c r="F1077">
        <v>-16</v>
      </c>
      <c r="G1077">
        <v>0</v>
      </c>
    </row>
    <row r="1078" spans="1:7" hidden="1" x14ac:dyDescent="0.45">
      <c r="A1078">
        <v>1984910</v>
      </c>
      <c r="B1078" s="1">
        <v>42523</v>
      </c>
      <c r="D1078">
        <v>16</v>
      </c>
      <c r="E1078">
        <v>-1</v>
      </c>
      <c r="F1078">
        <v>-17</v>
      </c>
      <c r="G1078">
        <v>-1</v>
      </c>
    </row>
    <row r="1079" spans="1:7" hidden="1" x14ac:dyDescent="0.45">
      <c r="A1079">
        <v>1984910</v>
      </c>
      <c r="B1079" s="1">
        <v>42524</v>
      </c>
      <c r="D1079">
        <v>16</v>
      </c>
      <c r="F1079">
        <v>-17</v>
      </c>
      <c r="G1079">
        <v>-1</v>
      </c>
    </row>
    <row r="1080" spans="1:7" hidden="1" x14ac:dyDescent="0.45">
      <c r="A1080">
        <v>1984910</v>
      </c>
      <c r="B1080" s="1">
        <v>42525</v>
      </c>
      <c r="D1080">
        <v>16</v>
      </c>
      <c r="F1080">
        <v>-17</v>
      </c>
      <c r="G1080">
        <v>-1</v>
      </c>
    </row>
    <row r="1081" spans="1:7" hidden="1" x14ac:dyDescent="0.45">
      <c r="A1081">
        <v>1984910</v>
      </c>
      <c r="B1081" s="1">
        <v>42526</v>
      </c>
      <c r="D1081">
        <v>16</v>
      </c>
      <c r="F1081">
        <v>-17</v>
      </c>
      <c r="G1081">
        <v>-1</v>
      </c>
    </row>
    <row r="1082" spans="1:7" hidden="1" x14ac:dyDescent="0.45">
      <c r="A1082">
        <v>1984910</v>
      </c>
      <c r="B1082" s="1">
        <v>42527</v>
      </c>
      <c r="D1082">
        <v>16</v>
      </c>
      <c r="F1082">
        <v>-17</v>
      </c>
      <c r="G1082">
        <v>-1</v>
      </c>
    </row>
    <row r="1083" spans="1:7" hidden="1" x14ac:dyDescent="0.45">
      <c r="A1083">
        <v>1984910</v>
      </c>
      <c r="B1083" s="1">
        <v>42528</v>
      </c>
      <c r="D1083">
        <v>16</v>
      </c>
      <c r="E1083">
        <v>-1</v>
      </c>
      <c r="F1083">
        <v>-18</v>
      </c>
      <c r="G1083">
        <v>-2</v>
      </c>
    </row>
    <row r="1084" spans="1:7" hidden="1" x14ac:dyDescent="0.45">
      <c r="A1084">
        <v>1984910</v>
      </c>
      <c r="B1084" s="1">
        <v>42529</v>
      </c>
      <c r="D1084">
        <v>16</v>
      </c>
      <c r="F1084">
        <v>-18</v>
      </c>
      <c r="G1084">
        <v>-2</v>
      </c>
    </row>
    <row r="1085" spans="1:7" hidden="1" x14ac:dyDescent="0.45">
      <c r="A1085">
        <v>1984910</v>
      </c>
      <c r="B1085" s="1">
        <v>42530</v>
      </c>
      <c r="D1085">
        <v>16</v>
      </c>
      <c r="E1085">
        <v>-1</v>
      </c>
      <c r="F1085">
        <v>-19</v>
      </c>
      <c r="G1085">
        <v>-3</v>
      </c>
    </row>
    <row r="1086" spans="1:7" hidden="1" x14ac:dyDescent="0.45">
      <c r="A1086">
        <v>1984910</v>
      </c>
      <c r="B1086" s="1">
        <v>42531</v>
      </c>
      <c r="D1086">
        <v>16</v>
      </c>
      <c r="F1086">
        <v>-19</v>
      </c>
      <c r="G1086">
        <v>-3</v>
      </c>
    </row>
    <row r="1087" spans="1:7" hidden="1" x14ac:dyDescent="0.45">
      <c r="A1087">
        <v>1984910</v>
      </c>
      <c r="B1087" s="1">
        <v>42532</v>
      </c>
      <c r="D1087">
        <v>16</v>
      </c>
      <c r="F1087">
        <v>-19</v>
      </c>
      <c r="G1087">
        <v>-3</v>
      </c>
    </row>
    <row r="1088" spans="1:7" hidden="1" x14ac:dyDescent="0.45">
      <c r="A1088">
        <v>1984910</v>
      </c>
      <c r="B1088" s="1">
        <v>42533</v>
      </c>
      <c r="D1088">
        <v>16</v>
      </c>
      <c r="F1088">
        <v>-19</v>
      </c>
      <c r="G1088">
        <v>-3</v>
      </c>
    </row>
    <row r="1089" spans="1:7" hidden="1" x14ac:dyDescent="0.45">
      <c r="A1089">
        <v>1984910</v>
      </c>
      <c r="B1089" s="1">
        <v>42534</v>
      </c>
      <c r="D1089">
        <v>16</v>
      </c>
      <c r="F1089">
        <v>-19</v>
      </c>
      <c r="G1089">
        <v>-3</v>
      </c>
    </row>
    <row r="1090" spans="1:7" hidden="1" x14ac:dyDescent="0.45">
      <c r="A1090">
        <v>1984910</v>
      </c>
      <c r="B1090" s="1">
        <v>42535</v>
      </c>
      <c r="C1090">
        <v>8</v>
      </c>
      <c r="D1090">
        <v>24</v>
      </c>
      <c r="E1090">
        <v>-1</v>
      </c>
      <c r="F1090">
        <v>-20</v>
      </c>
      <c r="G1090">
        <v>4</v>
      </c>
    </row>
    <row r="1091" spans="1:7" hidden="1" x14ac:dyDescent="0.45">
      <c r="A1091">
        <v>1984910</v>
      </c>
      <c r="B1091" s="1">
        <v>42536</v>
      </c>
      <c r="D1091">
        <v>24</v>
      </c>
      <c r="F1091">
        <v>-20</v>
      </c>
      <c r="G1091">
        <v>4</v>
      </c>
    </row>
    <row r="1092" spans="1:7" hidden="1" x14ac:dyDescent="0.45">
      <c r="A1092">
        <v>1984910</v>
      </c>
      <c r="B1092" s="1">
        <v>42537</v>
      </c>
      <c r="D1092">
        <v>24</v>
      </c>
      <c r="E1092">
        <v>-1</v>
      </c>
      <c r="F1092">
        <v>-21</v>
      </c>
      <c r="G1092">
        <v>3</v>
      </c>
    </row>
    <row r="1093" spans="1:7" hidden="1" x14ac:dyDescent="0.45">
      <c r="A1093">
        <v>1984910</v>
      </c>
      <c r="B1093" s="1">
        <v>42538</v>
      </c>
      <c r="D1093">
        <v>24</v>
      </c>
      <c r="F1093">
        <v>-21</v>
      </c>
      <c r="G1093">
        <v>3</v>
      </c>
    </row>
    <row r="1094" spans="1:7" hidden="1" x14ac:dyDescent="0.45">
      <c r="A1094">
        <v>1984910</v>
      </c>
      <c r="B1094" s="1">
        <v>42539</v>
      </c>
      <c r="D1094">
        <v>24</v>
      </c>
      <c r="F1094">
        <v>-21</v>
      </c>
      <c r="G1094">
        <v>3</v>
      </c>
    </row>
    <row r="1095" spans="1:7" hidden="1" x14ac:dyDescent="0.45">
      <c r="A1095">
        <v>1984910</v>
      </c>
      <c r="B1095" s="1">
        <v>42540</v>
      </c>
      <c r="D1095">
        <v>24</v>
      </c>
      <c r="F1095">
        <v>-21</v>
      </c>
      <c r="G1095">
        <v>3</v>
      </c>
    </row>
    <row r="1096" spans="1:7" hidden="1" x14ac:dyDescent="0.45">
      <c r="A1096">
        <v>1984910</v>
      </c>
      <c r="B1096" s="1">
        <v>42541</v>
      </c>
      <c r="D1096">
        <v>24</v>
      </c>
      <c r="F1096">
        <v>-21</v>
      </c>
      <c r="G1096">
        <v>3</v>
      </c>
    </row>
    <row r="1097" spans="1:7" hidden="1" x14ac:dyDescent="0.45">
      <c r="A1097">
        <v>1984910</v>
      </c>
      <c r="B1097" s="1">
        <v>42542</v>
      </c>
      <c r="D1097">
        <v>24</v>
      </c>
      <c r="E1097">
        <v>-1</v>
      </c>
      <c r="F1097">
        <v>-22</v>
      </c>
      <c r="G1097">
        <v>2</v>
      </c>
    </row>
    <row r="1098" spans="1:7" hidden="1" x14ac:dyDescent="0.45">
      <c r="A1098">
        <v>1984910</v>
      </c>
      <c r="B1098" s="1">
        <v>42543</v>
      </c>
      <c r="D1098">
        <v>24</v>
      </c>
      <c r="F1098">
        <v>-22</v>
      </c>
      <c r="G1098">
        <v>2</v>
      </c>
    </row>
    <row r="1099" spans="1:7" hidden="1" x14ac:dyDescent="0.45">
      <c r="A1099">
        <v>1984910</v>
      </c>
      <c r="B1099" s="1">
        <v>42544</v>
      </c>
      <c r="D1099">
        <v>24</v>
      </c>
      <c r="E1099">
        <v>-1</v>
      </c>
      <c r="F1099">
        <v>-23</v>
      </c>
      <c r="G1099">
        <v>1</v>
      </c>
    </row>
    <row r="1100" spans="1:7" hidden="1" x14ac:dyDescent="0.45">
      <c r="A1100">
        <v>1984910</v>
      </c>
      <c r="B1100" s="1">
        <v>42545</v>
      </c>
      <c r="D1100">
        <v>24</v>
      </c>
      <c r="F1100">
        <v>-23</v>
      </c>
      <c r="G1100">
        <v>1</v>
      </c>
    </row>
    <row r="1101" spans="1:7" hidden="1" x14ac:dyDescent="0.45">
      <c r="A1101">
        <v>1984910</v>
      </c>
      <c r="B1101" s="1">
        <v>42546</v>
      </c>
      <c r="D1101">
        <v>24</v>
      </c>
      <c r="F1101">
        <v>-23</v>
      </c>
      <c r="G1101">
        <v>1</v>
      </c>
    </row>
    <row r="1102" spans="1:7" hidden="1" x14ac:dyDescent="0.45">
      <c r="A1102">
        <v>1984910</v>
      </c>
      <c r="B1102" s="1">
        <v>42547</v>
      </c>
      <c r="D1102">
        <v>24</v>
      </c>
      <c r="F1102">
        <v>-23</v>
      </c>
      <c r="G1102">
        <v>1</v>
      </c>
    </row>
    <row r="1103" spans="1:7" hidden="1" x14ac:dyDescent="0.45">
      <c r="A1103">
        <v>1984910</v>
      </c>
      <c r="B1103" s="1">
        <v>42548</v>
      </c>
      <c r="D1103">
        <v>24</v>
      </c>
      <c r="F1103">
        <v>-23</v>
      </c>
      <c r="G1103">
        <v>1</v>
      </c>
    </row>
    <row r="1104" spans="1:7" hidden="1" x14ac:dyDescent="0.45">
      <c r="A1104">
        <v>1984910</v>
      </c>
      <c r="B1104" s="1">
        <v>42549</v>
      </c>
      <c r="D1104">
        <v>24</v>
      </c>
      <c r="F1104">
        <v>-23</v>
      </c>
      <c r="G1104">
        <v>1</v>
      </c>
    </row>
    <row r="1105" spans="1:7" hidden="1" x14ac:dyDescent="0.45">
      <c r="A1105">
        <v>1984910</v>
      </c>
      <c r="B1105" s="1">
        <v>42550</v>
      </c>
      <c r="D1105">
        <v>24</v>
      </c>
      <c r="F1105">
        <v>-23</v>
      </c>
      <c r="G1105">
        <v>1</v>
      </c>
    </row>
    <row r="1106" spans="1:7" hidden="1" x14ac:dyDescent="0.45">
      <c r="A1106">
        <v>1984910</v>
      </c>
      <c r="B1106" s="1">
        <v>42551</v>
      </c>
      <c r="D1106">
        <v>24</v>
      </c>
      <c r="F1106">
        <v>-23</v>
      </c>
      <c r="G1106">
        <v>1</v>
      </c>
    </row>
    <row r="1107" spans="1:7" hidden="1" x14ac:dyDescent="0.45">
      <c r="A1107">
        <v>1984910</v>
      </c>
      <c r="B1107" s="1">
        <v>42552</v>
      </c>
      <c r="D1107">
        <v>24</v>
      </c>
      <c r="F1107">
        <v>-23</v>
      </c>
      <c r="G1107">
        <v>1</v>
      </c>
    </row>
    <row r="1108" spans="1:7" hidden="1" x14ac:dyDescent="0.45">
      <c r="A1108">
        <v>1984910</v>
      </c>
      <c r="B1108" s="1">
        <v>42553</v>
      </c>
      <c r="D1108">
        <v>24</v>
      </c>
      <c r="F1108">
        <v>-23</v>
      </c>
      <c r="G1108">
        <v>1</v>
      </c>
    </row>
    <row r="1109" spans="1:7" hidden="1" x14ac:dyDescent="0.45">
      <c r="A1109">
        <v>1984910</v>
      </c>
      <c r="B1109" s="1">
        <v>42554</v>
      </c>
      <c r="D1109">
        <v>24</v>
      </c>
      <c r="F1109">
        <v>-23</v>
      </c>
      <c r="G1109">
        <v>1</v>
      </c>
    </row>
    <row r="1110" spans="1:7" hidden="1" x14ac:dyDescent="0.45">
      <c r="A1110">
        <v>1984910</v>
      </c>
      <c r="B1110" s="1">
        <v>42555</v>
      </c>
      <c r="D1110">
        <v>24</v>
      </c>
      <c r="F1110">
        <v>-23</v>
      </c>
      <c r="G1110">
        <v>1</v>
      </c>
    </row>
    <row r="1111" spans="1:7" hidden="1" x14ac:dyDescent="0.45">
      <c r="A1111">
        <v>1984910</v>
      </c>
      <c r="B1111" s="1">
        <v>42556</v>
      </c>
      <c r="D1111">
        <v>24</v>
      </c>
      <c r="E1111">
        <v>-1</v>
      </c>
      <c r="F1111">
        <v>-24</v>
      </c>
      <c r="G1111">
        <v>0</v>
      </c>
    </row>
    <row r="1112" spans="1:7" hidden="1" x14ac:dyDescent="0.45">
      <c r="A1112">
        <v>1984910</v>
      </c>
      <c r="B1112" s="1">
        <v>42557</v>
      </c>
      <c r="D1112">
        <v>24</v>
      </c>
      <c r="F1112">
        <v>-24</v>
      </c>
      <c r="G1112">
        <v>0</v>
      </c>
    </row>
    <row r="1113" spans="1:7" hidden="1" x14ac:dyDescent="0.45">
      <c r="A1113">
        <v>1984910</v>
      </c>
      <c r="B1113" s="1">
        <v>42558</v>
      </c>
      <c r="D1113">
        <v>24</v>
      </c>
      <c r="E1113">
        <v>-1</v>
      </c>
      <c r="F1113">
        <v>-25</v>
      </c>
      <c r="G1113">
        <v>-1</v>
      </c>
    </row>
    <row r="1114" spans="1:7" hidden="1" x14ac:dyDescent="0.45">
      <c r="A1114">
        <v>1984910</v>
      </c>
      <c r="B1114" s="1">
        <v>42559</v>
      </c>
      <c r="D1114">
        <v>24</v>
      </c>
      <c r="F1114">
        <v>-25</v>
      </c>
      <c r="G1114">
        <v>-1</v>
      </c>
    </row>
    <row r="1115" spans="1:7" hidden="1" x14ac:dyDescent="0.45">
      <c r="A1115">
        <v>1984910</v>
      </c>
      <c r="B1115" s="1">
        <v>42560</v>
      </c>
      <c r="D1115">
        <v>24</v>
      </c>
      <c r="F1115">
        <v>-25</v>
      </c>
      <c r="G1115">
        <v>-1</v>
      </c>
    </row>
    <row r="1116" spans="1:7" hidden="1" x14ac:dyDescent="0.45">
      <c r="A1116">
        <v>1984910</v>
      </c>
      <c r="B1116" s="1">
        <v>42561</v>
      </c>
      <c r="D1116">
        <v>24</v>
      </c>
      <c r="F1116">
        <v>-25</v>
      </c>
      <c r="G1116">
        <v>-1</v>
      </c>
    </row>
    <row r="1117" spans="1:7" hidden="1" x14ac:dyDescent="0.45">
      <c r="A1117">
        <v>1984910</v>
      </c>
      <c r="B1117" s="1">
        <v>42562</v>
      </c>
      <c r="D1117">
        <v>24</v>
      </c>
      <c r="F1117">
        <v>-25</v>
      </c>
      <c r="G1117">
        <v>-1</v>
      </c>
    </row>
    <row r="1118" spans="1:7" hidden="1" x14ac:dyDescent="0.45">
      <c r="A1118">
        <v>1984910</v>
      </c>
      <c r="B1118" s="1">
        <v>42563</v>
      </c>
      <c r="D1118">
        <v>24</v>
      </c>
      <c r="F1118">
        <v>-25</v>
      </c>
      <c r="G1118">
        <v>-1</v>
      </c>
    </row>
    <row r="1119" spans="1:7" hidden="1" x14ac:dyDescent="0.45">
      <c r="A1119">
        <v>1984910</v>
      </c>
      <c r="B1119" s="1">
        <v>42564</v>
      </c>
      <c r="D1119">
        <v>24</v>
      </c>
      <c r="F1119">
        <v>-25</v>
      </c>
      <c r="G1119">
        <v>-1</v>
      </c>
    </row>
    <row r="1120" spans="1:7" hidden="1" x14ac:dyDescent="0.45">
      <c r="A1120">
        <v>1984910</v>
      </c>
      <c r="B1120" s="1">
        <v>42565</v>
      </c>
      <c r="D1120">
        <v>24</v>
      </c>
      <c r="E1120">
        <v>-1</v>
      </c>
      <c r="F1120">
        <v>-26</v>
      </c>
      <c r="G1120">
        <v>-2</v>
      </c>
    </row>
    <row r="1121" spans="1:7" hidden="1" x14ac:dyDescent="0.45">
      <c r="A1121">
        <v>1984910</v>
      </c>
      <c r="B1121" s="1">
        <v>42566</v>
      </c>
      <c r="D1121">
        <v>24</v>
      </c>
      <c r="F1121">
        <v>-26</v>
      </c>
      <c r="G1121">
        <v>-2</v>
      </c>
    </row>
    <row r="1122" spans="1:7" hidden="1" x14ac:dyDescent="0.45">
      <c r="A1122">
        <v>1984910</v>
      </c>
      <c r="B1122" s="1">
        <v>42567</v>
      </c>
      <c r="D1122">
        <v>24</v>
      </c>
      <c r="F1122">
        <v>-26</v>
      </c>
      <c r="G1122">
        <v>-2</v>
      </c>
    </row>
    <row r="1123" spans="1:7" hidden="1" x14ac:dyDescent="0.45">
      <c r="A1123">
        <v>1984910</v>
      </c>
      <c r="B1123" s="1">
        <v>42568</v>
      </c>
      <c r="D1123">
        <v>24</v>
      </c>
      <c r="F1123">
        <v>-26</v>
      </c>
      <c r="G1123">
        <v>-2</v>
      </c>
    </row>
    <row r="1124" spans="1:7" hidden="1" x14ac:dyDescent="0.45">
      <c r="A1124">
        <v>1984910</v>
      </c>
      <c r="B1124" s="1">
        <v>42569</v>
      </c>
      <c r="D1124">
        <v>24</v>
      </c>
      <c r="F1124">
        <v>-26</v>
      </c>
      <c r="G1124">
        <v>-2</v>
      </c>
    </row>
    <row r="1125" spans="1:7" hidden="1" x14ac:dyDescent="0.45">
      <c r="A1125">
        <v>1984910</v>
      </c>
      <c r="B1125" s="1">
        <v>42570</v>
      </c>
      <c r="D1125">
        <v>24</v>
      </c>
      <c r="E1125">
        <v>-1</v>
      </c>
      <c r="F1125">
        <v>-27</v>
      </c>
      <c r="G1125">
        <v>-3</v>
      </c>
    </row>
    <row r="1126" spans="1:7" hidden="1" x14ac:dyDescent="0.45">
      <c r="A1126">
        <v>1984910</v>
      </c>
      <c r="B1126" s="1">
        <v>42571</v>
      </c>
      <c r="D1126">
        <v>24</v>
      </c>
      <c r="F1126">
        <v>-27</v>
      </c>
      <c r="G1126">
        <v>-3</v>
      </c>
    </row>
    <row r="1127" spans="1:7" hidden="1" x14ac:dyDescent="0.45">
      <c r="A1127">
        <v>1984910</v>
      </c>
      <c r="B1127" s="1">
        <v>42572</v>
      </c>
      <c r="D1127">
        <v>24</v>
      </c>
      <c r="F1127">
        <v>-27</v>
      </c>
      <c r="G1127">
        <v>-3</v>
      </c>
    </row>
    <row r="1128" spans="1:7" hidden="1" x14ac:dyDescent="0.45">
      <c r="A1128">
        <v>1984910</v>
      </c>
      <c r="B1128" s="1">
        <v>42573</v>
      </c>
      <c r="D1128">
        <v>24</v>
      </c>
      <c r="F1128">
        <v>-27</v>
      </c>
      <c r="G1128">
        <v>-3</v>
      </c>
    </row>
    <row r="1129" spans="1:7" hidden="1" x14ac:dyDescent="0.45">
      <c r="A1129">
        <v>1984910</v>
      </c>
      <c r="B1129" s="1">
        <v>42574</v>
      </c>
      <c r="D1129">
        <v>24</v>
      </c>
      <c r="F1129">
        <v>-27</v>
      </c>
      <c r="G1129">
        <v>-3</v>
      </c>
    </row>
    <row r="1130" spans="1:7" hidden="1" x14ac:dyDescent="0.45">
      <c r="A1130">
        <v>1984910</v>
      </c>
      <c r="B1130" s="1">
        <v>42575</v>
      </c>
      <c r="D1130">
        <v>24</v>
      </c>
      <c r="F1130">
        <v>-27</v>
      </c>
      <c r="G1130">
        <v>-3</v>
      </c>
    </row>
    <row r="1131" spans="1:7" hidden="1" x14ac:dyDescent="0.45">
      <c r="A1131">
        <v>1984910</v>
      </c>
      <c r="B1131" s="1">
        <v>42576</v>
      </c>
      <c r="D1131">
        <v>24</v>
      </c>
      <c r="F1131">
        <v>-27</v>
      </c>
      <c r="G1131">
        <v>-3</v>
      </c>
    </row>
    <row r="1132" spans="1:7" hidden="1" x14ac:dyDescent="0.45">
      <c r="A1132">
        <v>1984910</v>
      </c>
      <c r="B1132" s="1">
        <v>42577</v>
      </c>
      <c r="D1132">
        <v>24</v>
      </c>
      <c r="F1132">
        <v>-27</v>
      </c>
      <c r="G1132">
        <v>-3</v>
      </c>
    </row>
    <row r="1133" spans="1:7" hidden="1" x14ac:dyDescent="0.45">
      <c r="A1133">
        <v>1984910</v>
      </c>
      <c r="B1133" s="1">
        <v>42578</v>
      </c>
      <c r="D1133">
        <v>24</v>
      </c>
      <c r="F1133">
        <v>-27</v>
      </c>
      <c r="G1133">
        <v>-3</v>
      </c>
    </row>
    <row r="1134" spans="1:7" hidden="1" x14ac:dyDescent="0.45">
      <c r="A1134">
        <v>1984910</v>
      </c>
      <c r="B1134" s="1">
        <v>42579</v>
      </c>
      <c r="D1134">
        <v>24</v>
      </c>
      <c r="E1134">
        <v>-1</v>
      </c>
      <c r="F1134">
        <v>-28</v>
      </c>
      <c r="G1134">
        <v>-4</v>
      </c>
    </row>
    <row r="1135" spans="1:7" hidden="1" x14ac:dyDescent="0.45">
      <c r="A1135">
        <v>1984910</v>
      </c>
      <c r="B1135" s="1">
        <v>42580</v>
      </c>
      <c r="D1135">
        <v>24</v>
      </c>
      <c r="F1135">
        <v>-28</v>
      </c>
      <c r="G1135">
        <v>-4</v>
      </c>
    </row>
    <row r="1136" spans="1:7" hidden="1" x14ac:dyDescent="0.45">
      <c r="A1136">
        <v>1984910</v>
      </c>
      <c r="B1136" s="1">
        <v>42581</v>
      </c>
      <c r="D1136">
        <v>24</v>
      </c>
      <c r="F1136">
        <v>-28</v>
      </c>
      <c r="G1136">
        <v>-4</v>
      </c>
    </row>
    <row r="1137" spans="1:7" hidden="1" x14ac:dyDescent="0.45">
      <c r="A1137">
        <v>1984910</v>
      </c>
      <c r="B1137" s="1">
        <v>42582</v>
      </c>
      <c r="D1137">
        <v>24</v>
      </c>
      <c r="F1137">
        <v>-28</v>
      </c>
      <c r="G1137">
        <v>-4</v>
      </c>
    </row>
    <row r="1138" spans="1:7" hidden="1" x14ac:dyDescent="0.45">
      <c r="A1138">
        <v>1984910</v>
      </c>
      <c r="B1138" s="1">
        <v>42583</v>
      </c>
      <c r="C1138">
        <v>8</v>
      </c>
      <c r="D1138">
        <v>32</v>
      </c>
      <c r="F1138">
        <v>-28</v>
      </c>
      <c r="G1138">
        <v>4</v>
      </c>
    </row>
    <row r="1139" spans="1:7" hidden="1" x14ac:dyDescent="0.45">
      <c r="A1139">
        <v>1984910</v>
      </c>
      <c r="B1139" s="1">
        <v>42584</v>
      </c>
      <c r="D1139">
        <v>32</v>
      </c>
      <c r="F1139">
        <v>-28</v>
      </c>
      <c r="G1139">
        <v>4</v>
      </c>
    </row>
    <row r="1140" spans="1:7" hidden="1" x14ac:dyDescent="0.45">
      <c r="A1140">
        <v>1984910</v>
      </c>
      <c r="B1140" s="1">
        <v>42585</v>
      </c>
      <c r="D1140">
        <v>32</v>
      </c>
      <c r="F1140">
        <v>-28</v>
      </c>
      <c r="G1140">
        <v>4</v>
      </c>
    </row>
    <row r="1141" spans="1:7" hidden="1" x14ac:dyDescent="0.45">
      <c r="A1141">
        <v>1984910</v>
      </c>
      <c r="B1141" s="1">
        <v>42586</v>
      </c>
      <c r="D1141">
        <v>32</v>
      </c>
      <c r="E1141">
        <v>-1</v>
      </c>
      <c r="F1141">
        <v>-29</v>
      </c>
      <c r="G1141">
        <v>3</v>
      </c>
    </row>
    <row r="1142" spans="1:7" hidden="1" x14ac:dyDescent="0.45">
      <c r="A1142">
        <v>1984910</v>
      </c>
      <c r="B1142" s="1">
        <v>42587</v>
      </c>
      <c r="D1142">
        <v>32</v>
      </c>
      <c r="F1142">
        <v>-29</v>
      </c>
      <c r="G1142">
        <v>3</v>
      </c>
    </row>
    <row r="1143" spans="1:7" hidden="1" x14ac:dyDescent="0.45">
      <c r="A1143">
        <v>1984910</v>
      </c>
      <c r="B1143" s="1">
        <v>42588</v>
      </c>
      <c r="D1143">
        <v>32</v>
      </c>
      <c r="F1143">
        <v>-29</v>
      </c>
      <c r="G1143">
        <v>3</v>
      </c>
    </row>
    <row r="1144" spans="1:7" hidden="1" x14ac:dyDescent="0.45">
      <c r="A1144">
        <v>1984910</v>
      </c>
      <c r="B1144" s="1">
        <v>42589</v>
      </c>
      <c r="D1144">
        <v>32</v>
      </c>
      <c r="F1144">
        <v>-29</v>
      </c>
      <c r="G1144">
        <v>3</v>
      </c>
    </row>
    <row r="1145" spans="1:7" hidden="1" x14ac:dyDescent="0.45">
      <c r="A1145">
        <v>1984910</v>
      </c>
      <c r="B1145" s="1">
        <v>42590</v>
      </c>
      <c r="D1145">
        <v>32</v>
      </c>
      <c r="E1145">
        <v>-1</v>
      </c>
      <c r="F1145">
        <v>-30</v>
      </c>
      <c r="G1145">
        <v>2</v>
      </c>
    </row>
    <row r="1146" spans="1:7" hidden="1" x14ac:dyDescent="0.45">
      <c r="A1146">
        <v>1984910</v>
      </c>
      <c r="B1146" s="1">
        <v>42591</v>
      </c>
      <c r="D1146">
        <v>32</v>
      </c>
      <c r="E1146">
        <v>-1</v>
      </c>
      <c r="F1146">
        <v>-31</v>
      </c>
      <c r="G1146">
        <v>1</v>
      </c>
    </row>
    <row r="1147" spans="1:7" hidden="1" x14ac:dyDescent="0.45">
      <c r="A1147">
        <v>1984910</v>
      </c>
      <c r="B1147" s="1">
        <v>42592</v>
      </c>
      <c r="D1147">
        <v>32</v>
      </c>
      <c r="F1147">
        <v>-31</v>
      </c>
      <c r="G1147">
        <v>1</v>
      </c>
    </row>
    <row r="1148" spans="1:7" hidden="1" x14ac:dyDescent="0.45">
      <c r="A1148">
        <v>1984910</v>
      </c>
      <c r="B1148" s="1">
        <v>42593</v>
      </c>
      <c r="D1148">
        <v>32</v>
      </c>
      <c r="F1148">
        <v>-31</v>
      </c>
      <c r="G1148">
        <v>1</v>
      </c>
    </row>
    <row r="1149" spans="1:7" hidden="1" x14ac:dyDescent="0.45">
      <c r="A1149">
        <v>1984910</v>
      </c>
      <c r="B1149" s="1">
        <v>42594</v>
      </c>
      <c r="D1149">
        <v>32</v>
      </c>
      <c r="F1149">
        <v>-31</v>
      </c>
      <c r="G1149">
        <v>1</v>
      </c>
    </row>
    <row r="1150" spans="1:7" hidden="1" x14ac:dyDescent="0.45">
      <c r="A1150">
        <v>1984910</v>
      </c>
      <c r="B1150" s="1">
        <v>42595</v>
      </c>
      <c r="D1150">
        <v>32</v>
      </c>
      <c r="F1150">
        <v>-31</v>
      </c>
      <c r="G1150">
        <v>1</v>
      </c>
    </row>
    <row r="1151" spans="1:7" hidden="1" x14ac:dyDescent="0.45">
      <c r="A1151">
        <v>1984910</v>
      </c>
      <c r="B1151" s="1">
        <v>42596</v>
      </c>
      <c r="D1151">
        <v>32</v>
      </c>
      <c r="F1151">
        <v>-31</v>
      </c>
      <c r="G1151">
        <v>1</v>
      </c>
    </row>
    <row r="1152" spans="1:7" hidden="1" x14ac:dyDescent="0.45">
      <c r="A1152">
        <v>1984910</v>
      </c>
      <c r="B1152" s="1">
        <v>42597</v>
      </c>
      <c r="D1152">
        <v>32</v>
      </c>
      <c r="F1152">
        <v>-31</v>
      </c>
      <c r="G1152">
        <v>1</v>
      </c>
    </row>
    <row r="1153" spans="1:7" hidden="1" x14ac:dyDescent="0.45">
      <c r="A1153">
        <v>1984910</v>
      </c>
      <c r="B1153" s="1">
        <v>42598</v>
      </c>
      <c r="D1153">
        <v>32</v>
      </c>
      <c r="E1153">
        <v>-1</v>
      </c>
      <c r="F1153">
        <v>-32</v>
      </c>
      <c r="G1153">
        <v>0</v>
      </c>
    </row>
    <row r="1154" spans="1:7" hidden="1" x14ac:dyDescent="0.45">
      <c r="A1154">
        <v>1984910</v>
      </c>
      <c r="B1154" s="1">
        <v>42599</v>
      </c>
      <c r="D1154">
        <v>32</v>
      </c>
      <c r="F1154">
        <v>-32</v>
      </c>
      <c r="G1154">
        <v>0</v>
      </c>
    </row>
    <row r="1155" spans="1:7" hidden="1" x14ac:dyDescent="0.45">
      <c r="A1155">
        <v>1984910</v>
      </c>
      <c r="B1155" s="1">
        <v>42600</v>
      </c>
      <c r="D1155">
        <v>32</v>
      </c>
      <c r="E1155">
        <v>-1</v>
      </c>
      <c r="F1155">
        <v>-33</v>
      </c>
      <c r="G1155">
        <v>-1</v>
      </c>
    </row>
    <row r="1156" spans="1:7" hidden="1" x14ac:dyDescent="0.45">
      <c r="A1156">
        <v>1984910</v>
      </c>
      <c r="B1156" s="1">
        <v>42601</v>
      </c>
      <c r="D1156">
        <v>32</v>
      </c>
      <c r="F1156">
        <v>-33</v>
      </c>
      <c r="G1156">
        <v>-1</v>
      </c>
    </row>
    <row r="1157" spans="1:7" hidden="1" x14ac:dyDescent="0.45">
      <c r="A1157">
        <v>1984910</v>
      </c>
      <c r="B1157" s="1">
        <v>42602</v>
      </c>
      <c r="D1157">
        <v>32</v>
      </c>
      <c r="F1157">
        <v>-33</v>
      </c>
      <c r="G1157">
        <v>-1</v>
      </c>
    </row>
    <row r="1158" spans="1:7" hidden="1" x14ac:dyDescent="0.45">
      <c r="A1158">
        <v>1984910</v>
      </c>
      <c r="B1158" s="1">
        <v>42603</v>
      </c>
      <c r="D1158">
        <v>32</v>
      </c>
      <c r="F1158">
        <v>-33</v>
      </c>
      <c r="G1158">
        <v>-1</v>
      </c>
    </row>
    <row r="1159" spans="1:7" hidden="1" x14ac:dyDescent="0.45">
      <c r="A1159">
        <v>1984910</v>
      </c>
      <c r="B1159" s="1">
        <v>42604</v>
      </c>
      <c r="D1159">
        <v>32</v>
      </c>
      <c r="F1159">
        <v>-33</v>
      </c>
      <c r="G1159">
        <v>-1</v>
      </c>
    </row>
    <row r="1160" spans="1:7" hidden="1" x14ac:dyDescent="0.45">
      <c r="A1160">
        <v>1984910</v>
      </c>
      <c r="B1160" s="1">
        <v>42605</v>
      </c>
      <c r="D1160">
        <v>32</v>
      </c>
      <c r="E1160">
        <v>-1</v>
      </c>
      <c r="F1160">
        <v>-34</v>
      </c>
      <c r="G1160">
        <v>-2</v>
      </c>
    </row>
    <row r="1161" spans="1:7" hidden="1" x14ac:dyDescent="0.45">
      <c r="A1161">
        <v>1984910</v>
      </c>
      <c r="B1161" s="1">
        <v>42606</v>
      </c>
      <c r="D1161">
        <v>32</v>
      </c>
      <c r="F1161">
        <v>-34</v>
      </c>
      <c r="G1161">
        <v>-2</v>
      </c>
    </row>
    <row r="1162" spans="1:7" hidden="1" x14ac:dyDescent="0.45">
      <c r="A1162">
        <v>1984910</v>
      </c>
      <c r="B1162" s="1">
        <v>42607</v>
      </c>
      <c r="D1162">
        <v>32</v>
      </c>
      <c r="E1162">
        <v>-1</v>
      </c>
      <c r="F1162">
        <v>-35</v>
      </c>
      <c r="G1162">
        <v>-3</v>
      </c>
    </row>
    <row r="1163" spans="1:7" hidden="1" x14ac:dyDescent="0.45">
      <c r="A1163">
        <v>1984910</v>
      </c>
      <c r="B1163" s="1">
        <v>42608</v>
      </c>
      <c r="D1163">
        <v>32</v>
      </c>
      <c r="F1163">
        <v>-35</v>
      </c>
      <c r="G1163">
        <v>-3</v>
      </c>
    </row>
    <row r="1164" spans="1:7" hidden="1" x14ac:dyDescent="0.45">
      <c r="A1164">
        <v>1984910</v>
      </c>
      <c r="B1164" s="1">
        <v>42609</v>
      </c>
      <c r="D1164">
        <v>32</v>
      </c>
      <c r="F1164">
        <v>-35</v>
      </c>
      <c r="G1164">
        <v>-3</v>
      </c>
    </row>
    <row r="1165" spans="1:7" hidden="1" x14ac:dyDescent="0.45">
      <c r="A1165">
        <v>1984910</v>
      </c>
      <c r="B1165" s="1">
        <v>42610</v>
      </c>
      <c r="D1165">
        <v>32</v>
      </c>
      <c r="F1165">
        <v>-35</v>
      </c>
      <c r="G1165">
        <v>-3</v>
      </c>
    </row>
    <row r="1166" spans="1:7" hidden="1" x14ac:dyDescent="0.45">
      <c r="A1166">
        <v>1984910</v>
      </c>
      <c r="B1166" s="1">
        <v>42611</v>
      </c>
      <c r="D1166">
        <v>32</v>
      </c>
      <c r="F1166">
        <v>-35</v>
      </c>
      <c r="G1166">
        <v>-3</v>
      </c>
    </row>
    <row r="1167" spans="1:7" hidden="1" x14ac:dyDescent="0.45">
      <c r="A1167">
        <v>1984910</v>
      </c>
      <c r="B1167" s="1">
        <v>42612</v>
      </c>
      <c r="D1167">
        <v>32</v>
      </c>
      <c r="E1167">
        <v>-1</v>
      </c>
      <c r="F1167">
        <v>-36</v>
      </c>
      <c r="G1167">
        <v>-4</v>
      </c>
    </row>
    <row r="1168" spans="1:7" hidden="1" x14ac:dyDescent="0.45">
      <c r="A1168">
        <v>1984910</v>
      </c>
      <c r="B1168" s="1">
        <v>42613</v>
      </c>
      <c r="D1168">
        <v>32</v>
      </c>
      <c r="F1168">
        <v>-36</v>
      </c>
      <c r="G1168">
        <v>-4</v>
      </c>
    </row>
    <row r="1169" spans="1:7" hidden="1" x14ac:dyDescent="0.45">
      <c r="A1169">
        <v>1984910</v>
      </c>
      <c r="B1169" s="1">
        <v>42614</v>
      </c>
      <c r="D1169">
        <v>32</v>
      </c>
      <c r="F1169">
        <v>-36</v>
      </c>
      <c r="G1169">
        <v>-4</v>
      </c>
    </row>
    <row r="1170" spans="1:7" hidden="1" x14ac:dyDescent="0.45">
      <c r="A1170">
        <v>1984910</v>
      </c>
      <c r="B1170" s="1">
        <v>42615</v>
      </c>
      <c r="D1170">
        <v>32</v>
      </c>
      <c r="F1170">
        <v>-36</v>
      </c>
      <c r="G1170">
        <v>-4</v>
      </c>
    </row>
    <row r="1171" spans="1:7" hidden="1" x14ac:dyDescent="0.45">
      <c r="A1171">
        <v>1984910</v>
      </c>
      <c r="B1171" s="1">
        <v>42616</v>
      </c>
      <c r="D1171">
        <v>32</v>
      </c>
      <c r="F1171">
        <v>-36</v>
      </c>
      <c r="G1171">
        <v>-4</v>
      </c>
    </row>
    <row r="1172" spans="1:7" hidden="1" x14ac:dyDescent="0.45">
      <c r="A1172">
        <v>1984910</v>
      </c>
      <c r="B1172" s="1">
        <v>42617</v>
      </c>
      <c r="D1172">
        <v>32</v>
      </c>
      <c r="F1172">
        <v>-36</v>
      </c>
      <c r="G1172">
        <v>-4</v>
      </c>
    </row>
    <row r="1173" spans="1:7" hidden="1" x14ac:dyDescent="0.45">
      <c r="A1173">
        <v>1984910</v>
      </c>
      <c r="B1173" s="1">
        <v>42618</v>
      </c>
      <c r="C1173">
        <v>4</v>
      </c>
      <c r="D1173">
        <v>36</v>
      </c>
      <c r="F1173">
        <v>-36</v>
      </c>
      <c r="G1173">
        <v>0</v>
      </c>
    </row>
    <row r="1174" spans="1:7" hidden="1" x14ac:dyDescent="0.45">
      <c r="A1174">
        <v>1984910</v>
      </c>
      <c r="B1174" s="1">
        <v>42619</v>
      </c>
      <c r="D1174">
        <v>36</v>
      </c>
      <c r="E1174">
        <v>-1</v>
      </c>
      <c r="F1174">
        <v>-37</v>
      </c>
      <c r="G1174">
        <v>-1</v>
      </c>
    </row>
    <row r="1175" spans="1:7" hidden="1" x14ac:dyDescent="0.45">
      <c r="A1175">
        <v>1984910</v>
      </c>
      <c r="B1175" s="1">
        <v>42620</v>
      </c>
      <c r="D1175">
        <v>36</v>
      </c>
      <c r="F1175">
        <v>-37</v>
      </c>
      <c r="G1175">
        <v>-1</v>
      </c>
    </row>
    <row r="1176" spans="1:7" hidden="1" x14ac:dyDescent="0.45">
      <c r="A1176">
        <v>1984910</v>
      </c>
      <c r="B1176" s="1">
        <v>42621</v>
      </c>
      <c r="D1176">
        <v>36</v>
      </c>
      <c r="E1176">
        <v>-1</v>
      </c>
      <c r="F1176">
        <v>-38</v>
      </c>
      <c r="G1176">
        <v>-2</v>
      </c>
    </row>
    <row r="1177" spans="1:7" hidden="1" x14ac:dyDescent="0.45">
      <c r="A1177">
        <v>1984910</v>
      </c>
      <c r="B1177" s="1">
        <v>42622</v>
      </c>
      <c r="D1177">
        <v>36</v>
      </c>
      <c r="F1177">
        <v>-38</v>
      </c>
      <c r="G1177">
        <v>-2</v>
      </c>
    </row>
    <row r="1178" spans="1:7" hidden="1" x14ac:dyDescent="0.45">
      <c r="A1178">
        <v>1984910</v>
      </c>
      <c r="B1178" s="1">
        <v>42623</v>
      </c>
      <c r="D1178">
        <v>36</v>
      </c>
      <c r="F1178">
        <v>-38</v>
      </c>
      <c r="G1178">
        <v>-2</v>
      </c>
    </row>
    <row r="1179" spans="1:7" hidden="1" x14ac:dyDescent="0.45">
      <c r="A1179">
        <v>1984910</v>
      </c>
      <c r="B1179" s="1">
        <v>42624</v>
      </c>
      <c r="D1179">
        <v>36</v>
      </c>
      <c r="F1179">
        <v>-38</v>
      </c>
      <c r="G1179">
        <v>-2</v>
      </c>
    </row>
    <row r="1180" spans="1:7" hidden="1" x14ac:dyDescent="0.45">
      <c r="A1180">
        <v>1984910</v>
      </c>
      <c r="B1180" s="1">
        <v>42625</v>
      </c>
      <c r="D1180">
        <v>36</v>
      </c>
      <c r="F1180">
        <v>-38</v>
      </c>
      <c r="G1180">
        <v>-2</v>
      </c>
    </row>
    <row r="1181" spans="1:7" hidden="1" x14ac:dyDescent="0.45">
      <c r="A1181">
        <v>1984910</v>
      </c>
      <c r="B1181" s="1">
        <v>42626</v>
      </c>
      <c r="D1181">
        <v>36</v>
      </c>
      <c r="E1181">
        <v>-1</v>
      </c>
      <c r="F1181">
        <v>-39</v>
      </c>
      <c r="G1181">
        <v>-3</v>
      </c>
    </row>
    <row r="1182" spans="1:7" hidden="1" x14ac:dyDescent="0.45">
      <c r="A1182">
        <v>1984910</v>
      </c>
      <c r="B1182" s="1">
        <v>42627</v>
      </c>
      <c r="D1182">
        <v>36</v>
      </c>
      <c r="F1182">
        <v>-39</v>
      </c>
      <c r="G1182">
        <v>-3</v>
      </c>
    </row>
    <row r="1183" spans="1:7" hidden="1" x14ac:dyDescent="0.45">
      <c r="A1183">
        <v>1984910</v>
      </c>
      <c r="B1183" s="1">
        <v>42628</v>
      </c>
      <c r="D1183">
        <v>36</v>
      </c>
      <c r="E1183">
        <v>-1</v>
      </c>
      <c r="F1183">
        <v>-40</v>
      </c>
      <c r="G1183">
        <v>-4</v>
      </c>
    </row>
    <row r="1184" spans="1:7" hidden="1" x14ac:dyDescent="0.45">
      <c r="A1184">
        <v>1984910</v>
      </c>
      <c r="B1184" s="1">
        <v>42629</v>
      </c>
      <c r="D1184">
        <v>36</v>
      </c>
      <c r="F1184">
        <v>-40</v>
      </c>
      <c r="G1184">
        <v>-4</v>
      </c>
    </row>
    <row r="1185" spans="1:7" hidden="1" x14ac:dyDescent="0.45">
      <c r="A1185">
        <v>1984910</v>
      </c>
      <c r="B1185" s="1">
        <v>42630</v>
      </c>
      <c r="D1185">
        <v>36</v>
      </c>
      <c r="F1185">
        <v>-40</v>
      </c>
      <c r="G1185">
        <v>-4</v>
      </c>
    </row>
    <row r="1186" spans="1:7" hidden="1" x14ac:dyDescent="0.45">
      <c r="A1186">
        <v>1984910</v>
      </c>
      <c r="B1186" s="1">
        <v>42631</v>
      </c>
      <c r="D1186">
        <v>36</v>
      </c>
      <c r="F1186">
        <v>-40</v>
      </c>
      <c r="G1186">
        <v>-4</v>
      </c>
    </row>
    <row r="1187" spans="1:7" hidden="1" x14ac:dyDescent="0.45">
      <c r="A1187">
        <v>1984910</v>
      </c>
      <c r="B1187" s="1">
        <v>42632</v>
      </c>
      <c r="D1187">
        <v>36</v>
      </c>
      <c r="F1187">
        <v>-40</v>
      </c>
      <c r="G1187">
        <v>-4</v>
      </c>
    </row>
    <row r="1188" spans="1:7" hidden="1" x14ac:dyDescent="0.45">
      <c r="A1188">
        <v>1984910</v>
      </c>
      <c r="B1188" s="1">
        <v>42633</v>
      </c>
      <c r="C1188">
        <v>4</v>
      </c>
      <c r="D1188">
        <v>40</v>
      </c>
      <c r="F1188">
        <v>-40</v>
      </c>
      <c r="G1188">
        <v>0</v>
      </c>
    </row>
    <row r="1189" spans="1:7" hidden="1" x14ac:dyDescent="0.45">
      <c r="A1189">
        <v>1984910</v>
      </c>
      <c r="B1189" s="1">
        <v>42634</v>
      </c>
      <c r="D1189">
        <v>40</v>
      </c>
      <c r="F1189">
        <v>-40</v>
      </c>
      <c r="G1189">
        <v>0</v>
      </c>
    </row>
    <row r="1190" spans="1:7" hidden="1" x14ac:dyDescent="0.45">
      <c r="A1190">
        <v>1984910</v>
      </c>
      <c r="B1190" s="1">
        <v>42635</v>
      </c>
      <c r="D1190">
        <v>40</v>
      </c>
      <c r="F1190">
        <v>-40</v>
      </c>
      <c r="G1190">
        <v>0</v>
      </c>
    </row>
    <row r="1191" spans="1:7" hidden="1" x14ac:dyDescent="0.45">
      <c r="A1191">
        <v>1984910</v>
      </c>
      <c r="B1191" s="1">
        <v>42636</v>
      </c>
      <c r="D1191">
        <v>40</v>
      </c>
      <c r="F1191">
        <v>-40</v>
      </c>
      <c r="G1191">
        <v>0</v>
      </c>
    </row>
    <row r="1192" spans="1:7" hidden="1" x14ac:dyDescent="0.45">
      <c r="A1192">
        <v>1984910</v>
      </c>
      <c r="B1192" s="1">
        <v>42637</v>
      </c>
      <c r="D1192">
        <v>40</v>
      </c>
      <c r="F1192">
        <v>-40</v>
      </c>
      <c r="G1192">
        <v>0</v>
      </c>
    </row>
    <row r="1193" spans="1:7" hidden="1" x14ac:dyDescent="0.45">
      <c r="A1193">
        <v>1984910</v>
      </c>
      <c r="B1193" s="1">
        <v>42638</v>
      </c>
      <c r="D1193">
        <v>40</v>
      </c>
      <c r="F1193">
        <v>-40</v>
      </c>
      <c r="G1193">
        <v>0</v>
      </c>
    </row>
    <row r="1194" spans="1:7" hidden="1" x14ac:dyDescent="0.45">
      <c r="A1194">
        <v>1984910</v>
      </c>
      <c r="B1194" s="1">
        <v>42639</v>
      </c>
      <c r="D1194">
        <v>40</v>
      </c>
      <c r="F1194">
        <v>-40</v>
      </c>
      <c r="G1194">
        <v>0</v>
      </c>
    </row>
    <row r="1195" spans="1:7" hidden="1" x14ac:dyDescent="0.45">
      <c r="A1195">
        <v>1984910</v>
      </c>
      <c r="B1195" s="1">
        <v>42640</v>
      </c>
      <c r="D1195">
        <v>40</v>
      </c>
      <c r="E1195">
        <v>-1</v>
      </c>
      <c r="F1195">
        <v>-41</v>
      </c>
      <c r="G1195">
        <v>-1</v>
      </c>
    </row>
    <row r="1196" spans="1:7" hidden="1" x14ac:dyDescent="0.45">
      <c r="A1196">
        <v>1984910</v>
      </c>
      <c r="B1196" s="1">
        <v>42641</v>
      </c>
      <c r="D1196">
        <v>40</v>
      </c>
      <c r="F1196">
        <v>-41</v>
      </c>
      <c r="G1196">
        <v>-1</v>
      </c>
    </row>
    <row r="1197" spans="1:7" hidden="1" x14ac:dyDescent="0.45">
      <c r="A1197">
        <v>1984910</v>
      </c>
      <c r="B1197" s="1">
        <v>42642</v>
      </c>
      <c r="D1197">
        <v>40</v>
      </c>
      <c r="E1197">
        <v>-1</v>
      </c>
      <c r="F1197">
        <v>-42</v>
      </c>
      <c r="G1197">
        <v>-2</v>
      </c>
    </row>
    <row r="1198" spans="1:7" hidden="1" x14ac:dyDescent="0.45">
      <c r="A1198">
        <v>1984910</v>
      </c>
      <c r="B1198" s="1">
        <v>42643</v>
      </c>
      <c r="D1198">
        <v>40</v>
      </c>
      <c r="F1198">
        <v>-42</v>
      </c>
      <c r="G1198">
        <v>-2</v>
      </c>
    </row>
    <row r="1199" spans="1:7" hidden="1" x14ac:dyDescent="0.45">
      <c r="A1199">
        <v>1984910</v>
      </c>
      <c r="B1199" s="1">
        <v>42644</v>
      </c>
      <c r="D1199">
        <v>40</v>
      </c>
      <c r="F1199">
        <v>-42</v>
      </c>
      <c r="G1199">
        <v>-2</v>
      </c>
    </row>
    <row r="1200" spans="1:7" hidden="1" x14ac:dyDescent="0.45">
      <c r="A1200">
        <v>1984910</v>
      </c>
      <c r="B1200" s="1">
        <v>42645</v>
      </c>
      <c r="D1200">
        <v>40</v>
      </c>
      <c r="F1200">
        <v>-42</v>
      </c>
      <c r="G1200">
        <v>-2</v>
      </c>
    </row>
    <row r="1201" spans="1:7" hidden="1" x14ac:dyDescent="0.45">
      <c r="A1201">
        <v>1984910</v>
      </c>
      <c r="B1201" s="1">
        <v>42646</v>
      </c>
      <c r="D1201">
        <v>40</v>
      </c>
      <c r="E1201">
        <v>-1</v>
      </c>
      <c r="F1201">
        <v>-43</v>
      </c>
      <c r="G1201">
        <v>-3</v>
      </c>
    </row>
    <row r="1214" spans="1:7" x14ac:dyDescent="0.45">
      <c r="D1214" s="1"/>
    </row>
  </sheetData>
  <autoFilter ref="A1:G1201" xr:uid="{00000000-0001-0000-0000-000000000000}">
    <filterColumn colId="0">
      <filters>
        <filter val="1953678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B638-0F6D-4151-A679-64871E7FB542}">
  <dimension ref="A1:B1001"/>
  <sheetViews>
    <sheetView workbookViewId="0">
      <selection sqref="A1:B1001"/>
    </sheetView>
  </sheetViews>
  <sheetFormatPr defaultRowHeight="14.25" x14ac:dyDescent="0.45"/>
  <cols>
    <col min="1" max="1" width="13.73046875" bestFit="1" customWidth="1"/>
  </cols>
  <sheetData>
    <row r="1" spans="1:2" x14ac:dyDescent="0.45">
      <c r="A1" t="s">
        <v>1</v>
      </c>
      <c r="B1" t="s">
        <v>7</v>
      </c>
    </row>
    <row r="2" spans="1:2" x14ac:dyDescent="0.45">
      <c r="A2" s="1">
        <v>42375</v>
      </c>
    </row>
    <row r="3" spans="1:2" x14ac:dyDescent="0.45">
      <c r="A3" s="1">
        <v>42376</v>
      </c>
    </row>
    <row r="4" spans="1:2" x14ac:dyDescent="0.45">
      <c r="A4" s="1">
        <v>42377</v>
      </c>
    </row>
    <row r="5" spans="1:2" x14ac:dyDescent="0.45">
      <c r="A5" s="1">
        <v>42378</v>
      </c>
    </row>
    <row r="6" spans="1:2" x14ac:dyDescent="0.45">
      <c r="A6" s="1">
        <v>42379</v>
      </c>
      <c r="B6">
        <v>35</v>
      </c>
    </row>
    <row r="7" spans="1:2" x14ac:dyDescent="0.45">
      <c r="A7" s="1">
        <v>42379</v>
      </c>
    </row>
    <row r="8" spans="1:2" x14ac:dyDescent="0.45">
      <c r="A8" s="1">
        <v>42380</v>
      </c>
    </row>
    <row r="9" spans="1:2" x14ac:dyDescent="0.45">
      <c r="A9" s="1">
        <v>42381</v>
      </c>
      <c r="B9">
        <v>9</v>
      </c>
    </row>
    <row r="10" spans="1:2" x14ac:dyDescent="0.45">
      <c r="A10" s="1">
        <v>42381</v>
      </c>
    </row>
    <row r="11" spans="1:2" x14ac:dyDescent="0.45">
      <c r="A11" s="1">
        <v>42382</v>
      </c>
      <c r="B11">
        <v>8</v>
      </c>
    </row>
    <row r="12" spans="1:2" x14ac:dyDescent="0.45">
      <c r="A12" s="1">
        <v>42382</v>
      </c>
    </row>
    <row r="13" spans="1:2" x14ac:dyDescent="0.45">
      <c r="A13" s="1">
        <v>42383</v>
      </c>
    </row>
    <row r="14" spans="1:2" x14ac:dyDescent="0.45">
      <c r="A14" s="1">
        <v>42384</v>
      </c>
    </row>
    <row r="15" spans="1:2" x14ac:dyDescent="0.45">
      <c r="A15" s="1">
        <v>42385</v>
      </c>
    </row>
    <row r="16" spans="1:2" x14ac:dyDescent="0.45">
      <c r="A16" s="1">
        <v>42386</v>
      </c>
    </row>
    <row r="17" spans="1:2" x14ac:dyDescent="0.45">
      <c r="A17" s="1">
        <v>42387</v>
      </c>
    </row>
    <row r="18" spans="1:2" x14ac:dyDescent="0.45">
      <c r="A18" s="1">
        <v>42388</v>
      </c>
    </row>
    <row r="19" spans="1:2" x14ac:dyDescent="0.45">
      <c r="A19" s="1">
        <v>42389</v>
      </c>
    </row>
    <row r="20" spans="1:2" x14ac:dyDescent="0.45">
      <c r="A20" s="1">
        <v>42390</v>
      </c>
    </row>
    <row r="21" spans="1:2" x14ac:dyDescent="0.45">
      <c r="A21" s="1">
        <v>42391</v>
      </c>
    </row>
    <row r="22" spans="1:2" x14ac:dyDescent="0.45">
      <c r="A22" s="1">
        <v>42392</v>
      </c>
    </row>
    <row r="23" spans="1:2" x14ac:dyDescent="0.45">
      <c r="A23" s="1">
        <v>42393</v>
      </c>
    </row>
    <row r="24" spans="1:2" x14ac:dyDescent="0.45">
      <c r="A24" s="1">
        <v>42394</v>
      </c>
    </row>
    <row r="25" spans="1:2" x14ac:dyDescent="0.45">
      <c r="A25" s="1">
        <v>42395</v>
      </c>
    </row>
    <row r="26" spans="1:2" x14ac:dyDescent="0.45">
      <c r="A26" s="1">
        <v>42396</v>
      </c>
    </row>
    <row r="27" spans="1:2" x14ac:dyDescent="0.45">
      <c r="A27" s="1">
        <v>42397</v>
      </c>
    </row>
    <row r="28" spans="1:2" x14ac:dyDescent="0.45">
      <c r="A28" s="1">
        <v>42398</v>
      </c>
    </row>
    <row r="29" spans="1:2" x14ac:dyDescent="0.45">
      <c r="A29" s="1">
        <v>42399</v>
      </c>
    </row>
    <row r="30" spans="1:2" x14ac:dyDescent="0.45">
      <c r="A30" s="1">
        <v>42400</v>
      </c>
      <c r="B30">
        <v>43</v>
      </c>
    </row>
    <row r="31" spans="1:2" x14ac:dyDescent="0.45">
      <c r="A31" s="1">
        <v>42400</v>
      </c>
    </row>
    <row r="32" spans="1:2" x14ac:dyDescent="0.45">
      <c r="A32" s="1">
        <v>42401</v>
      </c>
      <c r="B32">
        <v>21</v>
      </c>
    </row>
    <row r="33" spans="1:2" x14ac:dyDescent="0.45">
      <c r="A33" s="1">
        <v>42401</v>
      </c>
    </row>
    <row r="34" spans="1:2" x14ac:dyDescent="0.45">
      <c r="A34" s="1">
        <v>42402</v>
      </c>
    </row>
    <row r="35" spans="1:2" x14ac:dyDescent="0.45">
      <c r="A35" s="1">
        <v>42403</v>
      </c>
      <c r="B35">
        <v>45</v>
      </c>
    </row>
    <row r="36" spans="1:2" x14ac:dyDescent="0.45">
      <c r="A36" s="1">
        <v>42403</v>
      </c>
    </row>
    <row r="37" spans="1:2" x14ac:dyDescent="0.45">
      <c r="A37" s="1">
        <v>42404</v>
      </c>
      <c r="B37">
        <v>36</v>
      </c>
    </row>
    <row r="38" spans="1:2" x14ac:dyDescent="0.45">
      <c r="A38" s="1">
        <v>42404</v>
      </c>
    </row>
    <row r="39" spans="1:2" x14ac:dyDescent="0.45">
      <c r="A39" s="1">
        <v>42405</v>
      </c>
    </row>
    <row r="40" spans="1:2" x14ac:dyDescent="0.45">
      <c r="A40" s="1">
        <v>42406</v>
      </c>
      <c r="B40">
        <v>36</v>
      </c>
    </row>
    <row r="41" spans="1:2" x14ac:dyDescent="0.45">
      <c r="A41" s="1">
        <v>42406</v>
      </c>
    </row>
    <row r="42" spans="1:2" x14ac:dyDescent="0.45">
      <c r="A42" s="1">
        <v>42407</v>
      </c>
      <c r="B42">
        <v>15</v>
      </c>
    </row>
    <row r="43" spans="1:2" x14ac:dyDescent="0.45">
      <c r="A43" s="1">
        <v>42407</v>
      </c>
      <c r="B43">
        <v>189</v>
      </c>
    </row>
    <row r="44" spans="1:2" x14ac:dyDescent="0.45">
      <c r="A44" s="1">
        <v>42407</v>
      </c>
    </row>
    <row r="45" spans="1:2" x14ac:dyDescent="0.45">
      <c r="A45" s="1">
        <v>42408</v>
      </c>
    </row>
    <row r="46" spans="1:2" x14ac:dyDescent="0.45">
      <c r="A46" s="1">
        <v>42409</v>
      </c>
      <c r="B46">
        <v>27</v>
      </c>
    </row>
    <row r="47" spans="1:2" x14ac:dyDescent="0.45">
      <c r="A47" s="1">
        <v>42409</v>
      </c>
    </row>
    <row r="48" spans="1:2" x14ac:dyDescent="0.45">
      <c r="A48" s="1">
        <v>42410</v>
      </c>
      <c r="B48">
        <v>9</v>
      </c>
    </row>
    <row r="49" spans="1:2" x14ac:dyDescent="0.45">
      <c r="A49" s="1">
        <v>42410</v>
      </c>
      <c r="B49">
        <v>11</v>
      </c>
    </row>
    <row r="50" spans="1:2" x14ac:dyDescent="0.45">
      <c r="A50" s="1">
        <v>42410</v>
      </c>
      <c r="B50">
        <v>25</v>
      </c>
    </row>
    <row r="51" spans="1:2" x14ac:dyDescent="0.45">
      <c r="A51" s="1">
        <v>42410</v>
      </c>
      <c r="B51">
        <v>45</v>
      </c>
    </row>
    <row r="52" spans="1:2" x14ac:dyDescent="0.45">
      <c r="A52" s="1">
        <v>42410</v>
      </c>
      <c r="B52">
        <v>193</v>
      </c>
    </row>
    <row r="53" spans="1:2" x14ac:dyDescent="0.45">
      <c r="A53" s="1">
        <v>42410</v>
      </c>
    </row>
    <row r="54" spans="1:2" x14ac:dyDescent="0.45">
      <c r="A54" s="1">
        <v>42411</v>
      </c>
    </row>
    <row r="55" spans="1:2" x14ac:dyDescent="0.45">
      <c r="A55" s="1">
        <v>42412</v>
      </c>
    </row>
    <row r="56" spans="1:2" x14ac:dyDescent="0.45">
      <c r="A56" s="1">
        <v>42413</v>
      </c>
    </row>
    <row r="57" spans="1:2" x14ac:dyDescent="0.45">
      <c r="A57" s="1">
        <v>42414</v>
      </c>
    </row>
    <row r="58" spans="1:2" x14ac:dyDescent="0.45">
      <c r="A58" s="1">
        <v>42415</v>
      </c>
      <c r="B58">
        <v>9</v>
      </c>
    </row>
    <row r="59" spans="1:2" x14ac:dyDescent="0.45">
      <c r="A59" s="1">
        <v>42415</v>
      </c>
    </row>
    <row r="60" spans="1:2" x14ac:dyDescent="0.45">
      <c r="A60" s="1">
        <v>42416</v>
      </c>
      <c r="B60">
        <v>31</v>
      </c>
    </row>
    <row r="61" spans="1:2" x14ac:dyDescent="0.45">
      <c r="A61" s="1">
        <v>42416</v>
      </c>
    </row>
    <row r="62" spans="1:2" x14ac:dyDescent="0.45">
      <c r="A62" s="1">
        <v>42417</v>
      </c>
    </row>
    <row r="63" spans="1:2" x14ac:dyDescent="0.45">
      <c r="A63" s="1">
        <v>42418</v>
      </c>
    </row>
    <row r="64" spans="1:2" x14ac:dyDescent="0.45">
      <c r="A64" s="1">
        <v>42419</v>
      </c>
    </row>
    <row r="65" spans="1:2" x14ac:dyDescent="0.45">
      <c r="A65" s="1">
        <v>42420</v>
      </c>
    </row>
    <row r="66" spans="1:2" x14ac:dyDescent="0.45">
      <c r="A66" s="1">
        <v>42421</v>
      </c>
    </row>
    <row r="67" spans="1:2" x14ac:dyDescent="0.45">
      <c r="A67" s="1">
        <v>42422</v>
      </c>
      <c r="B67">
        <v>9</v>
      </c>
    </row>
    <row r="68" spans="1:2" x14ac:dyDescent="0.45">
      <c r="A68" s="1">
        <v>42422</v>
      </c>
      <c r="B68">
        <v>45</v>
      </c>
    </row>
    <row r="69" spans="1:2" x14ac:dyDescent="0.45">
      <c r="A69" s="1">
        <v>42422</v>
      </c>
    </row>
    <row r="70" spans="1:2" x14ac:dyDescent="0.45">
      <c r="A70" s="1">
        <v>42423</v>
      </c>
    </row>
    <row r="71" spans="1:2" x14ac:dyDescent="0.45">
      <c r="A71" s="1">
        <v>42424</v>
      </c>
      <c r="B71">
        <v>105</v>
      </c>
    </row>
    <row r="72" spans="1:2" x14ac:dyDescent="0.45">
      <c r="A72" s="1">
        <v>42424</v>
      </c>
    </row>
    <row r="73" spans="1:2" x14ac:dyDescent="0.45">
      <c r="A73" s="1">
        <v>42425</v>
      </c>
      <c r="B73">
        <v>55</v>
      </c>
    </row>
    <row r="74" spans="1:2" x14ac:dyDescent="0.45">
      <c r="A74" s="1">
        <v>42425</v>
      </c>
    </row>
    <row r="75" spans="1:2" x14ac:dyDescent="0.45">
      <c r="A75" s="1">
        <v>42426</v>
      </c>
    </row>
    <row r="76" spans="1:2" x14ac:dyDescent="0.45">
      <c r="A76" s="1">
        <v>42427</v>
      </c>
    </row>
    <row r="77" spans="1:2" x14ac:dyDescent="0.45">
      <c r="A77" s="1">
        <v>42428</v>
      </c>
    </row>
    <row r="78" spans="1:2" x14ac:dyDescent="0.45">
      <c r="A78" s="1">
        <v>42429</v>
      </c>
      <c r="B78">
        <v>13</v>
      </c>
    </row>
    <row r="79" spans="1:2" x14ac:dyDescent="0.45">
      <c r="A79" s="1">
        <v>42429</v>
      </c>
    </row>
    <row r="80" spans="1:2" x14ac:dyDescent="0.45">
      <c r="A80" s="1">
        <v>42430</v>
      </c>
      <c r="B80">
        <v>191</v>
      </c>
    </row>
    <row r="81" spans="1:2" x14ac:dyDescent="0.45">
      <c r="A81" s="1">
        <v>42430</v>
      </c>
    </row>
    <row r="82" spans="1:2" x14ac:dyDescent="0.45">
      <c r="A82" s="1">
        <v>42431</v>
      </c>
      <c r="B82">
        <v>41</v>
      </c>
    </row>
    <row r="83" spans="1:2" x14ac:dyDescent="0.45">
      <c r="A83" s="1">
        <v>42431</v>
      </c>
    </row>
    <row r="84" spans="1:2" x14ac:dyDescent="0.45">
      <c r="A84" s="1">
        <v>42432</v>
      </c>
    </row>
    <row r="85" spans="1:2" x14ac:dyDescent="0.45">
      <c r="A85" s="1">
        <v>42433</v>
      </c>
      <c r="B85">
        <v>195</v>
      </c>
    </row>
    <row r="86" spans="1:2" x14ac:dyDescent="0.45">
      <c r="A86" s="1">
        <v>42433</v>
      </c>
    </row>
    <row r="87" spans="1:2" x14ac:dyDescent="0.45">
      <c r="A87" s="1">
        <v>42434</v>
      </c>
    </row>
    <row r="88" spans="1:2" x14ac:dyDescent="0.45">
      <c r="A88" s="1">
        <v>42435</v>
      </c>
    </row>
    <row r="89" spans="1:2" x14ac:dyDescent="0.45">
      <c r="A89" s="1">
        <v>42436</v>
      </c>
    </row>
    <row r="90" spans="1:2" x14ac:dyDescent="0.45">
      <c r="A90" s="1">
        <v>42437</v>
      </c>
    </row>
    <row r="91" spans="1:2" x14ac:dyDescent="0.45">
      <c r="A91" s="1">
        <v>42438</v>
      </c>
      <c r="B91">
        <v>9</v>
      </c>
    </row>
    <row r="92" spans="1:2" x14ac:dyDescent="0.45">
      <c r="A92" s="1">
        <v>42438</v>
      </c>
    </row>
    <row r="93" spans="1:2" x14ac:dyDescent="0.45">
      <c r="A93" s="1">
        <v>42439</v>
      </c>
      <c r="B93">
        <v>19</v>
      </c>
    </row>
    <row r="94" spans="1:2" x14ac:dyDescent="0.45">
      <c r="A94" s="1">
        <v>42439</v>
      </c>
      <c r="B94">
        <v>47</v>
      </c>
    </row>
    <row r="95" spans="1:2" x14ac:dyDescent="0.45">
      <c r="A95" s="1">
        <v>42439</v>
      </c>
    </row>
    <row r="96" spans="1:2" x14ac:dyDescent="0.45">
      <c r="A96" s="1">
        <v>42440</v>
      </c>
      <c r="B96">
        <v>22</v>
      </c>
    </row>
    <row r="97" spans="1:2" x14ac:dyDescent="0.45">
      <c r="A97" s="1">
        <v>42440</v>
      </c>
    </row>
    <row r="98" spans="1:2" x14ac:dyDescent="0.45">
      <c r="A98" s="1">
        <v>42441</v>
      </c>
      <c r="B98">
        <v>45</v>
      </c>
    </row>
    <row r="99" spans="1:2" x14ac:dyDescent="0.45">
      <c r="A99" s="1">
        <v>42441</v>
      </c>
    </row>
    <row r="100" spans="1:2" x14ac:dyDescent="0.45">
      <c r="A100" s="1">
        <v>42442</v>
      </c>
    </row>
    <row r="101" spans="1:2" x14ac:dyDescent="0.45">
      <c r="A101" s="1">
        <v>42443</v>
      </c>
      <c r="B101">
        <v>18</v>
      </c>
    </row>
    <row r="102" spans="1:2" x14ac:dyDescent="0.45">
      <c r="A102" s="1">
        <v>42443</v>
      </c>
    </row>
    <row r="103" spans="1:2" x14ac:dyDescent="0.45">
      <c r="A103" s="1">
        <v>42444</v>
      </c>
    </row>
    <row r="104" spans="1:2" x14ac:dyDescent="0.45">
      <c r="A104" s="1">
        <v>42445</v>
      </c>
    </row>
    <row r="105" spans="1:2" x14ac:dyDescent="0.45">
      <c r="A105" s="1">
        <v>42446</v>
      </c>
      <c r="B105">
        <v>29</v>
      </c>
    </row>
    <row r="106" spans="1:2" x14ac:dyDescent="0.45">
      <c r="A106" s="1">
        <v>42446</v>
      </c>
    </row>
    <row r="107" spans="1:2" x14ac:dyDescent="0.45">
      <c r="A107" s="1">
        <v>42447</v>
      </c>
    </row>
    <row r="108" spans="1:2" x14ac:dyDescent="0.45">
      <c r="A108" s="1">
        <v>42448</v>
      </c>
      <c r="B108">
        <v>21</v>
      </c>
    </row>
    <row r="109" spans="1:2" x14ac:dyDescent="0.45">
      <c r="A109" s="1">
        <v>42448</v>
      </c>
    </row>
    <row r="110" spans="1:2" x14ac:dyDescent="0.45">
      <c r="A110" s="1">
        <v>42449</v>
      </c>
      <c r="B110">
        <v>45</v>
      </c>
    </row>
    <row r="111" spans="1:2" x14ac:dyDescent="0.45">
      <c r="A111" s="1">
        <v>42449</v>
      </c>
    </row>
    <row r="112" spans="1:2" x14ac:dyDescent="0.45">
      <c r="A112" s="1">
        <v>42450</v>
      </c>
      <c r="B112">
        <v>23</v>
      </c>
    </row>
    <row r="113" spans="1:2" x14ac:dyDescent="0.45">
      <c r="A113" s="1">
        <v>42450</v>
      </c>
    </row>
    <row r="114" spans="1:2" x14ac:dyDescent="0.45">
      <c r="A114" s="1">
        <v>42451</v>
      </c>
      <c r="B114">
        <v>25</v>
      </c>
    </row>
    <row r="115" spans="1:2" x14ac:dyDescent="0.45">
      <c r="A115" s="1">
        <v>42451</v>
      </c>
    </row>
    <row r="116" spans="1:2" x14ac:dyDescent="0.45">
      <c r="A116" s="1">
        <v>42452</v>
      </c>
      <c r="B116">
        <v>11</v>
      </c>
    </row>
    <row r="117" spans="1:2" x14ac:dyDescent="0.45">
      <c r="A117" s="1">
        <v>42452</v>
      </c>
    </row>
    <row r="118" spans="1:2" x14ac:dyDescent="0.45">
      <c r="A118" s="1">
        <v>42453</v>
      </c>
    </row>
    <row r="119" spans="1:2" x14ac:dyDescent="0.45">
      <c r="A119" s="1">
        <v>42454</v>
      </c>
      <c r="B119">
        <v>5</v>
      </c>
    </row>
    <row r="120" spans="1:2" x14ac:dyDescent="0.45">
      <c r="A120" s="1">
        <v>42454</v>
      </c>
      <c r="B120">
        <v>7</v>
      </c>
    </row>
    <row r="121" spans="1:2" x14ac:dyDescent="0.45">
      <c r="A121" s="1">
        <v>42454</v>
      </c>
      <c r="B121">
        <v>9</v>
      </c>
    </row>
    <row r="122" spans="1:2" x14ac:dyDescent="0.45">
      <c r="A122" s="1">
        <v>42454</v>
      </c>
      <c r="B122">
        <v>45</v>
      </c>
    </row>
    <row r="123" spans="1:2" x14ac:dyDescent="0.45">
      <c r="A123" s="1">
        <v>42454</v>
      </c>
    </row>
    <row r="124" spans="1:2" x14ac:dyDescent="0.45">
      <c r="A124" s="1">
        <v>42455</v>
      </c>
    </row>
    <row r="125" spans="1:2" x14ac:dyDescent="0.45">
      <c r="A125" s="1">
        <v>42456</v>
      </c>
    </row>
    <row r="126" spans="1:2" x14ac:dyDescent="0.45">
      <c r="A126" s="1">
        <v>42457</v>
      </c>
      <c r="B126">
        <v>93</v>
      </c>
    </row>
    <row r="127" spans="1:2" x14ac:dyDescent="0.45">
      <c r="A127" s="1">
        <v>42457</v>
      </c>
    </row>
    <row r="128" spans="1:2" x14ac:dyDescent="0.45">
      <c r="A128" s="1">
        <v>42458</v>
      </c>
    </row>
    <row r="129" spans="1:2" x14ac:dyDescent="0.45">
      <c r="A129" s="1">
        <v>42459</v>
      </c>
      <c r="B129">
        <v>18</v>
      </c>
    </row>
    <row r="130" spans="1:2" x14ac:dyDescent="0.45">
      <c r="A130" s="1">
        <v>42459</v>
      </c>
      <c r="B130">
        <v>21</v>
      </c>
    </row>
    <row r="131" spans="1:2" x14ac:dyDescent="0.45">
      <c r="A131" s="1">
        <v>42459</v>
      </c>
    </row>
    <row r="132" spans="1:2" x14ac:dyDescent="0.45">
      <c r="A132" s="1">
        <v>42460</v>
      </c>
    </row>
    <row r="133" spans="1:2" x14ac:dyDescent="0.45">
      <c r="A133" s="1">
        <v>42461</v>
      </c>
      <c r="B133">
        <v>18</v>
      </c>
    </row>
    <row r="134" spans="1:2" x14ac:dyDescent="0.45">
      <c r="A134" s="1">
        <v>42461</v>
      </c>
      <c r="B134">
        <v>45</v>
      </c>
    </row>
    <row r="135" spans="1:2" x14ac:dyDescent="0.45">
      <c r="A135" s="1">
        <v>42461</v>
      </c>
      <c r="B135">
        <v>47</v>
      </c>
    </row>
    <row r="136" spans="1:2" x14ac:dyDescent="0.45">
      <c r="A136" s="1">
        <v>42461</v>
      </c>
    </row>
    <row r="137" spans="1:2" x14ac:dyDescent="0.45">
      <c r="A137" s="1">
        <v>42462</v>
      </c>
      <c r="B137">
        <v>0</v>
      </c>
    </row>
    <row r="138" spans="1:2" x14ac:dyDescent="0.45">
      <c r="A138" s="1">
        <v>42462</v>
      </c>
    </row>
    <row r="139" spans="1:2" x14ac:dyDescent="0.45">
      <c r="A139" s="1">
        <v>42463</v>
      </c>
      <c r="B139">
        <v>41</v>
      </c>
    </row>
    <row r="140" spans="1:2" x14ac:dyDescent="0.45">
      <c r="A140" s="1">
        <v>42463</v>
      </c>
    </row>
    <row r="141" spans="1:2" x14ac:dyDescent="0.45">
      <c r="A141" s="1">
        <v>42464</v>
      </c>
      <c r="B141">
        <v>21</v>
      </c>
    </row>
    <row r="142" spans="1:2" x14ac:dyDescent="0.45">
      <c r="A142" s="1">
        <v>42464</v>
      </c>
    </row>
    <row r="143" spans="1:2" x14ac:dyDescent="0.45">
      <c r="A143" s="1">
        <v>42465</v>
      </c>
    </row>
    <row r="144" spans="1:2" x14ac:dyDescent="0.45">
      <c r="A144" s="1">
        <v>42466</v>
      </c>
      <c r="B144">
        <v>9</v>
      </c>
    </row>
    <row r="145" spans="1:2" x14ac:dyDescent="0.45">
      <c r="A145" s="1">
        <v>42466</v>
      </c>
    </row>
    <row r="146" spans="1:2" x14ac:dyDescent="0.45">
      <c r="A146" s="1">
        <v>42467</v>
      </c>
      <c r="B146">
        <v>47</v>
      </c>
    </row>
    <row r="147" spans="1:2" x14ac:dyDescent="0.45">
      <c r="A147" s="1">
        <v>42467</v>
      </c>
    </row>
    <row r="148" spans="1:2" x14ac:dyDescent="0.45">
      <c r="A148" s="1">
        <v>42468</v>
      </c>
      <c r="B148">
        <v>9</v>
      </c>
    </row>
    <row r="149" spans="1:2" x14ac:dyDescent="0.45">
      <c r="A149" s="1">
        <v>42468</v>
      </c>
    </row>
    <row r="150" spans="1:2" x14ac:dyDescent="0.45">
      <c r="A150" s="1">
        <v>42469</v>
      </c>
    </row>
    <row r="151" spans="1:2" x14ac:dyDescent="0.45">
      <c r="A151" s="1">
        <v>42470</v>
      </c>
    </row>
    <row r="152" spans="1:2" x14ac:dyDescent="0.45">
      <c r="A152" s="1">
        <v>42471</v>
      </c>
      <c r="B152">
        <v>99</v>
      </c>
    </row>
    <row r="153" spans="1:2" x14ac:dyDescent="0.45">
      <c r="A153" s="1">
        <v>42471</v>
      </c>
    </row>
    <row r="154" spans="1:2" x14ac:dyDescent="0.45">
      <c r="A154" s="1">
        <v>42472</v>
      </c>
      <c r="B154">
        <v>25</v>
      </c>
    </row>
    <row r="155" spans="1:2" x14ac:dyDescent="0.45">
      <c r="A155" s="1">
        <v>42472</v>
      </c>
    </row>
    <row r="156" spans="1:2" x14ac:dyDescent="0.45">
      <c r="A156" s="1">
        <v>42473</v>
      </c>
    </row>
    <row r="157" spans="1:2" x14ac:dyDescent="0.45">
      <c r="A157" s="1">
        <v>42474</v>
      </c>
    </row>
    <row r="158" spans="1:2" x14ac:dyDescent="0.45">
      <c r="A158" s="1">
        <v>42475</v>
      </c>
      <c r="B158">
        <v>19</v>
      </c>
    </row>
    <row r="159" spans="1:2" x14ac:dyDescent="0.45">
      <c r="A159" s="1">
        <v>42475</v>
      </c>
    </row>
    <row r="160" spans="1:2" x14ac:dyDescent="0.45">
      <c r="A160" s="1">
        <v>42476</v>
      </c>
    </row>
    <row r="161" spans="1:2" x14ac:dyDescent="0.45">
      <c r="A161" s="1">
        <v>42477</v>
      </c>
    </row>
    <row r="162" spans="1:2" x14ac:dyDescent="0.45">
      <c r="A162" s="1">
        <v>42478</v>
      </c>
    </row>
    <row r="163" spans="1:2" x14ac:dyDescent="0.45">
      <c r="A163" s="1">
        <v>42479</v>
      </c>
    </row>
    <row r="164" spans="1:2" x14ac:dyDescent="0.45">
      <c r="A164" s="1">
        <v>42480</v>
      </c>
      <c r="B164">
        <v>5</v>
      </c>
    </row>
    <row r="165" spans="1:2" x14ac:dyDescent="0.45">
      <c r="A165" s="1">
        <v>42480</v>
      </c>
      <c r="B165">
        <v>9</v>
      </c>
    </row>
    <row r="166" spans="1:2" x14ac:dyDescent="0.45">
      <c r="A166" s="1">
        <v>42480</v>
      </c>
      <c r="B166">
        <v>49</v>
      </c>
    </row>
    <row r="167" spans="1:2" x14ac:dyDescent="0.45">
      <c r="A167" s="1">
        <v>42480</v>
      </c>
    </row>
    <row r="168" spans="1:2" x14ac:dyDescent="0.45">
      <c r="A168" s="1">
        <v>42481</v>
      </c>
      <c r="B168">
        <v>1</v>
      </c>
    </row>
    <row r="169" spans="1:2" x14ac:dyDescent="0.45">
      <c r="A169" s="1">
        <v>42481</v>
      </c>
      <c r="B169">
        <v>3</v>
      </c>
    </row>
    <row r="170" spans="1:2" x14ac:dyDescent="0.45">
      <c r="A170" s="1">
        <v>42481</v>
      </c>
      <c r="B170">
        <v>21</v>
      </c>
    </row>
    <row r="171" spans="1:2" x14ac:dyDescent="0.45">
      <c r="A171" s="1">
        <v>42481</v>
      </c>
      <c r="B171">
        <v>32</v>
      </c>
    </row>
    <row r="172" spans="1:2" x14ac:dyDescent="0.45">
      <c r="A172" s="1">
        <v>42481</v>
      </c>
      <c r="B172">
        <v>45</v>
      </c>
    </row>
    <row r="173" spans="1:2" x14ac:dyDescent="0.45">
      <c r="A173" s="1">
        <v>42481</v>
      </c>
    </row>
    <row r="174" spans="1:2" x14ac:dyDescent="0.45">
      <c r="A174" s="1">
        <v>42482</v>
      </c>
      <c r="B174">
        <v>9</v>
      </c>
    </row>
    <row r="175" spans="1:2" x14ac:dyDescent="0.45">
      <c r="A175" s="1">
        <v>42482</v>
      </c>
      <c r="B175">
        <v>95</v>
      </c>
    </row>
    <row r="176" spans="1:2" x14ac:dyDescent="0.45">
      <c r="A176" s="1">
        <v>42482</v>
      </c>
    </row>
    <row r="177" spans="1:2" x14ac:dyDescent="0.45">
      <c r="A177" s="1">
        <v>42483</v>
      </c>
    </row>
    <row r="178" spans="1:2" x14ac:dyDescent="0.45">
      <c r="A178" s="1">
        <v>42484</v>
      </c>
      <c r="B178">
        <v>21</v>
      </c>
    </row>
    <row r="179" spans="1:2" x14ac:dyDescent="0.45">
      <c r="A179" s="1">
        <v>42484</v>
      </c>
    </row>
    <row r="180" spans="1:2" x14ac:dyDescent="0.45">
      <c r="A180" s="1">
        <v>42485</v>
      </c>
    </row>
    <row r="181" spans="1:2" x14ac:dyDescent="0.45">
      <c r="A181" s="1">
        <v>42486</v>
      </c>
      <c r="B181">
        <v>26</v>
      </c>
    </row>
    <row r="182" spans="1:2" x14ac:dyDescent="0.45">
      <c r="A182" s="1">
        <v>42486</v>
      </c>
      <c r="B182">
        <v>45</v>
      </c>
    </row>
    <row r="183" spans="1:2" x14ac:dyDescent="0.45">
      <c r="A183" s="1">
        <v>42486</v>
      </c>
    </row>
    <row r="184" spans="1:2" x14ac:dyDescent="0.45">
      <c r="A184" s="1">
        <v>42487</v>
      </c>
      <c r="B184">
        <v>37</v>
      </c>
    </row>
    <row r="185" spans="1:2" x14ac:dyDescent="0.45">
      <c r="A185" s="1">
        <v>42487</v>
      </c>
    </row>
    <row r="186" spans="1:2" x14ac:dyDescent="0.45">
      <c r="A186" s="1">
        <v>42488</v>
      </c>
      <c r="B186">
        <v>9</v>
      </c>
    </row>
    <row r="187" spans="1:2" x14ac:dyDescent="0.45">
      <c r="A187" s="1">
        <v>42488</v>
      </c>
      <c r="B187">
        <v>20</v>
      </c>
    </row>
    <row r="188" spans="1:2" x14ac:dyDescent="0.45">
      <c r="A188" s="1">
        <v>42488</v>
      </c>
      <c r="B188">
        <v>47</v>
      </c>
    </row>
    <row r="189" spans="1:2" x14ac:dyDescent="0.45">
      <c r="A189" s="1">
        <v>42488</v>
      </c>
    </row>
    <row r="190" spans="1:2" x14ac:dyDescent="0.45">
      <c r="A190" s="1">
        <v>42489</v>
      </c>
      <c r="B190">
        <v>47</v>
      </c>
    </row>
    <row r="191" spans="1:2" x14ac:dyDescent="0.45">
      <c r="A191" s="1">
        <v>42489</v>
      </c>
    </row>
    <row r="192" spans="1:2" x14ac:dyDescent="0.45">
      <c r="A192" s="1">
        <v>42490</v>
      </c>
    </row>
    <row r="193" spans="1:2" x14ac:dyDescent="0.45">
      <c r="A193" s="1">
        <v>42491</v>
      </c>
    </row>
    <row r="194" spans="1:2" x14ac:dyDescent="0.45">
      <c r="A194" s="1">
        <v>42492</v>
      </c>
      <c r="B194">
        <v>9</v>
      </c>
    </row>
    <row r="195" spans="1:2" x14ac:dyDescent="0.45">
      <c r="A195" s="1">
        <v>42492</v>
      </c>
      <c r="B195">
        <v>17</v>
      </c>
    </row>
    <row r="196" spans="1:2" x14ac:dyDescent="0.45">
      <c r="A196" s="1">
        <v>42492</v>
      </c>
    </row>
    <row r="197" spans="1:2" x14ac:dyDescent="0.45">
      <c r="A197" s="1">
        <v>42493</v>
      </c>
      <c r="B197">
        <v>0</v>
      </c>
    </row>
    <row r="198" spans="1:2" x14ac:dyDescent="0.45">
      <c r="A198" s="1">
        <v>42493</v>
      </c>
    </row>
    <row r="199" spans="1:2" x14ac:dyDescent="0.45">
      <c r="A199" s="1">
        <v>42494</v>
      </c>
      <c r="B199">
        <v>9</v>
      </c>
    </row>
    <row r="200" spans="1:2" x14ac:dyDescent="0.45">
      <c r="A200" s="1">
        <v>42494</v>
      </c>
      <c r="B200">
        <v>15</v>
      </c>
    </row>
    <row r="201" spans="1:2" x14ac:dyDescent="0.45">
      <c r="A201" s="1">
        <v>42494</v>
      </c>
    </row>
    <row r="202" spans="1:2" x14ac:dyDescent="0.45">
      <c r="A202" s="1">
        <v>42495</v>
      </c>
      <c r="B202">
        <v>9</v>
      </c>
    </row>
    <row r="203" spans="1:2" x14ac:dyDescent="0.45">
      <c r="A203" s="1">
        <v>42495</v>
      </c>
    </row>
    <row r="204" spans="1:2" x14ac:dyDescent="0.45">
      <c r="A204" s="1">
        <v>42496</v>
      </c>
      <c r="B204">
        <v>9</v>
      </c>
    </row>
    <row r="205" spans="1:2" x14ac:dyDescent="0.45">
      <c r="A205" s="1">
        <v>42496</v>
      </c>
    </row>
    <row r="206" spans="1:2" x14ac:dyDescent="0.45">
      <c r="A206" s="1">
        <v>42497</v>
      </c>
    </row>
    <row r="207" spans="1:2" x14ac:dyDescent="0.45">
      <c r="A207" s="1">
        <v>42498</v>
      </c>
    </row>
    <row r="208" spans="1:2" x14ac:dyDescent="0.45">
      <c r="A208" s="1">
        <v>42499</v>
      </c>
    </row>
    <row r="209" spans="1:2" x14ac:dyDescent="0.45">
      <c r="A209" s="1">
        <v>42500</v>
      </c>
    </row>
    <row r="210" spans="1:2" x14ac:dyDescent="0.45">
      <c r="A210" s="1">
        <v>42501</v>
      </c>
      <c r="B210">
        <v>15</v>
      </c>
    </row>
    <row r="211" spans="1:2" x14ac:dyDescent="0.45">
      <c r="A211" s="1">
        <v>42501</v>
      </c>
      <c r="B211">
        <v>45</v>
      </c>
    </row>
    <row r="212" spans="1:2" x14ac:dyDescent="0.45">
      <c r="A212" s="1">
        <v>42501</v>
      </c>
    </row>
    <row r="213" spans="1:2" x14ac:dyDescent="0.45">
      <c r="A213" s="1">
        <v>42502</v>
      </c>
      <c r="B213">
        <v>51</v>
      </c>
    </row>
    <row r="214" spans="1:2" x14ac:dyDescent="0.45">
      <c r="A214" s="1">
        <v>42502</v>
      </c>
    </row>
    <row r="215" spans="1:2" x14ac:dyDescent="0.45">
      <c r="A215" s="1">
        <v>42503</v>
      </c>
      <c r="B215">
        <v>23</v>
      </c>
    </row>
    <row r="216" spans="1:2" x14ac:dyDescent="0.45">
      <c r="A216" s="1">
        <v>42503</v>
      </c>
    </row>
    <row r="217" spans="1:2" x14ac:dyDescent="0.45">
      <c r="A217" s="1">
        <v>42504</v>
      </c>
    </row>
    <row r="218" spans="1:2" x14ac:dyDescent="0.45">
      <c r="A218" s="1">
        <v>42505</v>
      </c>
    </row>
    <row r="219" spans="1:2" x14ac:dyDescent="0.45">
      <c r="A219" s="1">
        <v>42506</v>
      </c>
      <c r="B219">
        <v>4</v>
      </c>
    </row>
    <row r="220" spans="1:2" x14ac:dyDescent="0.45">
      <c r="A220" s="1">
        <v>42506</v>
      </c>
      <c r="B220">
        <v>5</v>
      </c>
    </row>
    <row r="221" spans="1:2" x14ac:dyDescent="0.45">
      <c r="A221" s="1">
        <v>42506</v>
      </c>
    </row>
    <row r="222" spans="1:2" x14ac:dyDescent="0.45">
      <c r="A222" s="1">
        <v>42507</v>
      </c>
    </row>
    <row r="223" spans="1:2" x14ac:dyDescent="0.45">
      <c r="A223" s="1">
        <v>42508</v>
      </c>
      <c r="B223">
        <v>45</v>
      </c>
    </row>
    <row r="224" spans="1:2" x14ac:dyDescent="0.45">
      <c r="A224" s="1">
        <v>42508</v>
      </c>
    </row>
    <row r="225" spans="1:2" x14ac:dyDescent="0.45">
      <c r="A225" s="1">
        <v>42509</v>
      </c>
      <c r="B225">
        <v>5</v>
      </c>
    </row>
    <row r="226" spans="1:2" x14ac:dyDescent="0.45">
      <c r="A226" s="1">
        <v>42509</v>
      </c>
    </row>
    <row r="227" spans="1:2" x14ac:dyDescent="0.45">
      <c r="A227" s="1">
        <v>42510</v>
      </c>
      <c r="B227">
        <v>7</v>
      </c>
    </row>
    <row r="228" spans="1:2" x14ac:dyDescent="0.45">
      <c r="A228" s="1">
        <v>42510</v>
      </c>
      <c r="B228">
        <v>9</v>
      </c>
    </row>
    <row r="229" spans="1:2" x14ac:dyDescent="0.45">
      <c r="A229" s="1">
        <v>42510</v>
      </c>
      <c r="B229">
        <v>19</v>
      </c>
    </row>
    <row r="230" spans="1:2" x14ac:dyDescent="0.45">
      <c r="A230" s="1">
        <v>42510</v>
      </c>
    </row>
    <row r="231" spans="1:2" x14ac:dyDescent="0.45">
      <c r="A231" s="1">
        <v>42511</v>
      </c>
      <c r="B231">
        <v>27</v>
      </c>
    </row>
    <row r="232" spans="1:2" x14ac:dyDescent="0.45">
      <c r="A232" s="1">
        <v>42511</v>
      </c>
    </row>
    <row r="233" spans="1:2" x14ac:dyDescent="0.45">
      <c r="A233" s="1">
        <v>42512</v>
      </c>
    </row>
    <row r="234" spans="1:2" x14ac:dyDescent="0.45">
      <c r="A234" s="1">
        <v>42513</v>
      </c>
      <c r="B234">
        <v>9</v>
      </c>
    </row>
    <row r="235" spans="1:2" x14ac:dyDescent="0.45">
      <c r="A235" s="1">
        <v>42513</v>
      </c>
      <c r="B235">
        <v>15</v>
      </c>
    </row>
    <row r="236" spans="1:2" x14ac:dyDescent="0.45">
      <c r="A236" s="1">
        <v>42513</v>
      </c>
      <c r="B236">
        <v>27</v>
      </c>
    </row>
    <row r="237" spans="1:2" x14ac:dyDescent="0.45">
      <c r="A237" s="1">
        <v>42513</v>
      </c>
    </row>
    <row r="238" spans="1:2" x14ac:dyDescent="0.45">
      <c r="A238" s="1">
        <v>42514</v>
      </c>
      <c r="B238">
        <v>97</v>
      </c>
    </row>
    <row r="239" spans="1:2" x14ac:dyDescent="0.45">
      <c r="A239" s="1">
        <v>42514</v>
      </c>
    </row>
    <row r="240" spans="1:2" x14ac:dyDescent="0.45">
      <c r="A240" s="1">
        <v>42515</v>
      </c>
      <c r="B240">
        <v>9</v>
      </c>
    </row>
    <row r="241" spans="1:2" x14ac:dyDescent="0.45">
      <c r="A241" s="1">
        <v>42515</v>
      </c>
    </row>
    <row r="242" spans="1:2" x14ac:dyDescent="0.45">
      <c r="A242" s="1">
        <v>42516</v>
      </c>
      <c r="B242">
        <v>25</v>
      </c>
    </row>
    <row r="243" spans="1:2" x14ac:dyDescent="0.45">
      <c r="A243" s="1">
        <v>42516</v>
      </c>
    </row>
    <row r="244" spans="1:2" x14ac:dyDescent="0.45">
      <c r="A244" s="1">
        <v>42517</v>
      </c>
    </row>
    <row r="245" spans="1:2" x14ac:dyDescent="0.45">
      <c r="A245" s="1">
        <v>42518</v>
      </c>
    </row>
    <row r="246" spans="1:2" x14ac:dyDescent="0.45">
      <c r="A246" s="1">
        <v>42519</v>
      </c>
    </row>
    <row r="247" spans="1:2" x14ac:dyDescent="0.45">
      <c r="A247" s="1">
        <v>42520</v>
      </c>
      <c r="B247">
        <v>7</v>
      </c>
    </row>
    <row r="248" spans="1:2" x14ac:dyDescent="0.45">
      <c r="A248" s="1">
        <v>42520</v>
      </c>
      <c r="B248">
        <v>11</v>
      </c>
    </row>
    <row r="249" spans="1:2" x14ac:dyDescent="0.45">
      <c r="A249" s="1">
        <v>42520</v>
      </c>
      <c r="B249">
        <v>15</v>
      </c>
    </row>
    <row r="250" spans="1:2" x14ac:dyDescent="0.45">
      <c r="A250" s="1">
        <v>42520</v>
      </c>
    </row>
    <row r="251" spans="1:2" x14ac:dyDescent="0.45">
      <c r="A251" s="1">
        <v>42521</v>
      </c>
      <c r="B251">
        <v>51</v>
      </c>
    </row>
    <row r="252" spans="1:2" x14ac:dyDescent="0.45">
      <c r="A252" s="1">
        <v>42521</v>
      </c>
    </row>
    <row r="253" spans="1:2" x14ac:dyDescent="0.45">
      <c r="A253" s="1">
        <v>42522</v>
      </c>
      <c r="B253">
        <v>21</v>
      </c>
    </row>
    <row r="254" spans="1:2" x14ac:dyDescent="0.45">
      <c r="A254" s="1">
        <v>42522</v>
      </c>
      <c r="B254">
        <v>30</v>
      </c>
    </row>
    <row r="255" spans="1:2" x14ac:dyDescent="0.45">
      <c r="A255" s="1">
        <v>42522</v>
      </c>
    </row>
    <row r="256" spans="1:2" x14ac:dyDescent="0.45">
      <c r="A256" s="1">
        <v>42523</v>
      </c>
      <c r="B256">
        <v>2</v>
      </c>
    </row>
    <row r="257" spans="1:2" x14ac:dyDescent="0.45">
      <c r="A257" s="1">
        <v>42523</v>
      </c>
      <c r="B257">
        <v>27</v>
      </c>
    </row>
    <row r="258" spans="1:2" x14ac:dyDescent="0.45">
      <c r="A258" s="1">
        <v>42523</v>
      </c>
    </row>
    <row r="259" spans="1:2" x14ac:dyDescent="0.45">
      <c r="A259" s="1">
        <v>42524</v>
      </c>
      <c r="B259">
        <v>9</v>
      </c>
    </row>
    <row r="260" spans="1:2" x14ac:dyDescent="0.45">
      <c r="A260" s="1">
        <v>42524</v>
      </c>
    </row>
    <row r="261" spans="1:2" x14ac:dyDescent="0.45">
      <c r="A261" s="1">
        <v>42525</v>
      </c>
      <c r="B261">
        <v>21</v>
      </c>
    </row>
    <row r="262" spans="1:2" x14ac:dyDescent="0.45">
      <c r="A262" s="1">
        <v>42525</v>
      </c>
      <c r="B262">
        <v>39</v>
      </c>
    </row>
    <row r="263" spans="1:2" x14ac:dyDescent="0.45">
      <c r="A263" s="1">
        <v>42525</v>
      </c>
      <c r="B263">
        <v>49</v>
      </c>
    </row>
    <row r="264" spans="1:2" x14ac:dyDescent="0.45">
      <c r="A264" s="1">
        <v>42525</v>
      </c>
    </row>
    <row r="265" spans="1:2" x14ac:dyDescent="0.45">
      <c r="A265" s="1">
        <v>42526</v>
      </c>
      <c r="B265">
        <v>5</v>
      </c>
    </row>
    <row r="266" spans="1:2" x14ac:dyDescent="0.45">
      <c r="A266" s="1">
        <v>42526</v>
      </c>
    </row>
    <row r="267" spans="1:2" x14ac:dyDescent="0.45">
      <c r="A267" s="1">
        <v>42527</v>
      </c>
      <c r="B267">
        <v>47</v>
      </c>
    </row>
    <row r="268" spans="1:2" x14ac:dyDescent="0.45">
      <c r="A268" s="1">
        <v>42527</v>
      </c>
      <c r="B268">
        <v>49</v>
      </c>
    </row>
    <row r="269" spans="1:2" x14ac:dyDescent="0.45">
      <c r="A269" s="1">
        <v>42527</v>
      </c>
    </row>
    <row r="270" spans="1:2" x14ac:dyDescent="0.45">
      <c r="A270" s="1">
        <v>42528</v>
      </c>
      <c r="B270">
        <v>73</v>
      </c>
    </row>
    <row r="271" spans="1:2" x14ac:dyDescent="0.45">
      <c r="A271" s="1">
        <v>42528</v>
      </c>
    </row>
    <row r="272" spans="1:2" x14ac:dyDescent="0.45">
      <c r="A272" s="1">
        <v>42529</v>
      </c>
      <c r="B272">
        <v>18</v>
      </c>
    </row>
    <row r="273" spans="1:2" x14ac:dyDescent="0.45">
      <c r="A273" s="1">
        <v>42529</v>
      </c>
      <c r="B273">
        <v>45</v>
      </c>
    </row>
    <row r="274" spans="1:2" x14ac:dyDescent="0.45">
      <c r="A274" s="1">
        <v>42529</v>
      </c>
      <c r="B274">
        <v>93</v>
      </c>
    </row>
    <row r="275" spans="1:2" x14ac:dyDescent="0.45">
      <c r="A275" s="1">
        <v>42529</v>
      </c>
    </row>
    <row r="276" spans="1:2" x14ac:dyDescent="0.45">
      <c r="A276" s="1">
        <v>42530</v>
      </c>
      <c r="B276">
        <v>9</v>
      </c>
    </row>
    <row r="277" spans="1:2" x14ac:dyDescent="0.45">
      <c r="A277" s="1">
        <v>42530</v>
      </c>
      <c r="B277">
        <v>21</v>
      </c>
    </row>
    <row r="278" spans="1:2" x14ac:dyDescent="0.45">
      <c r="A278" s="1">
        <v>42530</v>
      </c>
    </row>
    <row r="279" spans="1:2" x14ac:dyDescent="0.45">
      <c r="A279" s="1">
        <v>42531</v>
      </c>
    </row>
    <row r="280" spans="1:2" x14ac:dyDescent="0.45">
      <c r="A280" s="1">
        <v>42532</v>
      </c>
    </row>
    <row r="281" spans="1:2" x14ac:dyDescent="0.45">
      <c r="A281" s="1">
        <v>42533</v>
      </c>
      <c r="B281">
        <v>27</v>
      </c>
    </row>
    <row r="282" spans="1:2" x14ac:dyDescent="0.45">
      <c r="A282" s="1">
        <v>42533</v>
      </c>
      <c r="B282">
        <v>45</v>
      </c>
    </row>
    <row r="283" spans="1:2" x14ac:dyDescent="0.45">
      <c r="A283" s="1">
        <v>42533</v>
      </c>
    </row>
    <row r="284" spans="1:2" x14ac:dyDescent="0.45">
      <c r="A284" s="1">
        <v>42534</v>
      </c>
      <c r="B284">
        <v>14</v>
      </c>
    </row>
    <row r="285" spans="1:2" x14ac:dyDescent="0.45">
      <c r="A285" s="1">
        <v>42534</v>
      </c>
    </row>
    <row r="286" spans="1:2" x14ac:dyDescent="0.45">
      <c r="A286" s="1">
        <v>42535</v>
      </c>
      <c r="B286">
        <v>15</v>
      </c>
    </row>
    <row r="287" spans="1:2" x14ac:dyDescent="0.45">
      <c r="A287" s="1">
        <v>42535</v>
      </c>
      <c r="B287">
        <v>19</v>
      </c>
    </row>
    <row r="288" spans="1:2" x14ac:dyDescent="0.45">
      <c r="A288" s="1">
        <v>42535</v>
      </c>
    </row>
    <row r="289" spans="1:2" x14ac:dyDescent="0.45">
      <c r="A289" s="1">
        <v>42536</v>
      </c>
      <c r="B289">
        <v>11</v>
      </c>
    </row>
    <row r="290" spans="1:2" x14ac:dyDescent="0.45">
      <c r="A290" s="1">
        <v>42536</v>
      </c>
    </row>
    <row r="291" spans="1:2" x14ac:dyDescent="0.45">
      <c r="A291" s="1">
        <v>42537</v>
      </c>
      <c r="B291">
        <v>21</v>
      </c>
    </row>
    <row r="292" spans="1:2" x14ac:dyDescent="0.45">
      <c r="A292" s="1">
        <v>42537</v>
      </c>
      <c r="B292">
        <v>45</v>
      </c>
    </row>
    <row r="293" spans="1:2" x14ac:dyDescent="0.45">
      <c r="A293" s="1">
        <v>42537</v>
      </c>
    </row>
    <row r="294" spans="1:2" x14ac:dyDescent="0.45">
      <c r="A294" s="1">
        <v>42538</v>
      </c>
    </row>
    <row r="295" spans="1:2" x14ac:dyDescent="0.45">
      <c r="A295" s="1">
        <v>42539</v>
      </c>
      <c r="B295">
        <v>11</v>
      </c>
    </row>
    <row r="296" spans="1:2" x14ac:dyDescent="0.45">
      <c r="A296" s="1">
        <v>42539</v>
      </c>
    </row>
    <row r="297" spans="1:2" x14ac:dyDescent="0.45">
      <c r="A297" s="1">
        <v>42540</v>
      </c>
      <c r="B297">
        <v>9</v>
      </c>
    </row>
    <row r="298" spans="1:2" x14ac:dyDescent="0.45">
      <c r="A298" s="1">
        <v>42540</v>
      </c>
      <c r="B298">
        <v>11</v>
      </c>
    </row>
    <row r="299" spans="1:2" x14ac:dyDescent="0.45">
      <c r="A299" s="1">
        <v>42540</v>
      </c>
    </row>
    <row r="300" spans="1:2" x14ac:dyDescent="0.45">
      <c r="A300" s="1">
        <v>42541</v>
      </c>
      <c r="B300">
        <v>9</v>
      </c>
    </row>
    <row r="301" spans="1:2" x14ac:dyDescent="0.45">
      <c r="A301" s="1">
        <v>42541</v>
      </c>
      <c r="B301">
        <v>191</v>
      </c>
    </row>
    <row r="302" spans="1:2" x14ac:dyDescent="0.45">
      <c r="A302" s="1">
        <v>42541</v>
      </c>
    </row>
    <row r="303" spans="1:2" x14ac:dyDescent="0.45">
      <c r="A303" s="1">
        <v>42542</v>
      </c>
      <c r="B303">
        <v>189</v>
      </c>
    </row>
    <row r="304" spans="1:2" x14ac:dyDescent="0.45">
      <c r="A304" s="1">
        <v>42542</v>
      </c>
    </row>
    <row r="305" spans="1:2" x14ac:dyDescent="0.45">
      <c r="A305" s="1">
        <v>42543</v>
      </c>
      <c r="B305">
        <v>11</v>
      </c>
    </row>
    <row r="306" spans="1:2" x14ac:dyDescent="0.45">
      <c r="A306" s="1">
        <v>42543</v>
      </c>
      <c r="B306">
        <v>43</v>
      </c>
    </row>
    <row r="307" spans="1:2" x14ac:dyDescent="0.45">
      <c r="A307" s="1">
        <v>42543</v>
      </c>
    </row>
    <row r="308" spans="1:2" x14ac:dyDescent="0.45">
      <c r="A308" s="1">
        <v>42544</v>
      </c>
      <c r="B308">
        <v>21</v>
      </c>
    </row>
    <row r="309" spans="1:2" x14ac:dyDescent="0.45">
      <c r="A309" s="1">
        <v>42544</v>
      </c>
    </row>
    <row r="310" spans="1:2" x14ac:dyDescent="0.45">
      <c r="A310" s="1">
        <v>42545</v>
      </c>
      <c r="B310">
        <v>9</v>
      </c>
    </row>
    <row r="311" spans="1:2" x14ac:dyDescent="0.45">
      <c r="A311" s="1">
        <v>42545</v>
      </c>
    </row>
    <row r="312" spans="1:2" x14ac:dyDescent="0.45">
      <c r="A312" s="1">
        <v>42546</v>
      </c>
      <c r="B312">
        <v>15</v>
      </c>
    </row>
    <row r="313" spans="1:2" x14ac:dyDescent="0.45">
      <c r="A313" s="1">
        <v>42546</v>
      </c>
    </row>
    <row r="314" spans="1:2" x14ac:dyDescent="0.45">
      <c r="A314" s="1">
        <v>42547</v>
      </c>
      <c r="B314">
        <v>21</v>
      </c>
    </row>
    <row r="315" spans="1:2" x14ac:dyDescent="0.45">
      <c r="A315" s="1">
        <v>42547</v>
      </c>
    </row>
    <row r="316" spans="1:2" x14ac:dyDescent="0.45">
      <c r="A316" s="1">
        <v>42548</v>
      </c>
      <c r="B316">
        <v>3</v>
      </c>
    </row>
    <row r="317" spans="1:2" x14ac:dyDescent="0.45">
      <c r="A317" s="1">
        <v>42548</v>
      </c>
    </row>
    <row r="318" spans="1:2" x14ac:dyDescent="0.45">
      <c r="A318" s="1">
        <v>42549</v>
      </c>
      <c r="B318">
        <v>53</v>
      </c>
    </row>
    <row r="319" spans="1:2" x14ac:dyDescent="0.45">
      <c r="A319" s="1">
        <v>42549</v>
      </c>
    </row>
    <row r="320" spans="1:2" x14ac:dyDescent="0.45">
      <c r="A320" s="1">
        <v>42550</v>
      </c>
    </row>
    <row r="321" spans="1:2" x14ac:dyDescent="0.45">
      <c r="A321" s="1">
        <v>42551</v>
      </c>
      <c r="B321">
        <v>3</v>
      </c>
    </row>
    <row r="322" spans="1:2" x14ac:dyDescent="0.45">
      <c r="A322" s="1">
        <v>42551</v>
      </c>
      <c r="B322">
        <v>9</v>
      </c>
    </row>
    <row r="323" spans="1:2" x14ac:dyDescent="0.45">
      <c r="A323" s="1">
        <v>42551</v>
      </c>
    </row>
    <row r="324" spans="1:2" x14ac:dyDescent="0.45">
      <c r="A324" s="1">
        <v>42552</v>
      </c>
      <c r="B324">
        <v>9</v>
      </c>
    </row>
    <row r="325" spans="1:2" x14ac:dyDescent="0.45">
      <c r="A325" s="1">
        <v>42552</v>
      </c>
      <c r="B325">
        <v>23</v>
      </c>
    </row>
    <row r="326" spans="1:2" x14ac:dyDescent="0.45">
      <c r="A326" s="1">
        <v>42552</v>
      </c>
      <c r="B326">
        <v>25</v>
      </c>
    </row>
    <row r="327" spans="1:2" x14ac:dyDescent="0.45">
      <c r="A327" s="1">
        <v>42552</v>
      </c>
    </row>
    <row r="328" spans="1:2" x14ac:dyDescent="0.45">
      <c r="A328" s="1">
        <v>42553</v>
      </c>
    </row>
    <row r="329" spans="1:2" x14ac:dyDescent="0.45">
      <c r="A329" s="1">
        <v>42554</v>
      </c>
    </row>
    <row r="330" spans="1:2" x14ac:dyDescent="0.45">
      <c r="A330" s="1">
        <v>42555</v>
      </c>
      <c r="B330">
        <v>9</v>
      </c>
    </row>
    <row r="331" spans="1:2" x14ac:dyDescent="0.45">
      <c r="A331" s="1">
        <v>42555</v>
      </c>
    </row>
    <row r="332" spans="1:2" x14ac:dyDescent="0.45">
      <c r="A332" s="1">
        <v>42556</v>
      </c>
      <c r="B332">
        <v>21</v>
      </c>
    </row>
    <row r="333" spans="1:2" x14ac:dyDescent="0.45">
      <c r="A333" s="1">
        <v>42556</v>
      </c>
      <c r="B333">
        <v>51</v>
      </c>
    </row>
    <row r="334" spans="1:2" x14ac:dyDescent="0.45">
      <c r="A334" s="1">
        <v>42556</v>
      </c>
    </row>
    <row r="335" spans="1:2" x14ac:dyDescent="0.45">
      <c r="A335" s="1">
        <v>42557</v>
      </c>
      <c r="B335">
        <v>19</v>
      </c>
    </row>
    <row r="336" spans="1:2" x14ac:dyDescent="0.45">
      <c r="A336" s="1">
        <v>42557</v>
      </c>
      <c r="B336">
        <v>21</v>
      </c>
    </row>
    <row r="337" spans="1:2" x14ac:dyDescent="0.45">
      <c r="A337" s="1">
        <v>42557</v>
      </c>
    </row>
    <row r="338" spans="1:2" x14ac:dyDescent="0.45">
      <c r="A338" s="1">
        <v>42558</v>
      </c>
      <c r="B338">
        <v>21</v>
      </c>
    </row>
    <row r="339" spans="1:2" x14ac:dyDescent="0.45">
      <c r="A339" s="1">
        <v>42558</v>
      </c>
      <c r="B339">
        <v>23</v>
      </c>
    </row>
    <row r="340" spans="1:2" x14ac:dyDescent="0.45">
      <c r="A340" s="1">
        <v>42558</v>
      </c>
    </row>
    <row r="341" spans="1:2" x14ac:dyDescent="0.45">
      <c r="A341" s="1">
        <v>42559</v>
      </c>
    </row>
    <row r="342" spans="1:2" x14ac:dyDescent="0.45">
      <c r="A342" s="1">
        <v>42560</v>
      </c>
    </row>
    <row r="343" spans="1:2" x14ac:dyDescent="0.45">
      <c r="A343" s="1">
        <v>42561</v>
      </c>
      <c r="B343">
        <v>9</v>
      </c>
    </row>
    <row r="344" spans="1:2" x14ac:dyDescent="0.45">
      <c r="A344" s="1">
        <v>42561</v>
      </c>
    </row>
    <row r="345" spans="1:2" x14ac:dyDescent="0.45">
      <c r="A345" s="1">
        <v>42562</v>
      </c>
      <c r="B345">
        <v>-4</v>
      </c>
    </row>
    <row r="346" spans="1:2" x14ac:dyDescent="0.45">
      <c r="A346" s="1">
        <v>42562</v>
      </c>
      <c r="B346">
        <v>12</v>
      </c>
    </row>
    <row r="347" spans="1:2" x14ac:dyDescent="0.45">
      <c r="A347" s="1">
        <v>42562</v>
      </c>
      <c r="B347">
        <v>29</v>
      </c>
    </row>
    <row r="348" spans="1:2" x14ac:dyDescent="0.45">
      <c r="A348" s="1">
        <v>42562</v>
      </c>
    </row>
    <row r="349" spans="1:2" x14ac:dyDescent="0.45">
      <c r="A349" s="1">
        <v>42563</v>
      </c>
    </row>
    <row r="350" spans="1:2" x14ac:dyDescent="0.45">
      <c r="A350" s="1">
        <v>42564</v>
      </c>
      <c r="B350">
        <v>10</v>
      </c>
    </row>
    <row r="351" spans="1:2" x14ac:dyDescent="0.45">
      <c r="A351" s="1">
        <v>42564</v>
      </c>
    </row>
    <row r="352" spans="1:2" x14ac:dyDescent="0.45">
      <c r="A352" s="1">
        <v>42565</v>
      </c>
      <c r="B352">
        <v>3</v>
      </c>
    </row>
    <row r="353" spans="1:2" x14ac:dyDescent="0.45">
      <c r="A353" s="1">
        <v>42565</v>
      </c>
      <c r="B353">
        <v>9</v>
      </c>
    </row>
    <row r="354" spans="1:2" x14ac:dyDescent="0.45">
      <c r="A354" s="1">
        <v>42565</v>
      </c>
      <c r="B354">
        <v>16</v>
      </c>
    </row>
    <row r="355" spans="1:2" x14ac:dyDescent="0.45">
      <c r="A355" s="1">
        <v>42565</v>
      </c>
    </row>
    <row r="356" spans="1:2" x14ac:dyDescent="0.45">
      <c r="A356" s="1">
        <v>42566</v>
      </c>
      <c r="B356">
        <v>9</v>
      </c>
    </row>
    <row r="357" spans="1:2" x14ac:dyDescent="0.45">
      <c r="A357" s="1">
        <v>42566</v>
      </c>
    </row>
    <row r="358" spans="1:2" x14ac:dyDescent="0.45">
      <c r="A358" s="1">
        <v>42567</v>
      </c>
    </row>
    <row r="359" spans="1:2" x14ac:dyDescent="0.45">
      <c r="A359" s="1">
        <v>42568</v>
      </c>
    </row>
    <row r="360" spans="1:2" x14ac:dyDescent="0.45">
      <c r="A360" s="1">
        <v>42569</v>
      </c>
      <c r="B360">
        <v>3</v>
      </c>
    </row>
    <row r="361" spans="1:2" x14ac:dyDescent="0.45">
      <c r="A361" s="1">
        <v>42569</v>
      </c>
      <c r="B361">
        <v>18</v>
      </c>
    </row>
    <row r="362" spans="1:2" x14ac:dyDescent="0.45">
      <c r="A362" s="1">
        <v>42569</v>
      </c>
      <c r="B362">
        <v>21</v>
      </c>
    </row>
    <row r="363" spans="1:2" x14ac:dyDescent="0.45">
      <c r="A363" s="1">
        <v>42569</v>
      </c>
      <c r="B363">
        <v>23</v>
      </c>
    </row>
    <row r="364" spans="1:2" x14ac:dyDescent="0.45">
      <c r="A364" s="1">
        <v>42569</v>
      </c>
    </row>
    <row r="365" spans="1:2" x14ac:dyDescent="0.45">
      <c r="A365" s="1">
        <v>42570</v>
      </c>
      <c r="B365">
        <v>5</v>
      </c>
    </row>
    <row r="366" spans="1:2" x14ac:dyDescent="0.45">
      <c r="A366" s="1">
        <v>42570</v>
      </c>
      <c r="B366">
        <v>21</v>
      </c>
    </row>
    <row r="367" spans="1:2" x14ac:dyDescent="0.45">
      <c r="A367" s="1">
        <v>42570</v>
      </c>
      <c r="B367">
        <v>38</v>
      </c>
    </row>
    <row r="368" spans="1:2" x14ac:dyDescent="0.45">
      <c r="A368" s="1">
        <v>42570</v>
      </c>
    </row>
    <row r="369" spans="1:2" x14ac:dyDescent="0.45">
      <c r="A369" s="1">
        <v>42571</v>
      </c>
      <c r="B369">
        <v>7</v>
      </c>
    </row>
    <row r="370" spans="1:2" x14ac:dyDescent="0.45">
      <c r="A370" s="1">
        <v>42571</v>
      </c>
      <c r="B370">
        <v>8</v>
      </c>
    </row>
    <row r="371" spans="1:2" x14ac:dyDescent="0.45">
      <c r="A371" s="1">
        <v>42571</v>
      </c>
      <c r="B371">
        <v>9</v>
      </c>
    </row>
    <row r="372" spans="1:2" x14ac:dyDescent="0.45">
      <c r="A372" s="1">
        <v>42571</v>
      </c>
      <c r="B372">
        <v>43</v>
      </c>
    </row>
    <row r="373" spans="1:2" x14ac:dyDescent="0.45">
      <c r="A373" s="1">
        <v>42571</v>
      </c>
      <c r="B373">
        <v>469</v>
      </c>
    </row>
    <row r="374" spans="1:2" x14ac:dyDescent="0.45">
      <c r="A374" s="1">
        <v>42571</v>
      </c>
    </row>
    <row r="375" spans="1:2" x14ac:dyDescent="0.45">
      <c r="A375" s="1">
        <v>42572</v>
      </c>
      <c r="B375">
        <v>3</v>
      </c>
    </row>
    <row r="376" spans="1:2" x14ac:dyDescent="0.45">
      <c r="A376" s="1">
        <v>42572</v>
      </c>
      <c r="B376">
        <v>9</v>
      </c>
    </row>
    <row r="377" spans="1:2" x14ac:dyDescent="0.45">
      <c r="A377" s="1">
        <v>42572</v>
      </c>
      <c r="B377">
        <v>11</v>
      </c>
    </row>
    <row r="378" spans="1:2" x14ac:dyDescent="0.45">
      <c r="A378" s="1">
        <v>42572</v>
      </c>
    </row>
    <row r="379" spans="1:2" x14ac:dyDescent="0.45">
      <c r="A379" s="1">
        <v>42573</v>
      </c>
      <c r="B379">
        <v>9</v>
      </c>
    </row>
    <row r="380" spans="1:2" x14ac:dyDescent="0.45">
      <c r="A380" s="1">
        <v>42573</v>
      </c>
    </row>
    <row r="381" spans="1:2" x14ac:dyDescent="0.45">
      <c r="A381" s="1">
        <v>42574</v>
      </c>
    </row>
    <row r="382" spans="1:2" x14ac:dyDescent="0.45">
      <c r="A382" s="1">
        <v>42575</v>
      </c>
      <c r="B382">
        <v>34</v>
      </c>
    </row>
    <row r="383" spans="1:2" x14ac:dyDescent="0.45">
      <c r="A383" s="1">
        <v>42575</v>
      </c>
      <c r="B383">
        <v>47</v>
      </c>
    </row>
    <row r="384" spans="1:2" x14ac:dyDescent="0.45">
      <c r="A384" s="1">
        <v>42575</v>
      </c>
    </row>
    <row r="385" spans="1:2" x14ac:dyDescent="0.45">
      <c r="A385" s="1">
        <v>42576</v>
      </c>
      <c r="B385">
        <v>25</v>
      </c>
    </row>
    <row r="386" spans="1:2" x14ac:dyDescent="0.45">
      <c r="A386" s="1">
        <v>42576</v>
      </c>
    </row>
    <row r="387" spans="1:2" x14ac:dyDescent="0.45">
      <c r="A387" s="1">
        <v>42577</v>
      </c>
      <c r="B387">
        <v>3</v>
      </c>
    </row>
    <row r="388" spans="1:2" x14ac:dyDescent="0.45">
      <c r="A388" s="1">
        <v>42577</v>
      </c>
      <c r="B388">
        <v>9</v>
      </c>
    </row>
    <row r="389" spans="1:2" x14ac:dyDescent="0.45">
      <c r="A389" s="1">
        <v>42577</v>
      </c>
      <c r="B389">
        <v>21</v>
      </c>
    </row>
    <row r="390" spans="1:2" x14ac:dyDescent="0.45">
      <c r="A390" s="1">
        <v>42577</v>
      </c>
      <c r="B390">
        <v>47</v>
      </c>
    </row>
    <row r="391" spans="1:2" x14ac:dyDescent="0.45">
      <c r="A391" s="1">
        <v>42577</v>
      </c>
    </row>
    <row r="392" spans="1:2" x14ac:dyDescent="0.45">
      <c r="A392" s="1">
        <v>42578</v>
      </c>
      <c r="B392">
        <v>7</v>
      </c>
    </row>
    <row r="393" spans="1:2" x14ac:dyDescent="0.45">
      <c r="A393" s="1">
        <v>42578</v>
      </c>
      <c r="B393">
        <v>45</v>
      </c>
    </row>
    <row r="394" spans="1:2" x14ac:dyDescent="0.45">
      <c r="A394" s="1">
        <v>42578</v>
      </c>
    </row>
    <row r="395" spans="1:2" x14ac:dyDescent="0.45">
      <c r="A395" s="1">
        <v>42579</v>
      </c>
      <c r="B395">
        <v>7</v>
      </c>
    </row>
    <row r="396" spans="1:2" x14ac:dyDescent="0.45">
      <c r="A396" s="1">
        <v>42579</v>
      </c>
    </row>
    <row r="397" spans="1:2" x14ac:dyDescent="0.45">
      <c r="A397" s="1">
        <v>42580</v>
      </c>
      <c r="B397">
        <v>18</v>
      </c>
    </row>
    <row r="398" spans="1:2" x14ac:dyDescent="0.45">
      <c r="A398" s="1">
        <v>42580</v>
      </c>
    </row>
    <row r="399" spans="1:2" x14ac:dyDescent="0.45">
      <c r="A399" s="1">
        <v>42581</v>
      </c>
    </row>
    <row r="400" spans="1:2" x14ac:dyDescent="0.45">
      <c r="A400" s="1">
        <v>42582</v>
      </c>
      <c r="B400">
        <v>23</v>
      </c>
    </row>
    <row r="401" spans="1:2" x14ac:dyDescent="0.45">
      <c r="A401" s="1">
        <v>42582</v>
      </c>
    </row>
    <row r="402" spans="1:2" x14ac:dyDescent="0.45">
      <c r="A402" s="1">
        <v>42583</v>
      </c>
      <c r="B402">
        <v>-1</v>
      </c>
    </row>
    <row r="403" spans="1:2" x14ac:dyDescent="0.45">
      <c r="A403" s="1">
        <v>42583</v>
      </c>
      <c r="B403">
        <v>11</v>
      </c>
    </row>
    <row r="404" spans="1:2" x14ac:dyDescent="0.45">
      <c r="A404" s="1">
        <v>42583</v>
      </c>
      <c r="B404">
        <v>45</v>
      </c>
    </row>
    <row r="405" spans="1:2" x14ac:dyDescent="0.45">
      <c r="A405" s="1">
        <v>42583</v>
      </c>
    </row>
    <row r="406" spans="1:2" x14ac:dyDescent="0.45">
      <c r="A406" s="1">
        <v>42584</v>
      </c>
      <c r="B406">
        <v>19</v>
      </c>
    </row>
    <row r="407" spans="1:2" x14ac:dyDescent="0.45">
      <c r="A407" s="1">
        <v>42584</v>
      </c>
      <c r="B407">
        <v>23</v>
      </c>
    </row>
    <row r="408" spans="1:2" x14ac:dyDescent="0.45">
      <c r="A408" s="1">
        <v>42584</v>
      </c>
    </row>
    <row r="409" spans="1:2" x14ac:dyDescent="0.45">
      <c r="A409" s="1">
        <v>42585</v>
      </c>
      <c r="B409">
        <v>11</v>
      </c>
    </row>
    <row r="410" spans="1:2" x14ac:dyDescent="0.45">
      <c r="A410" s="1">
        <v>42585</v>
      </c>
      <c r="B410">
        <v>14</v>
      </c>
    </row>
    <row r="411" spans="1:2" x14ac:dyDescent="0.45">
      <c r="A411" s="1">
        <v>42585</v>
      </c>
    </row>
    <row r="412" spans="1:2" x14ac:dyDescent="0.45">
      <c r="A412" s="1">
        <v>42586</v>
      </c>
      <c r="B412">
        <v>14</v>
      </c>
    </row>
    <row r="413" spans="1:2" x14ac:dyDescent="0.45">
      <c r="A413" s="1">
        <v>42586</v>
      </c>
    </row>
    <row r="414" spans="1:2" x14ac:dyDescent="0.45">
      <c r="A414" s="1">
        <v>42587</v>
      </c>
    </row>
    <row r="415" spans="1:2" x14ac:dyDescent="0.45">
      <c r="A415" s="1">
        <v>42588</v>
      </c>
      <c r="B415">
        <v>95</v>
      </c>
    </row>
    <row r="416" spans="1:2" x14ac:dyDescent="0.45">
      <c r="A416" s="1">
        <v>42588</v>
      </c>
    </row>
    <row r="417" spans="1:2" x14ac:dyDescent="0.45">
      <c r="A417" s="1">
        <v>42589</v>
      </c>
    </row>
    <row r="418" spans="1:2" x14ac:dyDescent="0.45">
      <c r="A418" s="1">
        <v>42590</v>
      </c>
      <c r="B418">
        <v>7</v>
      </c>
    </row>
    <row r="419" spans="1:2" x14ac:dyDescent="0.45">
      <c r="A419" s="1">
        <v>42590</v>
      </c>
      <c r="B419">
        <v>9</v>
      </c>
    </row>
    <row r="420" spans="1:2" x14ac:dyDescent="0.45">
      <c r="A420" s="1">
        <v>42590</v>
      </c>
      <c r="B420">
        <v>19</v>
      </c>
    </row>
    <row r="421" spans="1:2" x14ac:dyDescent="0.45">
      <c r="A421" s="1">
        <v>42590</v>
      </c>
      <c r="B421">
        <v>29</v>
      </c>
    </row>
    <row r="422" spans="1:2" x14ac:dyDescent="0.45">
      <c r="A422" s="1">
        <v>42590</v>
      </c>
    </row>
    <row r="423" spans="1:2" x14ac:dyDescent="0.45">
      <c r="A423" s="1">
        <v>42591</v>
      </c>
    </row>
    <row r="424" spans="1:2" x14ac:dyDescent="0.45">
      <c r="A424" s="1">
        <v>42592</v>
      </c>
      <c r="B424">
        <v>-1</v>
      </c>
    </row>
    <row r="425" spans="1:2" x14ac:dyDescent="0.45">
      <c r="A425" s="1">
        <v>42592</v>
      </c>
      <c r="B425">
        <v>9</v>
      </c>
    </row>
    <row r="426" spans="1:2" x14ac:dyDescent="0.45">
      <c r="A426" s="1">
        <v>42592</v>
      </c>
      <c r="B426">
        <v>21</v>
      </c>
    </row>
    <row r="427" spans="1:2" x14ac:dyDescent="0.45">
      <c r="A427" s="1">
        <v>42592</v>
      </c>
    </row>
    <row r="428" spans="1:2" x14ac:dyDescent="0.45">
      <c r="A428" s="1">
        <v>42593</v>
      </c>
      <c r="B428">
        <v>195</v>
      </c>
    </row>
    <row r="429" spans="1:2" x14ac:dyDescent="0.45">
      <c r="A429" s="1">
        <v>42593</v>
      </c>
    </row>
    <row r="430" spans="1:2" x14ac:dyDescent="0.45">
      <c r="A430" s="1">
        <v>42594</v>
      </c>
    </row>
    <row r="431" spans="1:2" x14ac:dyDescent="0.45">
      <c r="A431" s="1">
        <v>42595</v>
      </c>
      <c r="B431">
        <v>4</v>
      </c>
    </row>
    <row r="432" spans="1:2" x14ac:dyDescent="0.45">
      <c r="A432" s="1">
        <v>42595</v>
      </c>
    </row>
    <row r="433" spans="1:2" x14ac:dyDescent="0.45">
      <c r="A433" s="1">
        <v>42596</v>
      </c>
    </row>
    <row r="434" spans="1:2" x14ac:dyDescent="0.45">
      <c r="A434" s="1">
        <v>42597</v>
      </c>
      <c r="B434">
        <v>3</v>
      </c>
    </row>
    <row r="435" spans="1:2" x14ac:dyDescent="0.45">
      <c r="A435" s="1">
        <v>42597</v>
      </c>
      <c r="B435">
        <v>9</v>
      </c>
    </row>
    <row r="436" spans="1:2" x14ac:dyDescent="0.45">
      <c r="A436" s="1">
        <v>42597</v>
      </c>
      <c r="B436">
        <v>89</v>
      </c>
    </row>
    <row r="437" spans="1:2" x14ac:dyDescent="0.45">
      <c r="A437" s="1">
        <v>42597</v>
      </c>
    </row>
    <row r="438" spans="1:2" x14ac:dyDescent="0.45">
      <c r="A438" s="1">
        <v>42598</v>
      </c>
      <c r="B438">
        <v>9</v>
      </c>
    </row>
    <row r="439" spans="1:2" x14ac:dyDescent="0.45">
      <c r="A439" s="1">
        <v>42598</v>
      </c>
    </row>
    <row r="440" spans="1:2" x14ac:dyDescent="0.45">
      <c r="A440" s="1">
        <v>42599</v>
      </c>
      <c r="B440">
        <v>19</v>
      </c>
    </row>
    <row r="441" spans="1:2" x14ac:dyDescent="0.45">
      <c r="A441" s="1">
        <v>42599</v>
      </c>
    </row>
    <row r="442" spans="1:2" x14ac:dyDescent="0.45">
      <c r="A442" s="1">
        <v>42600</v>
      </c>
      <c r="B442">
        <v>116</v>
      </c>
    </row>
    <row r="443" spans="1:2" x14ac:dyDescent="0.45">
      <c r="A443" s="1">
        <v>42600</v>
      </c>
    </row>
    <row r="444" spans="1:2" x14ac:dyDescent="0.45">
      <c r="A444" s="1">
        <v>42601</v>
      </c>
      <c r="B444">
        <v>9</v>
      </c>
    </row>
    <row r="445" spans="1:2" x14ac:dyDescent="0.45">
      <c r="A445" s="1">
        <v>42601</v>
      </c>
      <c r="B445">
        <v>23</v>
      </c>
    </row>
    <row r="446" spans="1:2" x14ac:dyDescent="0.45">
      <c r="A446" s="1">
        <v>42601</v>
      </c>
    </row>
    <row r="447" spans="1:2" x14ac:dyDescent="0.45">
      <c r="A447" s="1">
        <v>42602</v>
      </c>
      <c r="B447">
        <v>9</v>
      </c>
    </row>
    <row r="448" spans="1:2" x14ac:dyDescent="0.45">
      <c r="A448" s="1">
        <v>42602</v>
      </c>
    </row>
    <row r="449" spans="1:2" x14ac:dyDescent="0.45">
      <c r="A449" s="1">
        <v>42603</v>
      </c>
    </row>
    <row r="450" spans="1:2" x14ac:dyDescent="0.45">
      <c r="A450" s="1">
        <v>42604</v>
      </c>
    </row>
    <row r="451" spans="1:2" x14ac:dyDescent="0.45">
      <c r="A451" s="1">
        <v>42605</v>
      </c>
      <c r="B451">
        <v>-1</v>
      </c>
    </row>
    <row r="452" spans="1:2" x14ac:dyDescent="0.45">
      <c r="A452" s="1">
        <v>42605</v>
      </c>
      <c r="B452">
        <v>7</v>
      </c>
    </row>
    <row r="453" spans="1:2" x14ac:dyDescent="0.45">
      <c r="A453" s="1">
        <v>42605</v>
      </c>
      <c r="B453">
        <v>9</v>
      </c>
    </row>
    <row r="454" spans="1:2" x14ac:dyDescent="0.45">
      <c r="A454" s="1">
        <v>42605</v>
      </c>
      <c r="B454">
        <v>23</v>
      </c>
    </row>
    <row r="455" spans="1:2" x14ac:dyDescent="0.45">
      <c r="A455" s="1">
        <v>42605</v>
      </c>
    </row>
    <row r="456" spans="1:2" x14ac:dyDescent="0.45">
      <c r="A456" s="1">
        <v>42606</v>
      </c>
      <c r="B456">
        <v>25</v>
      </c>
    </row>
    <row r="457" spans="1:2" x14ac:dyDescent="0.45">
      <c r="A457" s="1">
        <v>42606</v>
      </c>
    </row>
    <row r="458" spans="1:2" x14ac:dyDescent="0.45">
      <c r="A458" s="1">
        <v>42607</v>
      </c>
      <c r="B458">
        <v>5</v>
      </c>
    </row>
    <row r="459" spans="1:2" x14ac:dyDescent="0.45">
      <c r="A459" s="1">
        <v>42607</v>
      </c>
      <c r="B459">
        <v>20</v>
      </c>
    </row>
    <row r="460" spans="1:2" x14ac:dyDescent="0.45">
      <c r="A460" s="1">
        <v>42607</v>
      </c>
    </row>
    <row r="461" spans="1:2" x14ac:dyDescent="0.45">
      <c r="A461" s="1">
        <v>42608</v>
      </c>
      <c r="B461">
        <v>93</v>
      </c>
    </row>
    <row r="462" spans="1:2" x14ac:dyDescent="0.45">
      <c r="A462" s="1">
        <v>42608</v>
      </c>
    </row>
    <row r="463" spans="1:2" x14ac:dyDescent="0.45">
      <c r="A463" s="1">
        <v>42609</v>
      </c>
      <c r="B463">
        <v>1</v>
      </c>
    </row>
    <row r="464" spans="1:2" x14ac:dyDescent="0.45">
      <c r="A464" s="1">
        <v>42609</v>
      </c>
    </row>
    <row r="465" spans="1:2" x14ac:dyDescent="0.45">
      <c r="A465" s="1">
        <v>42610</v>
      </c>
      <c r="B465">
        <v>33</v>
      </c>
    </row>
    <row r="466" spans="1:2" x14ac:dyDescent="0.45">
      <c r="A466" s="1">
        <v>42610</v>
      </c>
    </row>
    <row r="467" spans="1:2" x14ac:dyDescent="0.45">
      <c r="A467" s="1">
        <v>42611</v>
      </c>
      <c r="B467">
        <v>9</v>
      </c>
    </row>
    <row r="468" spans="1:2" x14ac:dyDescent="0.45">
      <c r="A468" s="1">
        <v>42611</v>
      </c>
      <c r="B468">
        <v>23</v>
      </c>
    </row>
    <row r="469" spans="1:2" x14ac:dyDescent="0.45">
      <c r="A469" s="1">
        <v>42611</v>
      </c>
      <c r="B469">
        <v>47</v>
      </c>
    </row>
    <row r="470" spans="1:2" x14ac:dyDescent="0.45">
      <c r="A470" s="1">
        <v>42611</v>
      </c>
    </row>
    <row r="471" spans="1:2" x14ac:dyDescent="0.45">
      <c r="A471" s="1">
        <v>42612</v>
      </c>
      <c r="B471">
        <v>9</v>
      </c>
    </row>
    <row r="472" spans="1:2" x14ac:dyDescent="0.45">
      <c r="A472" s="1">
        <v>42612</v>
      </c>
      <c r="B472">
        <v>20</v>
      </c>
    </row>
    <row r="473" spans="1:2" x14ac:dyDescent="0.45">
      <c r="A473" s="1">
        <v>42612</v>
      </c>
      <c r="B473">
        <v>45</v>
      </c>
    </row>
    <row r="474" spans="1:2" x14ac:dyDescent="0.45">
      <c r="A474" s="1">
        <v>42612</v>
      </c>
    </row>
    <row r="475" spans="1:2" x14ac:dyDescent="0.45">
      <c r="A475" s="1">
        <v>42613</v>
      </c>
      <c r="B475">
        <v>9</v>
      </c>
    </row>
    <row r="476" spans="1:2" x14ac:dyDescent="0.45">
      <c r="A476" s="1">
        <v>42613</v>
      </c>
      <c r="B476">
        <v>41</v>
      </c>
    </row>
    <row r="477" spans="1:2" x14ac:dyDescent="0.45">
      <c r="A477" s="1">
        <v>42613</v>
      </c>
      <c r="B477">
        <v>45</v>
      </c>
    </row>
    <row r="478" spans="1:2" x14ac:dyDescent="0.45">
      <c r="A478" s="1">
        <v>42613</v>
      </c>
    </row>
    <row r="479" spans="1:2" x14ac:dyDescent="0.45">
      <c r="A479" s="1">
        <v>42614</v>
      </c>
      <c r="B479">
        <v>7</v>
      </c>
    </row>
    <row r="480" spans="1:2" x14ac:dyDescent="0.45">
      <c r="A480" s="1">
        <v>42614</v>
      </c>
      <c r="B480">
        <v>19</v>
      </c>
    </row>
    <row r="481" spans="1:2" x14ac:dyDescent="0.45">
      <c r="A481" s="1">
        <v>42614</v>
      </c>
      <c r="B481">
        <v>23</v>
      </c>
    </row>
    <row r="482" spans="1:2" x14ac:dyDescent="0.45">
      <c r="A482" s="1">
        <v>42614</v>
      </c>
      <c r="B482">
        <v>25</v>
      </c>
    </row>
    <row r="483" spans="1:2" x14ac:dyDescent="0.45">
      <c r="A483" s="1">
        <v>42614</v>
      </c>
    </row>
    <row r="484" spans="1:2" x14ac:dyDescent="0.45">
      <c r="A484" s="1">
        <v>42615</v>
      </c>
      <c r="B484">
        <v>9</v>
      </c>
    </row>
    <row r="485" spans="1:2" x14ac:dyDescent="0.45">
      <c r="A485" s="1">
        <v>42615</v>
      </c>
      <c r="B485">
        <v>22</v>
      </c>
    </row>
    <row r="486" spans="1:2" x14ac:dyDescent="0.45">
      <c r="A486" s="1">
        <v>42615</v>
      </c>
    </row>
    <row r="487" spans="1:2" x14ac:dyDescent="0.45">
      <c r="A487" s="1">
        <v>42616</v>
      </c>
      <c r="B487">
        <v>11</v>
      </c>
    </row>
    <row r="488" spans="1:2" x14ac:dyDescent="0.45">
      <c r="A488" s="1">
        <v>42616</v>
      </c>
    </row>
    <row r="489" spans="1:2" x14ac:dyDescent="0.45">
      <c r="A489" s="1">
        <v>42617</v>
      </c>
      <c r="B489">
        <v>9</v>
      </c>
    </row>
    <row r="490" spans="1:2" x14ac:dyDescent="0.45">
      <c r="A490" s="1">
        <v>42617</v>
      </c>
    </row>
    <row r="491" spans="1:2" x14ac:dyDescent="0.45">
      <c r="A491" s="1">
        <v>42618</v>
      </c>
      <c r="B491">
        <v>21</v>
      </c>
    </row>
    <row r="492" spans="1:2" x14ac:dyDescent="0.45">
      <c r="A492" s="1">
        <v>42618</v>
      </c>
    </row>
    <row r="493" spans="1:2" x14ac:dyDescent="0.45">
      <c r="A493" s="1">
        <v>42619</v>
      </c>
      <c r="B493">
        <v>15</v>
      </c>
    </row>
    <row r="494" spans="1:2" x14ac:dyDescent="0.45">
      <c r="A494" s="1">
        <v>42619</v>
      </c>
    </row>
    <row r="495" spans="1:2" x14ac:dyDescent="0.45">
      <c r="A495" s="1">
        <v>42620</v>
      </c>
      <c r="B495">
        <v>87</v>
      </c>
    </row>
    <row r="496" spans="1:2" x14ac:dyDescent="0.45">
      <c r="A496" s="1">
        <v>42620</v>
      </c>
    </row>
    <row r="497" spans="1:2" x14ac:dyDescent="0.45">
      <c r="A497" s="1">
        <v>42621</v>
      </c>
      <c r="B497">
        <v>21</v>
      </c>
    </row>
    <row r="498" spans="1:2" x14ac:dyDescent="0.45">
      <c r="A498" s="1">
        <v>42621</v>
      </c>
      <c r="B498">
        <v>91</v>
      </c>
    </row>
    <row r="499" spans="1:2" x14ac:dyDescent="0.45">
      <c r="A499" s="1">
        <v>42621</v>
      </c>
    </row>
    <row r="500" spans="1:2" x14ac:dyDescent="0.45">
      <c r="A500" s="1">
        <v>42622</v>
      </c>
    </row>
    <row r="501" spans="1:2" x14ac:dyDescent="0.45">
      <c r="A501" s="1">
        <v>42623</v>
      </c>
      <c r="B501">
        <v>25</v>
      </c>
    </row>
    <row r="502" spans="1:2" x14ac:dyDescent="0.45">
      <c r="A502" s="1">
        <v>42623</v>
      </c>
      <c r="B502">
        <v>187</v>
      </c>
    </row>
    <row r="503" spans="1:2" x14ac:dyDescent="0.45">
      <c r="A503" s="1">
        <v>42623</v>
      </c>
    </row>
    <row r="504" spans="1:2" x14ac:dyDescent="0.45">
      <c r="A504" s="1">
        <v>42624</v>
      </c>
    </row>
    <row r="505" spans="1:2" x14ac:dyDescent="0.45">
      <c r="A505" s="1">
        <v>42625</v>
      </c>
      <c r="B505">
        <v>9</v>
      </c>
    </row>
    <row r="506" spans="1:2" x14ac:dyDescent="0.45">
      <c r="A506" s="1">
        <v>42625</v>
      </c>
      <c r="B506">
        <v>17</v>
      </c>
    </row>
    <row r="507" spans="1:2" x14ac:dyDescent="0.45">
      <c r="A507" s="1">
        <v>42625</v>
      </c>
      <c r="B507">
        <v>18</v>
      </c>
    </row>
    <row r="508" spans="1:2" x14ac:dyDescent="0.45">
      <c r="A508" s="1">
        <v>42625</v>
      </c>
    </row>
    <row r="509" spans="1:2" x14ac:dyDescent="0.45">
      <c r="A509" s="1">
        <v>42626</v>
      </c>
      <c r="B509">
        <v>0</v>
      </c>
    </row>
    <row r="510" spans="1:2" x14ac:dyDescent="0.45">
      <c r="A510" s="1">
        <v>42626</v>
      </c>
      <c r="B510">
        <v>6</v>
      </c>
    </row>
    <row r="511" spans="1:2" x14ac:dyDescent="0.45">
      <c r="A511" s="1">
        <v>42626</v>
      </c>
      <c r="B511">
        <v>23</v>
      </c>
    </row>
    <row r="512" spans="1:2" x14ac:dyDescent="0.45">
      <c r="A512" s="1">
        <v>42626</v>
      </c>
    </row>
    <row r="513" spans="1:2" x14ac:dyDescent="0.45">
      <c r="A513" s="1">
        <v>42627</v>
      </c>
      <c r="B513">
        <v>3</v>
      </c>
    </row>
    <row r="514" spans="1:2" x14ac:dyDescent="0.45">
      <c r="A514" s="1">
        <v>42627</v>
      </c>
    </row>
    <row r="515" spans="1:2" x14ac:dyDescent="0.45">
      <c r="A515" s="1">
        <v>42628</v>
      </c>
      <c r="B515">
        <v>21</v>
      </c>
    </row>
    <row r="516" spans="1:2" x14ac:dyDescent="0.45">
      <c r="A516" s="1">
        <v>42628</v>
      </c>
      <c r="B516">
        <v>51</v>
      </c>
    </row>
    <row r="517" spans="1:2" x14ac:dyDescent="0.45">
      <c r="A517" s="1">
        <v>42628</v>
      </c>
    </row>
    <row r="518" spans="1:2" x14ac:dyDescent="0.45">
      <c r="A518" s="1">
        <v>42629</v>
      </c>
      <c r="B518">
        <v>9</v>
      </c>
    </row>
    <row r="519" spans="1:2" x14ac:dyDescent="0.45">
      <c r="A519" s="1">
        <v>42629</v>
      </c>
    </row>
    <row r="520" spans="1:2" x14ac:dyDescent="0.45">
      <c r="A520" s="1">
        <v>42630</v>
      </c>
    </row>
    <row r="521" spans="1:2" x14ac:dyDescent="0.45">
      <c r="A521" s="1">
        <v>42631</v>
      </c>
      <c r="B521">
        <v>9</v>
      </c>
    </row>
    <row r="522" spans="1:2" x14ac:dyDescent="0.45">
      <c r="A522" s="1">
        <v>42631</v>
      </c>
      <c r="B522">
        <v>45</v>
      </c>
    </row>
    <row r="523" spans="1:2" x14ac:dyDescent="0.45">
      <c r="A523" s="1">
        <v>42631</v>
      </c>
      <c r="B523">
        <v>47</v>
      </c>
    </row>
    <row r="524" spans="1:2" x14ac:dyDescent="0.45">
      <c r="A524" s="1">
        <v>42631</v>
      </c>
    </row>
    <row r="525" spans="1:2" x14ac:dyDescent="0.45">
      <c r="A525" s="1">
        <v>42632</v>
      </c>
    </row>
    <row r="526" spans="1:2" x14ac:dyDescent="0.45">
      <c r="A526" s="1">
        <v>42633</v>
      </c>
      <c r="B526">
        <v>-3</v>
      </c>
    </row>
    <row r="527" spans="1:2" x14ac:dyDescent="0.45">
      <c r="A527" s="1">
        <v>42633</v>
      </c>
      <c r="B527">
        <v>21</v>
      </c>
    </row>
    <row r="528" spans="1:2" x14ac:dyDescent="0.45">
      <c r="A528" s="1">
        <v>42633</v>
      </c>
      <c r="B528">
        <v>85</v>
      </c>
    </row>
    <row r="529" spans="1:2" x14ac:dyDescent="0.45">
      <c r="A529" s="1">
        <v>42633</v>
      </c>
    </row>
    <row r="530" spans="1:2" x14ac:dyDescent="0.45">
      <c r="A530" s="1">
        <v>42634</v>
      </c>
    </row>
    <row r="531" spans="1:2" x14ac:dyDescent="0.45">
      <c r="A531" s="1">
        <v>42635</v>
      </c>
      <c r="B531">
        <v>15</v>
      </c>
    </row>
    <row r="532" spans="1:2" x14ac:dyDescent="0.45">
      <c r="A532" s="1">
        <v>42635</v>
      </c>
      <c r="B532">
        <v>45</v>
      </c>
    </row>
    <row r="533" spans="1:2" x14ac:dyDescent="0.45">
      <c r="A533" s="1">
        <v>42635</v>
      </c>
    </row>
    <row r="534" spans="1:2" x14ac:dyDescent="0.45">
      <c r="A534" s="1">
        <v>42636</v>
      </c>
      <c r="B534">
        <v>15</v>
      </c>
    </row>
    <row r="535" spans="1:2" x14ac:dyDescent="0.45">
      <c r="A535" s="1">
        <v>42636</v>
      </c>
    </row>
    <row r="536" spans="1:2" x14ac:dyDescent="0.45">
      <c r="A536" s="1">
        <v>42637</v>
      </c>
    </row>
    <row r="537" spans="1:2" x14ac:dyDescent="0.45">
      <c r="A537" s="1">
        <v>42638</v>
      </c>
    </row>
    <row r="538" spans="1:2" x14ac:dyDescent="0.45">
      <c r="A538" s="1">
        <v>42639</v>
      </c>
      <c r="B538">
        <v>27</v>
      </c>
    </row>
    <row r="539" spans="1:2" x14ac:dyDescent="0.45">
      <c r="A539" s="1">
        <v>42639</v>
      </c>
      <c r="B539">
        <v>47</v>
      </c>
    </row>
    <row r="540" spans="1:2" x14ac:dyDescent="0.45">
      <c r="A540" s="1">
        <v>42639</v>
      </c>
    </row>
    <row r="541" spans="1:2" x14ac:dyDescent="0.45">
      <c r="A541" s="1">
        <v>42640</v>
      </c>
      <c r="B541">
        <v>21</v>
      </c>
    </row>
    <row r="542" spans="1:2" x14ac:dyDescent="0.45">
      <c r="A542" s="1">
        <v>42640</v>
      </c>
      <c r="B542">
        <v>33</v>
      </c>
    </row>
    <row r="543" spans="1:2" x14ac:dyDescent="0.45">
      <c r="A543" s="1">
        <v>42640</v>
      </c>
      <c r="B543">
        <v>39</v>
      </c>
    </row>
    <row r="544" spans="1:2" x14ac:dyDescent="0.45">
      <c r="A544" s="1">
        <v>42640</v>
      </c>
    </row>
    <row r="545" spans="1:2" x14ac:dyDescent="0.45">
      <c r="A545" s="1">
        <v>42641</v>
      </c>
      <c r="B545">
        <v>18</v>
      </c>
    </row>
    <row r="546" spans="1:2" x14ac:dyDescent="0.45">
      <c r="A546" s="1">
        <v>42641</v>
      </c>
      <c r="B546">
        <v>27</v>
      </c>
    </row>
    <row r="547" spans="1:2" x14ac:dyDescent="0.45">
      <c r="A547" s="1">
        <v>42641</v>
      </c>
    </row>
    <row r="548" spans="1:2" x14ac:dyDescent="0.45">
      <c r="A548" s="1">
        <v>42642</v>
      </c>
      <c r="B548">
        <v>89</v>
      </c>
    </row>
    <row r="549" spans="1:2" x14ac:dyDescent="0.45">
      <c r="A549" s="1">
        <v>42642</v>
      </c>
      <c r="B549">
        <v>115</v>
      </c>
    </row>
    <row r="550" spans="1:2" x14ac:dyDescent="0.45">
      <c r="A550" s="1">
        <v>42642</v>
      </c>
    </row>
    <row r="551" spans="1:2" x14ac:dyDescent="0.45">
      <c r="A551" s="1">
        <v>42643</v>
      </c>
      <c r="B551">
        <v>17</v>
      </c>
    </row>
    <row r="552" spans="1:2" x14ac:dyDescent="0.45">
      <c r="A552" s="1">
        <v>42643</v>
      </c>
      <c r="B552">
        <v>39</v>
      </c>
    </row>
    <row r="553" spans="1:2" x14ac:dyDescent="0.45">
      <c r="A553" s="1">
        <v>42643</v>
      </c>
    </row>
    <row r="554" spans="1:2" x14ac:dyDescent="0.45">
      <c r="A554" s="1">
        <v>42644</v>
      </c>
    </row>
    <row r="555" spans="1:2" x14ac:dyDescent="0.45">
      <c r="A555" s="1">
        <v>42645</v>
      </c>
      <c r="B555">
        <v>23</v>
      </c>
    </row>
    <row r="556" spans="1:2" x14ac:dyDescent="0.45">
      <c r="A556" s="1">
        <v>42645</v>
      </c>
    </row>
    <row r="557" spans="1:2" x14ac:dyDescent="0.45">
      <c r="A557" s="1">
        <v>42646</v>
      </c>
      <c r="B557">
        <v>9</v>
      </c>
    </row>
    <row r="558" spans="1:2" x14ac:dyDescent="0.45">
      <c r="A558" s="1">
        <v>42646</v>
      </c>
      <c r="B558">
        <v>15</v>
      </c>
    </row>
    <row r="559" spans="1:2" x14ac:dyDescent="0.45">
      <c r="A559" s="1">
        <v>42646</v>
      </c>
    </row>
    <row r="560" spans="1:2" x14ac:dyDescent="0.45">
      <c r="A560" s="1">
        <v>42647</v>
      </c>
      <c r="B560">
        <v>-3</v>
      </c>
    </row>
    <row r="561" spans="1:2" x14ac:dyDescent="0.45">
      <c r="A561" s="1">
        <v>42647</v>
      </c>
      <c r="B561">
        <v>9</v>
      </c>
    </row>
    <row r="562" spans="1:2" x14ac:dyDescent="0.45">
      <c r="A562" s="1">
        <v>42647</v>
      </c>
      <c r="B562">
        <v>21</v>
      </c>
    </row>
    <row r="563" spans="1:2" x14ac:dyDescent="0.45">
      <c r="A563" s="1">
        <v>42647</v>
      </c>
      <c r="B563">
        <v>45</v>
      </c>
    </row>
    <row r="564" spans="1:2" x14ac:dyDescent="0.45">
      <c r="A564" s="1">
        <v>42647</v>
      </c>
    </row>
    <row r="565" spans="1:2" x14ac:dyDescent="0.45">
      <c r="A565" s="1">
        <v>42648</v>
      </c>
      <c r="B565">
        <v>43</v>
      </c>
    </row>
    <row r="566" spans="1:2" x14ac:dyDescent="0.45">
      <c r="A566" s="1">
        <v>42648</v>
      </c>
    </row>
    <row r="567" spans="1:2" x14ac:dyDescent="0.45">
      <c r="A567" s="1">
        <v>42649</v>
      </c>
      <c r="B567">
        <v>9</v>
      </c>
    </row>
    <row r="568" spans="1:2" x14ac:dyDescent="0.45">
      <c r="A568" s="1">
        <v>42649</v>
      </c>
      <c r="B568">
        <v>21</v>
      </c>
    </row>
    <row r="569" spans="1:2" x14ac:dyDescent="0.45">
      <c r="A569" s="1">
        <v>42649</v>
      </c>
      <c r="B569">
        <v>45</v>
      </c>
    </row>
    <row r="570" spans="1:2" x14ac:dyDescent="0.45">
      <c r="A570" s="1">
        <v>42649</v>
      </c>
    </row>
    <row r="571" spans="1:2" x14ac:dyDescent="0.45">
      <c r="A571" s="1">
        <v>42650</v>
      </c>
      <c r="B571">
        <v>1</v>
      </c>
    </row>
    <row r="572" spans="1:2" x14ac:dyDescent="0.45">
      <c r="A572" s="1">
        <v>42650</v>
      </c>
      <c r="B572">
        <v>9</v>
      </c>
    </row>
    <row r="573" spans="1:2" x14ac:dyDescent="0.45">
      <c r="A573" s="1">
        <v>42650</v>
      </c>
    </row>
    <row r="574" spans="1:2" x14ac:dyDescent="0.45">
      <c r="A574" s="1">
        <v>42651</v>
      </c>
      <c r="B574">
        <v>11</v>
      </c>
    </row>
    <row r="575" spans="1:2" x14ac:dyDescent="0.45">
      <c r="A575" s="1">
        <v>42651</v>
      </c>
      <c r="B575">
        <v>19</v>
      </c>
    </row>
    <row r="576" spans="1:2" x14ac:dyDescent="0.45">
      <c r="A576" s="1">
        <v>42651</v>
      </c>
    </row>
    <row r="577" spans="1:2" x14ac:dyDescent="0.45">
      <c r="A577" s="1">
        <v>42652</v>
      </c>
      <c r="B577">
        <v>11</v>
      </c>
    </row>
    <row r="578" spans="1:2" x14ac:dyDescent="0.45">
      <c r="A578" s="1">
        <v>42652</v>
      </c>
    </row>
    <row r="579" spans="1:2" x14ac:dyDescent="0.45">
      <c r="A579" s="1">
        <v>42653</v>
      </c>
      <c r="B579">
        <v>9</v>
      </c>
    </row>
    <row r="580" spans="1:2" x14ac:dyDescent="0.45">
      <c r="A580" s="1">
        <v>42653</v>
      </c>
      <c r="B580">
        <v>11</v>
      </c>
    </row>
    <row r="581" spans="1:2" x14ac:dyDescent="0.45">
      <c r="A581" s="1">
        <v>42653</v>
      </c>
      <c r="B581">
        <v>18</v>
      </c>
    </row>
    <row r="582" spans="1:2" x14ac:dyDescent="0.45">
      <c r="A582" s="1">
        <v>42653</v>
      </c>
      <c r="B582">
        <v>91</v>
      </c>
    </row>
    <row r="583" spans="1:2" x14ac:dyDescent="0.45">
      <c r="A583" s="1">
        <v>42653</v>
      </c>
    </row>
    <row r="584" spans="1:2" x14ac:dyDescent="0.45">
      <c r="A584" s="1">
        <v>42654</v>
      </c>
    </row>
    <row r="585" spans="1:2" x14ac:dyDescent="0.45">
      <c r="A585" s="1">
        <v>42655</v>
      </c>
      <c r="B585">
        <v>51</v>
      </c>
    </row>
    <row r="586" spans="1:2" x14ac:dyDescent="0.45">
      <c r="A586" s="1">
        <v>42655</v>
      </c>
    </row>
    <row r="587" spans="1:2" x14ac:dyDescent="0.45">
      <c r="A587" s="1">
        <v>42656</v>
      </c>
      <c r="B587">
        <v>25</v>
      </c>
    </row>
    <row r="588" spans="1:2" x14ac:dyDescent="0.45">
      <c r="A588" s="1">
        <v>42656</v>
      </c>
    </row>
    <row r="589" spans="1:2" x14ac:dyDescent="0.45">
      <c r="A589" s="1">
        <v>42657</v>
      </c>
      <c r="B589">
        <v>3</v>
      </c>
    </row>
    <row r="590" spans="1:2" x14ac:dyDescent="0.45">
      <c r="A590" s="1">
        <v>42657</v>
      </c>
      <c r="B590">
        <v>51</v>
      </c>
    </row>
    <row r="591" spans="1:2" x14ac:dyDescent="0.45">
      <c r="A591" s="1">
        <v>42657</v>
      </c>
    </row>
    <row r="592" spans="1:2" x14ac:dyDescent="0.45">
      <c r="A592" s="1">
        <v>42658</v>
      </c>
      <c r="B592">
        <v>9</v>
      </c>
    </row>
    <row r="593" spans="1:2" x14ac:dyDescent="0.45">
      <c r="A593" s="1">
        <v>42658</v>
      </c>
      <c r="B593">
        <v>45</v>
      </c>
    </row>
    <row r="594" spans="1:2" x14ac:dyDescent="0.45">
      <c r="A594" s="1">
        <v>42658</v>
      </c>
    </row>
    <row r="595" spans="1:2" x14ac:dyDescent="0.45">
      <c r="A595" s="1">
        <v>42659</v>
      </c>
    </row>
    <row r="596" spans="1:2" x14ac:dyDescent="0.45">
      <c r="A596" s="1">
        <v>42660</v>
      </c>
      <c r="B596">
        <v>11</v>
      </c>
    </row>
    <row r="597" spans="1:2" x14ac:dyDescent="0.45">
      <c r="A597" s="1">
        <v>42660</v>
      </c>
      <c r="B597">
        <v>41</v>
      </c>
    </row>
    <row r="598" spans="1:2" x14ac:dyDescent="0.45">
      <c r="A598" s="1">
        <v>42660</v>
      </c>
    </row>
    <row r="599" spans="1:2" x14ac:dyDescent="0.45">
      <c r="A599" s="1">
        <v>42661</v>
      </c>
      <c r="B599">
        <v>181</v>
      </c>
    </row>
    <row r="600" spans="1:2" x14ac:dyDescent="0.45">
      <c r="A600" s="1">
        <v>42661</v>
      </c>
    </row>
    <row r="601" spans="1:2" x14ac:dyDescent="0.45">
      <c r="A601" s="1">
        <v>42662</v>
      </c>
    </row>
    <row r="602" spans="1:2" x14ac:dyDescent="0.45">
      <c r="A602" s="1">
        <v>42663</v>
      </c>
      <c r="B602">
        <v>7</v>
      </c>
    </row>
    <row r="603" spans="1:2" x14ac:dyDescent="0.45">
      <c r="A603" s="1">
        <v>42663</v>
      </c>
      <c r="B603">
        <v>9</v>
      </c>
    </row>
    <row r="604" spans="1:2" x14ac:dyDescent="0.45">
      <c r="A604" s="1">
        <v>42663</v>
      </c>
      <c r="B604">
        <v>15</v>
      </c>
    </row>
    <row r="605" spans="1:2" x14ac:dyDescent="0.45">
      <c r="A605" s="1">
        <v>42663</v>
      </c>
    </row>
    <row r="606" spans="1:2" x14ac:dyDescent="0.45">
      <c r="A606" s="1">
        <v>42664</v>
      </c>
      <c r="B606">
        <v>9</v>
      </c>
    </row>
    <row r="607" spans="1:2" x14ac:dyDescent="0.45">
      <c r="A607" s="1">
        <v>42664</v>
      </c>
    </row>
    <row r="608" spans="1:2" x14ac:dyDescent="0.45">
      <c r="A608" s="1">
        <v>42665</v>
      </c>
    </row>
    <row r="609" spans="1:2" x14ac:dyDescent="0.45">
      <c r="A609" s="1">
        <v>42666</v>
      </c>
      <c r="B609">
        <v>20</v>
      </c>
    </row>
    <row r="610" spans="1:2" x14ac:dyDescent="0.45">
      <c r="A610" s="1">
        <v>42666</v>
      </c>
    </row>
    <row r="611" spans="1:2" x14ac:dyDescent="0.45">
      <c r="A611" s="1">
        <v>42667</v>
      </c>
      <c r="B611">
        <v>15</v>
      </c>
    </row>
    <row r="612" spans="1:2" x14ac:dyDescent="0.45">
      <c r="A612" s="1">
        <v>42667</v>
      </c>
      <c r="B612">
        <v>17</v>
      </c>
    </row>
    <row r="613" spans="1:2" x14ac:dyDescent="0.45">
      <c r="A613" s="1">
        <v>42667</v>
      </c>
      <c r="B613">
        <v>30</v>
      </c>
    </row>
    <row r="614" spans="1:2" x14ac:dyDescent="0.45">
      <c r="A614" s="1">
        <v>42667</v>
      </c>
      <c r="B614">
        <v>45</v>
      </c>
    </row>
    <row r="615" spans="1:2" x14ac:dyDescent="0.45">
      <c r="A615" s="1">
        <v>42667</v>
      </c>
    </row>
    <row r="616" spans="1:2" x14ac:dyDescent="0.45">
      <c r="A616" s="1">
        <v>42668</v>
      </c>
      <c r="B616">
        <v>5</v>
      </c>
    </row>
    <row r="617" spans="1:2" x14ac:dyDescent="0.45">
      <c r="A617" s="1">
        <v>42668</v>
      </c>
      <c r="B617">
        <v>45</v>
      </c>
    </row>
    <row r="618" spans="1:2" x14ac:dyDescent="0.45">
      <c r="A618" s="1">
        <v>42668</v>
      </c>
    </row>
    <row r="619" spans="1:2" x14ac:dyDescent="0.45">
      <c r="A619" s="1">
        <v>42669</v>
      </c>
      <c r="B619">
        <v>-1</v>
      </c>
    </row>
    <row r="620" spans="1:2" x14ac:dyDescent="0.45">
      <c r="A620" s="1">
        <v>42669</v>
      </c>
      <c r="B620">
        <v>23</v>
      </c>
    </row>
    <row r="621" spans="1:2" x14ac:dyDescent="0.45">
      <c r="A621" s="1">
        <v>42669</v>
      </c>
    </row>
    <row r="622" spans="1:2" x14ac:dyDescent="0.45">
      <c r="A622" s="1">
        <v>42670</v>
      </c>
      <c r="B622">
        <v>2</v>
      </c>
    </row>
    <row r="623" spans="1:2" x14ac:dyDescent="0.45">
      <c r="A623" s="1">
        <v>42670</v>
      </c>
      <c r="B623">
        <v>34</v>
      </c>
    </row>
    <row r="624" spans="1:2" x14ac:dyDescent="0.45">
      <c r="A624" s="1">
        <v>42670</v>
      </c>
    </row>
    <row r="625" spans="1:2" x14ac:dyDescent="0.45">
      <c r="A625" s="1">
        <v>42671</v>
      </c>
    </row>
    <row r="626" spans="1:2" x14ac:dyDescent="0.45">
      <c r="A626" s="1">
        <v>42672</v>
      </c>
      <c r="B626">
        <v>11</v>
      </c>
    </row>
    <row r="627" spans="1:2" x14ac:dyDescent="0.45">
      <c r="A627" s="1">
        <v>42672</v>
      </c>
    </row>
    <row r="628" spans="1:2" x14ac:dyDescent="0.45">
      <c r="A628" s="1">
        <v>42673</v>
      </c>
    </row>
    <row r="629" spans="1:2" x14ac:dyDescent="0.45">
      <c r="A629" s="1">
        <v>42674</v>
      </c>
      <c r="B629">
        <v>-13</v>
      </c>
    </row>
    <row r="630" spans="1:2" x14ac:dyDescent="0.45">
      <c r="A630" s="1">
        <v>42674</v>
      </c>
      <c r="B630">
        <v>10</v>
      </c>
    </row>
    <row r="631" spans="1:2" x14ac:dyDescent="0.45">
      <c r="A631" s="1">
        <v>42674</v>
      </c>
      <c r="B631">
        <v>47</v>
      </c>
    </row>
    <row r="632" spans="1:2" x14ac:dyDescent="0.45">
      <c r="A632" s="1">
        <v>42674</v>
      </c>
    </row>
    <row r="633" spans="1:2" x14ac:dyDescent="0.45">
      <c r="A633" s="1">
        <v>42675</v>
      </c>
      <c r="B633">
        <v>21</v>
      </c>
    </row>
    <row r="634" spans="1:2" x14ac:dyDescent="0.45">
      <c r="A634" s="1">
        <v>42675</v>
      </c>
      <c r="B634">
        <v>115</v>
      </c>
    </row>
    <row r="635" spans="1:2" x14ac:dyDescent="0.45">
      <c r="A635" s="1">
        <v>42675</v>
      </c>
    </row>
    <row r="636" spans="1:2" x14ac:dyDescent="0.45">
      <c r="A636" s="1">
        <v>42676</v>
      </c>
      <c r="B636">
        <v>21</v>
      </c>
    </row>
    <row r="637" spans="1:2" x14ac:dyDescent="0.45">
      <c r="A637" s="1">
        <v>42676</v>
      </c>
    </row>
    <row r="638" spans="1:2" x14ac:dyDescent="0.45">
      <c r="A638" s="1">
        <v>42677</v>
      </c>
      <c r="B638">
        <v>7</v>
      </c>
    </row>
    <row r="639" spans="1:2" x14ac:dyDescent="0.45">
      <c r="A639" s="1">
        <v>42677</v>
      </c>
      <c r="B639">
        <v>9</v>
      </c>
    </row>
    <row r="640" spans="1:2" x14ac:dyDescent="0.45">
      <c r="A640" s="1">
        <v>42677</v>
      </c>
      <c r="B640">
        <v>11</v>
      </c>
    </row>
    <row r="641" spans="1:2" x14ac:dyDescent="0.45">
      <c r="A641" s="1">
        <v>42677</v>
      </c>
    </row>
    <row r="642" spans="1:2" x14ac:dyDescent="0.45">
      <c r="A642" s="1">
        <v>42678</v>
      </c>
      <c r="B642">
        <v>9</v>
      </c>
    </row>
    <row r="643" spans="1:2" x14ac:dyDescent="0.45">
      <c r="A643" s="1">
        <v>42678</v>
      </c>
      <c r="B643">
        <v>13</v>
      </c>
    </row>
    <row r="644" spans="1:2" x14ac:dyDescent="0.45">
      <c r="A644" s="1">
        <v>42678</v>
      </c>
      <c r="B644">
        <v>33</v>
      </c>
    </row>
    <row r="645" spans="1:2" x14ac:dyDescent="0.45">
      <c r="A645" s="1">
        <v>42678</v>
      </c>
    </row>
    <row r="646" spans="1:2" x14ac:dyDescent="0.45">
      <c r="A646" s="1">
        <v>42679</v>
      </c>
      <c r="B646">
        <v>9</v>
      </c>
    </row>
    <row r="647" spans="1:2" x14ac:dyDescent="0.45">
      <c r="A647" s="1">
        <v>42679</v>
      </c>
    </row>
    <row r="648" spans="1:2" x14ac:dyDescent="0.45">
      <c r="A648" s="1">
        <v>42680</v>
      </c>
    </row>
    <row r="649" spans="1:2" x14ac:dyDescent="0.45">
      <c r="A649" s="1">
        <v>42681</v>
      </c>
      <c r="B649">
        <v>9</v>
      </c>
    </row>
    <row r="650" spans="1:2" x14ac:dyDescent="0.45">
      <c r="A650" s="1">
        <v>42681</v>
      </c>
      <c r="B650">
        <v>17</v>
      </c>
    </row>
    <row r="651" spans="1:2" x14ac:dyDescent="0.45">
      <c r="A651" s="1">
        <v>42681</v>
      </c>
      <c r="B651">
        <v>41</v>
      </c>
    </row>
    <row r="652" spans="1:2" x14ac:dyDescent="0.45">
      <c r="A652" s="1">
        <v>42681</v>
      </c>
    </row>
    <row r="653" spans="1:2" x14ac:dyDescent="0.45">
      <c r="A653" s="1">
        <v>42682</v>
      </c>
      <c r="B653">
        <v>17</v>
      </c>
    </row>
    <row r="654" spans="1:2" x14ac:dyDescent="0.45">
      <c r="A654" s="1">
        <v>42682</v>
      </c>
    </row>
    <row r="655" spans="1:2" x14ac:dyDescent="0.45">
      <c r="A655" s="1">
        <v>42683</v>
      </c>
      <c r="B655">
        <v>7</v>
      </c>
    </row>
    <row r="656" spans="1:2" x14ac:dyDescent="0.45">
      <c r="A656" s="1">
        <v>42683</v>
      </c>
      <c r="B656">
        <v>9</v>
      </c>
    </row>
    <row r="657" spans="1:2" x14ac:dyDescent="0.45">
      <c r="A657" s="1">
        <v>42683</v>
      </c>
      <c r="B657">
        <v>13</v>
      </c>
    </row>
    <row r="658" spans="1:2" x14ac:dyDescent="0.45">
      <c r="A658" s="1">
        <v>42683</v>
      </c>
      <c r="B658">
        <v>23</v>
      </c>
    </row>
    <row r="659" spans="1:2" x14ac:dyDescent="0.45">
      <c r="A659" s="1">
        <v>42683</v>
      </c>
      <c r="B659">
        <v>25</v>
      </c>
    </row>
    <row r="660" spans="1:2" x14ac:dyDescent="0.45">
      <c r="A660" s="1">
        <v>42683</v>
      </c>
      <c r="B660">
        <v>27</v>
      </c>
    </row>
    <row r="661" spans="1:2" x14ac:dyDescent="0.45">
      <c r="A661" s="1">
        <v>42683</v>
      </c>
      <c r="B661">
        <v>53</v>
      </c>
    </row>
    <row r="662" spans="1:2" x14ac:dyDescent="0.45">
      <c r="A662" s="1">
        <v>42683</v>
      </c>
    </row>
    <row r="663" spans="1:2" x14ac:dyDescent="0.45">
      <c r="A663" s="1">
        <v>42684</v>
      </c>
      <c r="B663">
        <v>21</v>
      </c>
    </row>
    <row r="664" spans="1:2" x14ac:dyDescent="0.45">
      <c r="A664" s="1">
        <v>42684</v>
      </c>
    </row>
    <row r="665" spans="1:2" x14ac:dyDescent="0.45">
      <c r="A665" s="1">
        <v>42685</v>
      </c>
      <c r="B665">
        <v>23</v>
      </c>
    </row>
    <row r="666" spans="1:2" x14ac:dyDescent="0.45">
      <c r="A666" s="1">
        <v>42685</v>
      </c>
      <c r="B666">
        <v>51</v>
      </c>
    </row>
    <row r="667" spans="1:2" x14ac:dyDescent="0.45">
      <c r="A667" s="1">
        <v>42685</v>
      </c>
    </row>
    <row r="668" spans="1:2" x14ac:dyDescent="0.45">
      <c r="A668" s="1">
        <v>42686</v>
      </c>
      <c r="B668">
        <v>9</v>
      </c>
    </row>
    <row r="669" spans="1:2" x14ac:dyDescent="0.45">
      <c r="A669" s="1">
        <v>42686</v>
      </c>
      <c r="B669">
        <v>11</v>
      </c>
    </row>
    <row r="670" spans="1:2" x14ac:dyDescent="0.45">
      <c r="A670" s="1">
        <v>42686</v>
      </c>
      <c r="B670">
        <v>15</v>
      </c>
    </row>
    <row r="671" spans="1:2" x14ac:dyDescent="0.45">
      <c r="A671" s="1">
        <v>42686</v>
      </c>
    </row>
    <row r="672" spans="1:2" x14ac:dyDescent="0.45">
      <c r="A672" s="1">
        <v>42687</v>
      </c>
    </row>
    <row r="673" spans="1:2" x14ac:dyDescent="0.45">
      <c r="A673" s="1">
        <v>42688</v>
      </c>
      <c r="B673">
        <v>11</v>
      </c>
    </row>
    <row r="674" spans="1:2" x14ac:dyDescent="0.45">
      <c r="A674" s="1">
        <v>42688</v>
      </c>
      <c r="B674">
        <v>33</v>
      </c>
    </row>
    <row r="675" spans="1:2" x14ac:dyDescent="0.45">
      <c r="A675" s="1">
        <v>42688</v>
      </c>
      <c r="B675">
        <v>45</v>
      </c>
    </row>
    <row r="676" spans="1:2" x14ac:dyDescent="0.45">
      <c r="A676" s="1">
        <v>42688</v>
      </c>
      <c r="B676">
        <v>85</v>
      </c>
    </row>
    <row r="677" spans="1:2" x14ac:dyDescent="0.45">
      <c r="A677" s="1">
        <v>42688</v>
      </c>
    </row>
    <row r="678" spans="1:2" x14ac:dyDescent="0.45">
      <c r="A678" s="1">
        <v>42689</v>
      </c>
      <c r="B678">
        <v>18</v>
      </c>
    </row>
    <row r="679" spans="1:2" x14ac:dyDescent="0.45">
      <c r="A679" s="1">
        <v>42689</v>
      </c>
      <c r="B679">
        <v>45</v>
      </c>
    </row>
    <row r="680" spans="1:2" x14ac:dyDescent="0.45">
      <c r="A680" s="1">
        <v>42689</v>
      </c>
    </row>
    <row r="681" spans="1:2" x14ac:dyDescent="0.45">
      <c r="A681" s="1">
        <v>42690</v>
      </c>
      <c r="B681">
        <v>21</v>
      </c>
    </row>
    <row r="682" spans="1:2" x14ac:dyDescent="0.45">
      <c r="A682" s="1">
        <v>42690</v>
      </c>
    </row>
    <row r="683" spans="1:2" x14ac:dyDescent="0.45">
      <c r="A683" s="1">
        <v>42691</v>
      </c>
      <c r="B683">
        <v>7</v>
      </c>
    </row>
    <row r="684" spans="1:2" x14ac:dyDescent="0.45">
      <c r="A684" s="1">
        <v>42691</v>
      </c>
      <c r="B684">
        <v>17</v>
      </c>
    </row>
    <row r="685" spans="1:2" x14ac:dyDescent="0.45">
      <c r="A685" s="1">
        <v>42691</v>
      </c>
      <c r="B685">
        <v>19</v>
      </c>
    </row>
    <row r="686" spans="1:2" x14ac:dyDescent="0.45">
      <c r="A686" s="1">
        <v>42691</v>
      </c>
      <c r="B686">
        <v>21</v>
      </c>
    </row>
    <row r="687" spans="1:2" x14ac:dyDescent="0.45">
      <c r="A687" s="1">
        <v>42691</v>
      </c>
    </row>
    <row r="688" spans="1:2" x14ac:dyDescent="0.45">
      <c r="A688" s="1">
        <v>42692</v>
      </c>
    </row>
    <row r="689" spans="1:2" x14ac:dyDescent="0.45">
      <c r="A689" s="1">
        <v>42693</v>
      </c>
      <c r="B689">
        <v>11</v>
      </c>
    </row>
    <row r="690" spans="1:2" x14ac:dyDescent="0.45">
      <c r="A690" s="1">
        <v>42693</v>
      </c>
      <c r="B690">
        <v>23</v>
      </c>
    </row>
    <row r="691" spans="1:2" x14ac:dyDescent="0.45">
      <c r="A691" s="1">
        <v>42693</v>
      </c>
    </row>
    <row r="692" spans="1:2" x14ac:dyDescent="0.45">
      <c r="A692" s="1">
        <v>42694</v>
      </c>
      <c r="B692">
        <v>9</v>
      </c>
    </row>
    <row r="693" spans="1:2" x14ac:dyDescent="0.45">
      <c r="A693" s="1">
        <v>42694</v>
      </c>
    </row>
    <row r="694" spans="1:2" x14ac:dyDescent="0.45">
      <c r="A694" s="1">
        <v>42695</v>
      </c>
      <c r="B694">
        <v>9</v>
      </c>
    </row>
    <row r="695" spans="1:2" x14ac:dyDescent="0.45">
      <c r="A695" s="1">
        <v>42695</v>
      </c>
      <c r="B695">
        <v>15</v>
      </c>
    </row>
    <row r="696" spans="1:2" x14ac:dyDescent="0.45">
      <c r="A696" s="1">
        <v>42695</v>
      </c>
    </row>
    <row r="697" spans="1:2" x14ac:dyDescent="0.45">
      <c r="A697" s="1">
        <v>42696</v>
      </c>
      <c r="B697">
        <v>23</v>
      </c>
    </row>
    <row r="698" spans="1:2" x14ac:dyDescent="0.45">
      <c r="A698" s="1">
        <v>42696</v>
      </c>
    </row>
    <row r="699" spans="1:2" x14ac:dyDescent="0.45">
      <c r="A699" s="1">
        <v>42697</v>
      </c>
      <c r="B699">
        <v>9</v>
      </c>
    </row>
    <row r="700" spans="1:2" x14ac:dyDescent="0.45">
      <c r="A700" s="1">
        <v>42697</v>
      </c>
      <c r="B700">
        <v>23</v>
      </c>
    </row>
    <row r="701" spans="1:2" x14ac:dyDescent="0.45">
      <c r="A701" s="1">
        <v>42697</v>
      </c>
    </row>
    <row r="702" spans="1:2" x14ac:dyDescent="0.45">
      <c r="A702" s="1">
        <v>42698</v>
      </c>
      <c r="B702">
        <v>21</v>
      </c>
    </row>
    <row r="703" spans="1:2" x14ac:dyDescent="0.45">
      <c r="A703" s="1">
        <v>42698</v>
      </c>
      <c r="B703">
        <v>41</v>
      </c>
    </row>
    <row r="704" spans="1:2" x14ac:dyDescent="0.45">
      <c r="A704" s="1">
        <v>42698</v>
      </c>
      <c r="B704">
        <v>45</v>
      </c>
    </row>
    <row r="705" spans="1:2" x14ac:dyDescent="0.45">
      <c r="A705" s="1">
        <v>42698</v>
      </c>
    </row>
    <row r="706" spans="1:2" x14ac:dyDescent="0.45">
      <c r="A706" s="1">
        <v>42699</v>
      </c>
      <c r="B706">
        <v>43</v>
      </c>
    </row>
    <row r="707" spans="1:2" x14ac:dyDescent="0.45">
      <c r="A707" s="1">
        <v>42699</v>
      </c>
      <c r="B707">
        <v>44</v>
      </c>
    </row>
    <row r="708" spans="1:2" x14ac:dyDescent="0.45">
      <c r="A708" s="1">
        <v>42699</v>
      </c>
    </row>
    <row r="709" spans="1:2" x14ac:dyDescent="0.45">
      <c r="A709" s="1">
        <v>42700</v>
      </c>
      <c r="B709">
        <v>19</v>
      </c>
    </row>
    <row r="710" spans="1:2" x14ac:dyDescent="0.45">
      <c r="A710" s="1">
        <v>42700</v>
      </c>
      <c r="B710">
        <v>40</v>
      </c>
    </row>
    <row r="711" spans="1:2" x14ac:dyDescent="0.45">
      <c r="A711" s="1">
        <v>42700</v>
      </c>
      <c r="B711">
        <v>193</v>
      </c>
    </row>
    <row r="712" spans="1:2" x14ac:dyDescent="0.45">
      <c r="A712" s="1">
        <v>42700</v>
      </c>
    </row>
    <row r="713" spans="1:2" x14ac:dyDescent="0.45">
      <c r="A713" s="1">
        <v>42701</v>
      </c>
      <c r="B713">
        <v>5</v>
      </c>
    </row>
    <row r="714" spans="1:2" x14ac:dyDescent="0.45">
      <c r="A714" s="1">
        <v>42701</v>
      </c>
    </row>
    <row r="715" spans="1:2" x14ac:dyDescent="0.45">
      <c r="A715" s="1">
        <v>42702</v>
      </c>
      <c r="B715">
        <v>3</v>
      </c>
    </row>
    <row r="716" spans="1:2" x14ac:dyDescent="0.45">
      <c r="A716" s="1">
        <v>42702</v>
      </c>
      <c r="B716">
        <v>9</v>
      </c>
    </row>
    <row r="717" spans="1:2" x14ac:dyDescent="0.45">
      <c r="A717" s="1">
        <v>42702</v>
      </c>
      <c r="B717">
        <v>15</v>
      </c>
    </row>
    <row r="718" spans="1:2" x14ac:dyDescent="0.45">
      <c r="A718" s="1">
        <v>42702</v>
      </c>
      <c r="B718">
        <v>91</v>
      </c>
    </row>
    <row r="719" spans="1:2" x14ac:dyDescent="0.45">
      <c r="A719" s="1">
        <v>42702</v>
      </c>
    </row>
    <row r="720" spans="1:2" x14ac:dyDescent="0.45">
      <c r="A720" s="1">
        <v>42703</v>
      </c>
      <c r="B720">
        <v>13</v>
      </c>
    </row>
    <row r="721" spans="1:2" x14ac:dyDescent="0.45">
      <c r="A721" s="1">
        <v>42703</v>
      </c>
      <c r="B721">
        <v>17</v>
      </c>
    </row>
    <row r="722" spans="1:2" x14ac:dyDescent="0.45">
      <c r="A722" s="1">
        <v>42703</v>
      </c>
      <c r="B722">
        <v>23</v>
      </c>
    </row>
    <row r="723" spans="1:2" x14ac:dyDescent="0.45">
      <c r="A723" s="1">
        <v>42703</v>
      </c>
      <c r="B723">
        <v>25</v>
      </c>
    </row>
    <row r="724" spans="1:2" x14ac:dyDescent="0.45">
      <c r="A724" s="1">
        <v>42703</v>
      </c>
      <c r="B724">
        <v>39</v>
      </c>
    </row>
    <row r="725" spans="1:2" x14ac:dyDescent="0.45">
      <c r="A725" s="1">
        <v>42703</v>
      </c>
    </row>
    <row r="726" spans="1:2" x14ac:dyDescent="0.45">
      <c r="A726" s="1">
        <v>42704</v>
      </c>
      <c r="B726">
        <v>13</v>
      </c>
    </row>
    <row r="727" spans="1:2" x14ac:dyDescent="0.45">
      <c r="A727" s="1">
        <v>42704</v>
      </c>
      <c r="B727">
        <v>19</v>
      </c>
    </row>
    <row r="728" spans="1:2" x14ac:dyDescent="0.45">
      <c r="A728" s="1">
        <v>42704</v>
      </c>
      <c r="B728">
        <v>21</v>
      </c>
    </row>
    <row r="729" spans="1:2" x14ac:dyDescent="0.45">
      <c r="A729" s="1">
        <v>42704</v>
      </c>
      <c r="B729">
        <v>23</v>
      </c>
    </row>
    <row r="730" spans="1:2" x14ac:dyDescent="0.45">
      <c r="A730" s="1">
        <v>42704</v>
      </c>
    </row>
    <row r="731" spans="1:2" x14ac:dyDescent="0.45">
      <c r="A731" s="1">
        <v>42705</v>
      </c>
      <c r="B731">
        <v>7</v>
      </c>
    </row>
    <row r="732" spans="1:2" x14ac:dyDescent="0.45">
      <c r="A732" s="1">
        <v>42705</v>
      </c>
      <c r="B732">
        <v>9</v>
      </c>
    </row>
    <row r="733" spans="1:2" x14ac:dyDescent="0.45">
      <c r="A733" s="1">
        <v>42705</v>
      </c>
    </row>
    <row r="734" spans="1:2" x14ac:dyDescent="0.45">
      <c r="A734" s="1">
        <v>42706</v>
      </c>
      <c r="B734">
        <v>-19</v>
      </c>
    </row>
    <row r="735" spans="1:2" x14ac:dyDescent="0.45">
      <c r="A735" s="1">
        <v>42706</v>
      </c>
      <c r="B735">
        <v>7</v>
      </c>
    </row>
    <row r="736" spans="1:2" x14ac:dyDescent="0.45">
      <c r="A736" s="1">
        <v>42706</v>
      </c>
      <c r="B736">
        <v>9</v>
      </c>
    </row>
    <row r="737" spans="1:2" x14ac:dyDescent="0.45">
      <c r="A737" s="1">
        <v>42706</v>
      </c>
    </row>
    <row r="738" spans="1:2" x14ac:dyDescent="0.45">
      <c r="A738" s="1">
        <v>42707</v>
      </c>
      <c r="B738">
        <v>9</v>
      </c>
    </row>
    <row r="739" spans="1:2" x14ac:dyDescent="0.45">
      <c r="A739" s="1">
        <v>42707</v>
      </c>
      <c r="B739">
        <v>45</v>
      </c>
    </row>
    <row r="740" spans="1:2" x14ac:dyDescent="0.45">
      <c r="A740" s="1">
        <v>42707</v>
      </c>
    </row>
    <row r="741" spans="1:2" x14ac:dyDescent="0.45">
      <c r="A741" s="1">
        <v>42708</v>
      </c>
      <c r="B741">
        <v>9</v>
      </c>
    </row>
    <row r="742" spans="1:2" x14ac:dyDescent="0.45">
      <c r="A742" s="1">
        <v>42708</v>
      </c>
      <c r="B742">
        <v>27</v>
      </c>
    </row>
    <row r="743" spans="1:2" x14ac:dyDescent="0.45">
      <c r="A743" s="1">
        <v>42708</v>
      </c>
    </row>
    <row r="744" spans="1:2" x14ac:dyDescent="0.45">
      <c r="A744" s="1">
        <v>42709</v>
      </c>
      <c r="B744">
        <v>13</v>
      </c>
    </row>
    <row r="745" spans="1:2" x14ac:dyDescent="0.45">
      <c r="A745" s="1">
        <v>42709</v>
      </c>
      <c r="B745">
        <v>17</v>
      </c>
    </row>
    <row r="746" spans="1:2" x14ac:dyDescent="0.45">
      <c r="A746" s="1">
        <v>42709</v>
      </c>
    </row>
    <row r="747" spans="1:2" x14ac:dyDescent="0.45">
      <c r="A747" s="1">
        <v>42710</v>
      </c>
      <c r="B747">
        <v>25</v>
      </c>
    </row>
    <row r="748" spans="1:2" x14ac:dyDescent="0.45">
      <c r="A748" s="1">
        <v>42710</v>
      </c>
    </row>
    <row r="749" spans="1:2" x14ac:dyDescent="0.45">
      <c r="A749" s="1">
        <v>42711</v>
      </c>
    </row>
    <row r="750" spans="1:2" x14ac:dyDescent="0.45">
      <c r="A750" s="1">
        <v>42712</v>
      </c>
      <c r="B750">
        <v>9</v>
      </c>
    </row>
    <row r="751" spans="1:2" x14ac:dyDescent="0.45">
      <c r="A751" s="1">
        <v>42712</v>
      </c>
      <c r="B751">
        <v>45</v>
      </c>
    </row>
    <row r="752" spans="1:2" x14ac:dyDescent="0.45">
      <c r="A752" s="1">
        <v>42712</v>
      </c>
      <c r="B752">
        <v>65</v>
      </c>
    </row>
    <row r="753" spans="1:2" x14ac:dyDescent="0.45">
      <c r="A753" s="1">
        <v>42712</v>
      </c>
    </row>
    <row r="754" spans="1:2" x14ac:dyDescent="0.45">
      <c r="A754" s="1">
        <v>42713</v>
      </c>
      <c r="B754">
        <v>19</v>
      </c>
    </row>
    <row r="755" spans="1:2" x14ac:dyDescent="0.45">
      <c r="A755" s="1">
        <v>42713</v>
      </c>
      <c r="B755">
        <v>27</v>
      </c>
    </row>
    <row r="756" spans="1:2" x14ac:dyDescent="0.45">
      <c r="A756" s="1">
        <v>42713</v>
      </c>
    </row>
    <row r="757" spans="1:2" x14ac:dyDescent="0.45">
      <c r="A757" s="1">
        <v>42714</v>
      </c>
    </row>
    <row r="758" spans="1:2" x14ac:dyDescent="0.45">
      <c r="A758" s="1">
        <v>42715</v>
      </c>
      <c r="B758">
        <v>2</v>
      </c>
    </row>
    <row r="759" spans="1:2" x14ac:dyDescent="0.45">
      <c r="A759" s="1">
        <v>42715</v>
      </c>
      <c r="B759">
        <v>15</v>
      </c>
    </row>
    <row r="760" spans="1:2" x14ac:dyDescent="0.45">
      <c r="A760" s="1">
        <v>42715</v>
      </c>
      <c r="B760">
        <v>187</v>
      </c>
    </row>
    <row r="761" spans="1:2" x14ac:dyDescent="0.45">
      <c r="A761" s="1">
        <v>42715</v>
      </c>
    </row>
    <row r="762" spans="1:2" x14ac:dyDescent="0.45">
      <c r="A762" s="1">
        <v>42716</v>
      </c>
      <c r="B762">
        <v>21</v>
      </c>
    </row>
    <row r="763" spans="1:2" x14ac:dyDescent="0.45">
      <c r="A763" s="1">
        <v>42716</v>
      </c>
      <c r="B763">
        <v>37</v>
      </c>
    </row>
    <row r="764" spans="1:2" x14ac:dyDescent="0.45">
      <c r="A764" s="1">
        <v>42716</v>
      </c>
    </row>
    <row r="765" spans="1:2" x14ac:dyDescent="0.45">
      <c r="A765" s="1">
        <v>42717</v>
      </c>
      <c r="B765">
        <v>21</v>
      </c>
    </row>
    <row r="766" spans="1:2" x14ac:dyDescent="0.45">
      <c r="A766" s="1">
        <v>42717</v>
      </c>
      <c r="B766">
        <v>33</v>
      </c>
    </row>
    <row r="767" spans="1:2" x14ac:dyDescent="0.45">
      <c r="A767" s="1">
        <v>42717</v>
      </c>
    </row>
    <row r="768" spans="1:2" x14ac:dyDescent="0.45">
      <c r="A768" s="1">
        <v>42718</v>
      </c>
    </row>
    <row r="769" spans="1:2" x14ac:dyDescent="0.45">
      <c r="A769" s="1">
        <v>42719</v>
      </c>
      <c r="B769">
        <v>-11</v>
      </c>
    </row>
    <row r="770" spans="1:2" x14ac:dyDescent="0.45">
      <c r="A770" s="1">
        <v>42719</v>
      </c>
      <c r="B770">
        <v>7</v>
      </c>
    </row>
    <row r="771" spans="1:2" x14ac:dyDescent="0.45">
      <c r="A771" s="1">
        <v>42719</v>
      </c>
      <c r="B771">
        <v>9</v>
      </c>
    </row>
    <row r="772" spans="1:2" x14ac:dyDescent="0.45">
      <c r="A772" s="1">
        <v>42719</v>
      </c>
      <c r="B772">
        <v>14</v>
      </c>
    </row>
    <row r="773" spans="1:2" x14ac:dyDescent="0.45">
      <c r="A773" s="1">
        <v>42719</v>
      </c>
      <c r="B773">
        <v>51</v>
      </c>
    </row>
    <row r="774" spans="1:2" x14ac:dyDescent="0.45">
      <c r="A774" s="1">
        <v>42719</v>
      </c>
      <c r="B774">
        <v>231</v>
      </c>
    </row>
    <row r="775" spans="1:2" x14ac:dyDescent="0.45">
      <c r="A775" s="1">
        <v>42719</v>
      </c>
    </row>
    <row r="776" spans="1:2" x14ac:dyDescent="0.45">
      <c r="A776" s="1">
        <v>42720</v>
      </c>
      <c r="B776">
        <v>7</v>
      </c>
    </row>
    <row r="777" spans="1:2" x14ac:dyDescent="0.45">
      <c r="A777" s="1">
        <v>42720</v>
      </c>
      <c r="B777">
        <v>15</v>
      </c>
    </row>
    <row r="778" spans="1:2" x14ac:dyDescent="0.45">
      <c r="A778" s="1">
        <v>42720</v>
      </c>
      <c r="B778">
        <v>25</v>
      </c>
    </row>
    <row r="779" spans="1:2" x14ac:dyDescent="0.45">
      <c r="A779" s="1">
        <v>42720</v>
      </c>
    </row>
    <row r="780" spans="1:2" x14ac:dyDescent="0.45">
      <c r="A780" s="1">
        <v>42721</v>
      </c>
      <c r="B780">
        <v>7</v>
      </c>
    </row>
    <row r="781" spans="1:2" x14ac:dyDescent="0.45">
      <c r="A781" s="1">
        <v>42721</v>
      </c>
      <c r="B781">
        <v>9</v>
      </c>
    </row>
    <row r="782" spans="1:2" x14ac:dyDescent="0.45">
      <c r="A782" s="1">
        <v>42721</v>
      </c>
      <c r="B782">
        <v>41</v>
      </c>
    </row>
    <row r="783" spans="1:2" x14ac:dyDescent="0.45">
      <c r="A783" s="1">
        <v>42721</v>
      </c>
    </row>
    <row r="784" spans="1:2" x14ac:dyDescent="0.45">
      <c r="A784" s="1">
        <v>42722</v>
      </c>
      <c r="B784">
        <v>5</v>
      </c>
    </row>
    <row r="785" spans="1:2" x14ac:dyDescent="0.45">
      <c r="A785" s="1">
        <v>42722</v>
      </c>
      <c r="B785">
        <v>9</v>
      </c>
    </row>
    <row r="786" spans="1:2" x14ac:dyDescent="0.45">
      <c r="A786" s="1">
        <v>42722</v>
      </c>
      <c r="B786">
        <v>21</v>
      </c>
    </row>
    <row r="787" spans="1:2" x14ac:dyDescent="0.45">
      <c r="A787" s="1">
        <v>42722</v>
      </c>
    </row>
    <row r="788" spans="1:2" x14ac:dyDescent="0.45">
      <c r="A788" s="1">
        <v>42723</v>
      </c>
      <c r="B788">
        <v>9</v>
      </c>
    </row>
    <row r="789" spans="1:2" x14ac:dyDescent="0.45">
      <c r="A789" s="1">
        <v>42723</v>
      </c>
      <c r="B789">
        <v>45</v>
      </c>
    </row>
    <row r="790" spans="1:2" x14ac:dyDescent="0.45">
      <c r="A790" s="1">
        <v>42723</v>
      </c>
    </row>
    <row r="791" spans="1:2" x14ac:dyDescent="0.45">
      <c r="A791" s="1">
        <v>42724</v>
      </c>
    </row>
    <row r="792" spans="1:2" x14ac:dyDescent="0.45">
      <c r="A792" s="1">
        <v>42725</v>
      </c>
      <c r="B792">
        <v>9</v>
      </c>
    </row>
    <row r="793" spans="1:2" x14ac:dyDescent="0.45">
      <c r="A793" s="1">
        <v>42725</v>
      </c>
      <c r="B793">
        <v>28</v>
      </c>
    </row>
    <row r="794" spans="1:2" x14ac:dyDescent="0.45">
      <c r="A794" s="1">
        <v>42725</v>
      </c>
      <c r="B794">
        <v>45</v>
      </c>
    </row>
    <row r="795" spans="1:2" x14ac:dyDescent="0.45">
      <c r="A795" s="1">
        <v>42725</v>
      </c>
      <c r="B795">
        <v>47</v>
      </c>
    </row>
    <row r="796" spans="1:2" x14ac:dyDescent="0.45">
      <c r="A796" s="1">
        <v>42725</v>
      </c>
    </row>
    <row r="797" spans="1:2" x14ac:dyDescent="0.45">
      <c r="A797" s="1">
        <v>42726</v>
      </c>
      <c r="B797">
        <v>25</v>
      </c>
    </row>
    <row r="798" spans="1:2" x14ac:dyDescent="0.45">
      <c r="A798" s="1">
        <v>42726</v>
      </c>
      <c r="B798">
        <v>27</v>
      </c>
    </row>
    <row r="799" spans="1:2" x14ac:dyDescent="0.45">
      <c r="A799" s="1">
        <v>42726</v>
      </c>
    </row>
    <row r="800" spans="1:2" x14ac:dyDescent="0.45">
      <c r="A800" s="1">
        <v>42727</v>
      </c>
      <c r="B800">
        <v>8</v>
      </c>
    </row>
    <row r="801" spans="1:2" x14ac:dyDescent="0.45">
      <c r="A801" s="1">
        <v>42727</v>
      </c>
      <c r="B801">
        <v>15</v>
      </c>
    </row>
    <row r="802" spans="1:2" x14ac:dyDescent="0.45">
      <c r="A802" s="1">
        <v>42727</v>
      </c>
      <c r="B802">
        <v>33</v>
      </c>
    </row>
    <row r="803" spans="1:2" x14ac:dyDescent="0.45">
      <c r="A803" s="1">
        <v>42727</v>
      </c>
      <c r="B803">
        <v>47</v>
      </c>
    </row>
    <row r="804" spans="1:2" x14ac:dyDescent="0.45">
      <c r="A804" s="1">
        <v>42727</v>
      </c>
      <c r="B804">
        <v>48</v>
      </c>
    </row>
    <row r="805" spans="1:2" x14ac:dyDescent="0.45">
      <c r="A805" s="1">
        <v>42727</v>
      </c>
    </row>
    <row r="806" spans="1:2" x14ac:dyDescent="0.45">
      <c r="A806" s="1">
        <v>42728</v>
      </c>
      <c r="B806">
        <v>27</v>
      </c>
    </row>
    <row r="807" spans="1:2" x14ac:dyDescent="0.45">
      <c r="A807" s="1">
        <v>42728</v>
      </c>
      <c r="B807">
        <v>87</v>
      </c>
    </row>
    <row r="808" spans="1:2" x14ac:dyDescent="0.45">
      <c r="A808" s="1">
        <v>42728</v>
      </c>
    </row>
    <row r="809" spans="1:2" x14ac:dyDescent="0.45">
      <c r="A809" s="1">
        <v>42729</v>
      </c>
      <c r="B809">
        <v>8</v>
      </c>
    </row>
    <row r="810" spans="1:2" x14ac:dyDescent="0.45">
      <c r="A810" s="1">
        <v>42729</v>
      </c>
      <c r="B810">
        <v>29</v>
      </c>
    </row>
    <row r="811" spans="1:2" x14ac:dyDescent="0.45">
      <c r="A811" s="1">
        <v>42729</v>
      </c>
    </row>
    <row r="812" spans="1:2" x14ac:dyDescent="0.45">
      <c r="A812" s="1">
        <v>42730</v>
      </c>
      <c r="B812">
        <v>7</v>
      </c>
    </row>
    <row r="813" spans="1:2" x14ac:dyDescent="0.45">
      <c r="A813" s="1">
        <v>42730</v>
      </c>
      <c r="B813">
        <v>15</v>
      </c>
    </row>
    <row r="814" spans="1:2" x14ac:dyDescent="0.45">
      <c r="A814" s="1">
        <v>42730</v>
      </c>
      <c r="B814">
        <v>79</v>
      </c>
    </row>
    <row r="815" spans="1:2" x14ac:dyDescent="0.45">
      <c r="A815" s="1">
        <v>42730</v>
      </c>
    </row>
    <row r="816" spans="1:2" x14ac:dyDescent="0.45">
      <c r="A816" s="1">
        <v>42731</v>
      </c>
    </row>
    <row r="817" spans="1:2" x14ac:dyDescent="0.45">
      <c r="A817" s="1">
        <v>42732</v>
      </c>
      <c r="B817">
        <v>5</v>
      </c>
    </row>
    <row r="818" spans="1:2" x14ac:dyDescent="0.45">
      <c r="A818" s="1">
        <v>42732</v>
      </c>
    </row>
    <row r="819" spans="1:2" x14ac:dyDescent="0.45">
      <c r="A819" s="1">
        <v>42733</v>
      </c>
      <c r="B819">
        <v>0</v>
      </c>
    </row>
    <row r="820" spans="1:2" x14ac:dyDescent="0.45">
      <c r="A820" s="1">
        <v>42733</v>
      </c>
      <c r="B820">
        <v>17</v>
      </c>
    </row>
    <row r="821" spans="1:2" x14ac:dyDescent="0.45">
      <c r="A821" s="1">
        <v>42733</v>
      </c>
      <c r="B821">
        <v>19</v>
      </c>
    </row>
    <row r="822" spans="1:2" x14ac:dyDescent="0.45">
      <c r="A822" s="1">
        <v>42733</v>
      </c>
      <c r="B822">
        <v>26</v>
      </c>
    </row>
    <row r="823" spans="1:2" x14ac:dyDescent="0.45">
      <c r="A823" s="1">
        <v>42733</v>
      </c>
    </row>
    <row r="824" spans="1:2" x14ac:dyDescent="0.45">
      <c r="A824" s="1">
        <v>42734</v>
      </c>
    </row>
    <row r="825" spans="1:2" x14ac:dyDescent="0.45">
      <c r="A825" s="1">
        <v>42735</v>
      </c>
    </row>
    <row r="826" spans="1:2" x14ac:dyDescent="0.45">
      <c r="A826" s="1">
        <v>42736</v>
      </c>
    </row>
    <row r="827" spans="1:2" x14ac:dyDescent="0.45">
      <c r="A827" s="1">
        <v>42737</v>
      </c>
    </row>
    <row r="828" spans="1:2" x14ac:dyDescent="0.45">
      <c r="A828" s="1">
        <v>42738</v>
      </c>
      <c r="B828">
        <v>43</v>
      </c>
    </row>
    <row r="829" spans="1:2" x14ac:dyDescent="0.45">
      <c r="A829" s="1">
        <v>42738</v>
      </c>
    </row>
    <row r="830" spans="1:2" x14ac:dyDescent="0.45">
      <c r="A830" s="1">
        <v>42739</v>
      </c>
      <c r="B830">
        <v>17</v>
      </c>
    </row>
    <row r="831" spans="1:2" x14ac:dyDescent="0.45">
      <c r="A831" s="1">
        <v>42739</v>
      </c>
      <c r="B831">
        <v>23</v>
      </c>
    </row>
    <row r="832" spans="1:2" x14ac:dyDescent="0.45">
      <c r="A832" s="1">
        <v>42739</v>
      </c>
    </row>
    <row r="833" spans="1:2" x14ac:dyDescent="0.45">
      <c r="A833" s="1">
        <v>42740</v>
      </c>
    </row>
    <row r="834" spans="1:2" x14ac:dyDescent="0.45">
      <c r="A834" s="1">
        <v>42741</v>
      </c>
    </row>
    <row r="835" spans="1:2" x14ac:dyDescent="0.45">
      <c r="A835" s="1">
        <v>42742</v>
      </c>
      <c r="B835">
        <v>45</v>
      </c>
    </row>
    <row r="836" spans="1:2" x14ac:dyDescent="0.45">
      <c r="A836" s="1">
        <v>42742</v>
      </c>
    </row>
    <row r="837" spans="1:2" x14ac:dyDescent="0.45">
      <c r="A837" s="1">
        <v>42743</v>
      </c>
    </row>
    <row r="838" spans="1:2" x14ac:dyDescent="0.45">
      <c r="A838" s="1">
        <v>42744</v>
      </c>
      <c r="B838">
        <v>-3</v>
      </c>
    </row>
    <row r="839" spans="1:2" x14ac:dyDescent="0.45">
      <c r="A839" s="1">
        <v>42744</v>
      </c>
      <c r="B839">
        <v>7</v>
      </c>
    </row>
    <row r="840" spans="1:2" x14ac:dyDescent="0.45">
      <c r="A840" s="1">
        <v>42744</v>
      </c>
      <c r="B840">
        <v>23</v>
      </c>
    </row>
    <row r="841" spans="1:2" x14ac:dyDescent="0.45">
      <c r="A841" s="1">
        <v>42744</v>
      </c>
      <c r="B841">
        <v>27</v>
      </c>
    </row>
    <row r="842" spans="1:2" x14ac:dyDescent="0.45">
      <c r="A842" s="1">
        <v>42744</v>
      </c>
      <c r="B842">
        <v>31</v>
      </c>
    </row>
    <row r="843" spans="1:2" x14ac:dyDescent="0.45">
      <c r="A843" s="1">
        <v>42744</v>
      </c>
      <c r="B843">
        <v>45</v>
      </c>
    </row>
    <row r="844" spans="1:2" x14ac:dyDescent="0.45">
      <c r="A844" s="1">
        <v>42744</v>
      </c>
      <c r="B844">
        <v>56</v>
      </c>
    </row>
    <row r="845" spans="1:2" x14ac:dyDescent="0.45">
      <c r="A845" s="1">
        <v>42744</v>
      </c>
      <c r="B845">
        <v>199</v>
      </c>
    </row>
    <row r="846" spans="1:2" x14ac:dyDescent="0.45">
      <c r="A846" s="1">
        <v>42744</v>
      </c>
    </row>
    <row r="847" spans="1:2" x14ac:dyDescent="0.45">
      <c r="A847" s="1">
        <v>42745</v>
      </c>
      <c r="B847">
        <v>27</v>
      </c>
    </row>
    <row r="848" spans="1:2" x14ac:dyDescent="0.45">
      <c r="A848" s="1">
        <v>42745</v>
      </c>
    </row>
    <row r="849" spans="1:2" x14ac:dyDescent="0.45">
      <c r="A849" s="1">
        <v>42746</v>
      </c>
      <c r="B849">
        <v>49</v>
      </c>
    </row>
    <row r="850" spans="1:2" x14ac:dyDescent="0.45">
      <c r="A850" s="1">
        <v>42746</v>
      </c>
    </row>
    <row r="851" spans="1:2" x14ac:dyDescent="0.45">
      <c r="A851" s="1">
        <v>42747</v>
      </c>
      <c r="B851">
        <v>7</v>
      </c>
    </row>
    <row r="852" spans="1:2" x14ac:dyDescent="0.45">
      <c r="A852" s="1">
        <v>42747</v>
      </c>
      <c r="B852">
        <v>19</v>
      </c>
    </row>
    <row r="853" spans="1:2" x14ac:dyDescent="0.45">
      <c r="A853" s="1">
        <v>42747</v>
      </c>
      <c r="B853">
        <v>21</v>
      </c>
    </row>
    <row r="854" spans="1:2" x14ac:dyDescent="0.45">
      <c r="A854" s="1">
        <v>42747</v>
      </c>
      <c r="B854">
        <v>45</v>
      </c>
    </row>
    <row r="855" spans="1:2" x14ac:dyDescent="0.45">
      <c r="A855" s="1">
        <v>42747</v>
      </c>
      <c r="B855">
        <v>175</v>
      </c>
    </row>
    <row r="856" spans="1:2" x14ac:dyDescent="0.45">
      <c r="A856" s="1">
        <v>42747</v>
      </c>
    </row>
    <row r="857" spans="1:2" x14ac:dyDescent="0.45">
      <c r="A857" s="1">
        <v>42748</v>
      </c>
      <c r="B857">
        <v>7</v>
      </c>
    </row>
    <row r="858" spans="1:2" x14ac:dyDescent="0.45">
      <c r="A858" s="1">
        <v>42748</v>
      </c>
      <c r="B858">
        <v>9</v>
      </c>
    </row>
    <row r="859" spans="1:2" x14ac:dyDescent="0.45">
      <c r="A859" s="1">
        <v>42748</v>
      </c>
      <c r="B859">
        <v>11</v>
      </c>
    </row>
    <row r="860" spans="1:2" x14ac:dyDescent="0.45">
      <c r="A860" s="1">
        <v>42748</v>
      </c>
      <c r="B860">
        <v>55</v>
      </c>
    </row>
    <row r="861" spans="1:2" x14ac:dyDescent="0.45">
      <c r="A861" s="1">
        <v>42748</v>
      </c>
    </row>
    <row r="862" spans="1:2" x14ac:dyDescent="0.45">
      <c r="A862" s="1">
        <v>42749</v>
      </c>
      <c r="B862">
        <v>21</v>
      </c>
    </row>
    <row r="863" spans="1:2" x14ac:dyDescent="0.45">
      <c r="A863" s="1">
        <v>42749</v>
      </c>
    </row>
    <row r="864" spans="1:2" x14ac:dyDescent="0.45">
      <c r="A864" s="1">
        <v>42750</v>
      </c>
      <c r="B864">
        <v>21</v>
      </c>
    </row>
    <row r="865" spans="1:2" x14ac:dyDescent="0.45">
      <c r="A865" s="1">
        <v>42750</v>
      </c>
      <c r="B865">
        <v>57</v>
      </c>
    </row>
    <row r="866" spans="1:2" x14ac:dyDescent="0.45">
      <c r="A866" s="1">
        <v>42750</v>
      </c>
    </row>
    <row r="867" spans="1:2" x14ac:dyDescent="0.45">
      <c r="A867" s="1">
        <v>42751</v>
      </c>
      <c r="B867">
        <v>29</v>
      </c>
    </row>
    <row r="868" spans="1:2" x14ac:dyDescent="0.45">
      <c r="A868" s="1">
        <v>42751</v>
      </c>
      <c r="B868">
        <v>43</v>
      </c>
    </row>
    <row r="869" spans="1:2" x14ac:dyDescent="0.45">
      <c r="A869" s="1">
        <v>42751</v>
      </c>
    </row>
    <row r="870" spans="1:2" x14ac:dyDescent="0.45">
      <c r="A870" s="1">
        <v>42752</v>
      </c>
      <c r="B870">
        <v>0</v>
      </c>
    </row>
    <row r="871" spans="1:2" x14ac:dyDescent="0.45">
      <c r="A871" s="1">
        <v>42752</v>
      </c>
      <c r="B871">
        <v>11</v>
      </c>
    </row>
    <row r="872" spans="1:2" x14ac:dyDescent="0.45">
      <c r="A872" s="1">
        <v>42752</v>
      </c>
      <c r="B872">
        <v>21</v>
      </c>
    </row>
    <row r="873" spans="1:2" x14ac:dyDescent="0.45">
      <c r="A873" s="1">
        <v>42752</v>
      </c>
      <c r="B873">
        <v>61</v>
      </c>
    </row>
    <row r="874" spans="1:2" x14ac:dyDescent="0.45">
      <c r="A874" s="1">
        <v>42752</v>
      </c>
    </row>
    <row r="875" spans="1:2" x14ac:dyDescent="0.45">
      <c r="A875" s="1">
        <v>42753</v>
      </c>
      <c r="B875">
        <v>11</v>
      </c>
    </row>
    <row r="876" spans="1:2" x14ac:dyDescent="0.45">
      <c r="A876" s="1">
        <v>42753</v>
      </c>
      <c r="B876">
        <v>25</v>
      </c>
    </row>
    <row r="877" spans="1:2" x14ac:dyDescent="0.45">
      <c r="A877" s="1">
        <v>42753</v>
      </c>
      <c r="B877">
        <v>65</v>
      </c>
    </row>
    <row r="878" spans="1:2" x14ac:dyDescent="0.45">
      <c r="A878" s="1">
        <v>42753</v>
      </c>
      <c r="B878">
        <v>93</v>
      </c>
    </row>
    <row r="879" spans="1:2" x14ac:dyDescent="0.45">
      <c r="A879" s="1">
        <v>42753</v>
      </c>
    </row>
    <row r="880" spans="1:2" x14ac:dyDescent="0.45">
      <c r="A880" s="1">
        <v>42754</v>
      </c>
      <c r="B880">
        <v>9</v>
      </c>
    </row>
    <row r="881" spans="1:2" x14ac:dyDescent="0.45">
      <c r="A881" s="1">
        <v>42754</v>
      </c>
      <c r="B881">
        <v>11</v>
      </c>
    </row>
    <row r="882" spans="1:2" x14ac:dyDescent="0.45">
      <c r="A882" s="1">
        <v>42754</v>
      </c>
      <c r="B882">
        <v>21</v>
      </c>
    </row>
    <row r="883" spans="1:2" x14ac:dyDescent="0.45">
      <c r="A883" s="1">
        <v>42754</v>
      </c>
      <c r="B883">
        <v>45</v>
      </c>
    </row>
    <row r="884" spans="1:2" x14ac:dyDescent="0.45">
      <c r="A884" s="1">
        <v>42754</v>
      </c>
    </row>
    <row r="885" spans="1:2" x14ac:dyDescent="0.45">
      <c r="A885" s="1">
        <v>42755</v>
      </c>
      <c r="B885">
        <v>7</v>
      </c>
    </row>
    <row r="886" spans="1:2" x14ac:dyDescent="0.45">
      <c r="A886" s="1">
        <v>42755</v>
      </c>
      <c r="B886">
        <v>16</v>
      </c>
    </row>
    <row r="887" spans="1:2" x14ac:dyDescent="0.45">
      <c r="A887" s="1">
        <v>42755</v>
      </c>
      <c r="B887">
        <v>19</v>
      </c>
    </row>
    <row r="888" spans="1:2" x14ac:dyDescent="0.45">
      <c r="A888" s="1">
        <v>42755</v>
      </c>
    </row>
    <row r="889" spans="1:2" x14ac:dyDescent="0.45">
      <c r="A889" s="1">
        <v>42756</v>
      </c>
      <c r="B889">
        <v>43</v>
      </c>
    </row>
    <row r="890" spans="1:2" x14ac:dyDescent="0.45">
      <c r="A890" s="1">
        <v>42756</v>
      </c>
    </row>
    <row r="891" spans="1:2" x14ac:dyDescent="0.45">
      <c r="A891" s="1">
        <v>42757</v>
      </c>
    </row>
    <row r="892" spans="1:2" x14ac:dyDescent="0.45">
      <c r="A892" s="1">
        <v>42758</v>
      </c>
      <c r="B892">
        <v>3</v>
      </c>
    </row>
    <row r="893" spans="1:2" x14ac:dyDescent="0.45">
      <c r="A893" s="1">
        <v>42758</v>
      </c>
      <c r="B893">
        <v>9</v>
      </c>
    </row>
    <row r="894" spans="1:2" x14ac:dyDescent="0.45">
      <c r="A894" s="1">
        <v>42758</v>
      </c>
      <c r="B894">
        <v>12</v>
      </c>
    </row>
    <row r="895" spans="1:2" x14ac:dyDescent="0.45">
      <c r="A895" s="1">
        <v>42758</v>
      </c>
      <c r="B895">
        <v>21</v>
      </c>
    </row>
    <row r="896" spans="1:2" x14ac:dyDescent="0.45">
      <c r="A896" s="1">
        <v>42758</v>
      </c>
      <c r="B896">
        <v>31</v>
      </c>
    </row>
    <row r="897" spans="1:2" x14ac:dyDescent="0.45">
      <c r="A897" s="1">
        <v>42758</v>
      </c>
      <c r="B897">
        <v>41</v>
      </c>
    </row>
    <row r="898" spans="1:2" x14ac:dyDescent="0.45">
      <c r="A898" s="1">
        <v>42758</v>
      </c>
    </row>
    <row r="899" spans="1:2" x14ac:dyDescent="0.45">
      <c r="A899" s="1">
        <v>42759</v>
      </c>
      <c r="B899">
        <v>21</v>
      </c>
    </row>
    <row r="900" spans="1:2" x14ac:dyDescent="0.45">
      <c r="A900" s="1">
        <v>42759</v>
      </c>
      <c r="B900">
        <v>49</v>
      </c>
    </row>
    <row r="901" spans="1:2" x14ac:dyDescent="0.45">
      <c r="A901" s="1">
        <v>42759</v>
      </c>
    </row>
    <row r="902" spans="1:2" x14ac:dyDescent="0.45">
      <c r="A902" s="1">
        <v>42760</v>
      </c>
      <c r="B902">
        <v>-13</v>
      </c>
    </row>
    <row r="903" spans="1:2" x14ac:dyDescent="0.45">
      <c r="A903" s="1">
        <v>42760</v>
      </c>
      <c r="B903">
        <v>21</v>
      </c>
    </row>
    <row r="904" spans="1:2" x14ac:dyDescent="0.45">
      <c r="A904" s="1">
        <v>42760</v>
      </c>
      <c r="B904">
        <v>35</v>
      </c>
    </row>
    <row r="905" spans="1:2" x14ac:dyDescent="0.45">
      <c r="A905" s="1">
        <v>42760</v>
      </c>
      <c r="B905">
        <v>69</v>
      </c>
    </row>
    <row r="906" spans="1:2" x14ac:dyDescent="0.45">
      <c r="A906" s="1">
        <v>42760</v>
      </c>
    </row>
    <row r="907" spans="1:2" x14ac:dyDescent="0.45">
      <c r="A907" s="1">
        <v>42761</v>
      </c>
    </row>
    <row r="908" spans="1:2" x14ac:dyDescent="0.45">
      <c r="A908" s="1">
        <v>42762</v>
      </c>
    </row>
    <row r="909" spans="1:2" x14ac:dyDescent="0.45">
      <c r="A909" s="1">
        <v>42763</v>
      </c>
      <c r="B909">
        <v>18</v>
      </c>
    </row>
    <row r="910" spans="1:2" x14ac:dyDescent="0.45">
      <c r="A910" s="1">
        <v>42763</v>
      </c>
      <c r="B910">
        <v>21</v>
      </c>
    </row>
    <row r="911" spans="1:2" x14ac:dyDescent="0.45">
      <c r="A911" s="1">
        <v>42763</v>
      </c>
    </row>
    <row r="912" spans="1:2" x14ac:dyDescent="0.45">
      <c r="A912" s="1">
        <v>42764</v>
      </c>
    </row>
    <row r="913" spans="1:2" x14ac:dyDescent="0.45">
      <c r="A913" s="1">
        <v>42765</v>
      </c>
      <c r="B913">
        <v>9</v>
      </c>
    </row>
    <row r="914" spans="1:2" x14ac:dyDescent="0.45">
      <c r="A914" s="1">
        <v>42765</v>
      </c>
    </row>
    <row r="915" spans="1:2" x14ac:dyDescent="0.45">
      <c r="A915" s="1">
        <v>42766</v>
      </c>
      <c r="B915">
        <v>7</v>
      </c>
    </row>
    <row r="916" spans="1:2" x14ac:dyDescent="0.45">
      <c r="A916" s="1">
        <v>42766</v>
      </c>
      <c r="B916">
        <v>9</v>
      </c>
    </row>
    <row r="917" spans="1:2" x14ac:dyDescent="0.45">
      <c r="A917" s="1">
        <v>42766</v>
      </c>
      <c r="B917">
        <v>17</v>
      </c>
    </row>
    <row r="918" spans="1:2" x14ac:dyDescent="0.45">
      <c r="A918" s="1">
        <v>42766</v>
      </c>
      <c r="B918">
        <v>41</v>
      </c>
    </row>
    <row r="919" spans="1:2" x14ac:dyDescent="0.45">
      <c r="A919" s="1">
        <v>42766</v>
      </c>
      <c r="B919">
        <v>47</v>
      </c>
    </row>
    <row r="920" spans="1:2" x14ac:dyDescent="0.45">
      <c r="A920" s="1">
        <v>42766</v>
      </c>
      <c r="B920">
        <v>90</v>
      </c>
    </row>
    <row r="921" spans="1:2" x14ac:dyDescent="0.45">
      <c r="A921" s="1">
        <v>42766</v>
      </c>
    </row>
    <row r="922" spans="1:2" x14ac:dyDescent="0.45">
      <c r="A922" s="1">
        <v>42767</v>
      </c>
      <c r="B922">
        <v>3</v>
      </c>
    </row>
    <row r="923" spans="1:2" x14ac:dyDescent="0.45">
      <c r="A923" s="1">
        <v>42767</v>
      </c>
      <c r="B923">
        <v>12</v>
      </c>
    </row>
    <row r="924" spans="1:2" x14ac:dyDescent="0.45">
      <c r="A924" s="1">
        <v>42767</v>
      </c>
      <c r="B924">
        <v>19</v>
      </c>
    </row>
    <row r="925" spans="1:2" x14ac:dyDescent="0.45">
      <c r="A925" s="1">
        <v>42767</v>
      </c>
      <c r="B925">
        <v>21</v>
      </c>
    </row>
    <row r="926" spans="1:2" x14ac:dyDescent="0.45">
      <c r="A926" s="1">
        <v>42767</v>
      </c>
      <c r="B926">
        <v>41</v>
      </c>
    </row>
    <row r="927" spans="1:2" x14ac:dyDescent="0.45">
      <c r="A927" s="1">
        <v>42767</v>
      </c>
      <c r="B927">
        <v>47</v>
      </c>
    </row>
    <row r="928" spans="1:2" x14ac:dyDescent="0.45">
      <c r="A928" s="1">
        <v>42767</v>
      </c>
    </row>
    <row r="929" spans="1:2" x14ac:dyDescent="0.45">
      <c r="A929" s="1">
        <v>42768</v>
      </c>
      <c r="B929">
        <v>-19</v>
      </c>
    </row>
    <row r="930" spans="1:2" x14ac:dyDescent="0.45">
      <c r="A930" s="1">
        <v>42768</v>
      </c>
      <c r="B930">
        <v>-3</v>
      </c>
    </row>
    <row r="931" spans="1:2" x14ac:dyDescent="0.45">
      <c r="A931" s="1">
        <v>42768</v>
      </c>
      <c r="B931">
        <v>9</v>
      </c>
    </row>
    <row r="932" spans="1:2" x14ac:dyDescent="0.45">
      <c r="A932" s="1">
        <v>42768</v>
      </c>
      <c r="B932">
        <v>13</v>
      </c>
    </row>
    <row r="933" spans="1:2" x14ac:dyDescent="0.45">
      <c r="A933" s="1">
        <v>42768</v>
      </c>
      <c r="B933">
        <v>23</v>
      </c>
    </row>
    <row r="934" spans="1:2" x14ac:dyDescent="0.45">
      <c r="A934" s="1">
        <v>42768</v>
      </c>
      <c r="B934">
        <v>32</v>
      </c>
    </row>
    <row r="935" spans="1:2" x14ac:dyDescent="0.45">
      <c r="A935" s="1">
        <v>42768</v>
      </c>
      <c r="B935">
        <v>189</v>
      </c>
    </row>
    <row r="936" spans="1:2" x14ac:dyDescent="0.45">
      <c r="A936" s="1">
        <v>42768</v>
      </c>
    </row>
    <row r="937" spans="1:2" x14ac:dyDescent="0.45">
      <c r="A937" s="1">
        <v>42769</v>
      </c>
      <c r="B937">
        <v>5</v>
      </c>
    </row>
    <row r="938" spans="1:2" x14ac:dyDescent="0.45">
      <c r="A938" s="1">
        <v>42769</v>
      </c>
      <c r="B938">
        <v>11</v>
      </c>
    </row>
    <row r="939" spans="1:2" x14ac:dyDescent="0.45">
      <c r="A939" s="1">
        <v>42769</v>
      </c>
      <c r="B939">
        <v>21</v>
      </c>
    </row>
    <row r="940" spans="1:2" x14ac:dyDescent="0.45">
      <c r="A940" s="1">
        <v>42769</v>
      </c>
      <c r="B940">
        <v>30</v>
      </c>
    </row>
    <row r="941" spans="1:2" x14ac:dyDescent="0.45">
      <c r="A941" s="1">
        <v>42769</v>
      </c>
    </row>
    <row r="942" spans="1:2" x14ac:dyDescent="0.45">
      <c r="A942" s="1">
        <v>42770</v>
      </c>
      <c r="B942">
        <v>21</v>
      </c>
    </row>
    <row r="943" spans="1:2" x14ac:dyDescent="0.45">
      <c r="A943" s="1">
        <v>42770</v>
      </c>
    </row>
    <row r="944" spans="1:2" x14ac:dyDescent="0.45">
      <c r="A944" s="1">
        <v>42771</v>
      </c>
      <c r="B944">
        <v>23</v>
      </c>
    </row>
    <row r="945" spans="1:2" x14ac:dyDescent="0.45">
      <c r="A945" s="1">
        <v>42771</v>
      </c>
      <c r="B945">
        <v>25</v>
      </c>
    </row>
    <row r="946" spans="1:2" x14ac:dyDescent="0.45">
      <c r="A946" s="1">
        <v>42771</v>
      </c>
    </row>
    <row r="947" spans="1:2" x14ac:dyDescent="0.45">
      <c r="A947" s="1">
        <v>42772</v>
      </c>
      <c r="B947">
        <v>9</v>
      </c>
    </row>
    <row r="948" spans="1:2" x14ac:dyDescent="0.45">
      <c r="A948" s="1">
        <v>42772</v>
      </c>
      <c r="B948">
        <v>45</v>
      </c>
    </row>
    <row r="949" spans="1:2" x14ac:dyDescent="0.45">
      <c r="A949" s="1">
        <v>42772</v>
      </c>
      <c r="B949">
        <v>64</v>
      </c>
    </row>
    <row r="950" spans="1:2" x14ac:dyDescent="0.45">
      <c r="A950" s="1">
        <v>42772</v>
      </c>
    </row>
    <row r="951" spans="1:2" x14ac:dyDescent="0.45">
      <c r="A951" s="1">
        <v>42773</v>
      </c>
      <c r="B951">
        <v>3</v>
      </c>
    </row>
    <row r="952" spans="1:2" x14ac:dyDescent="0.45">
      <c r="A952" s="1">
        <v>42773</v>
      </c>
      <c r="B952">
        <v>21</v>
      </c>
    </row>
    <row r="953" spans="1:2" x14ac:dyDescent="0.45">
      <c r="A953" s="1">
        <v>42773</v>
      </c>
    </row>
    <row r="954" spans="1:2" x14ac:dyDescent="0.45">
      <c r="A954" s="1">
        <v>42774</v>
      </c>
      <c r="B954">
        <v>9</v>
      </c>
    </row>
    <row r="955" spans="1:2" x14ac:dyDescent="0.45">
      <c r="A955" s="1">
        <v>42774</v>
      </c>
      <c r="B955">
        <v>66</v>
      </c>
    </row>
    <row r="956" spans="1:2" x14ac:dyDescent="0.45">
      <c r="A956" s="1">
        <v>42774</v>
      </c>
    </row>
    <row r="957" spans="1:2" x14ac:dyDescent="0.45">
      <c r="A957" s="1">
        <v>42775</v>
      </c>
      <c r="B957">
        <v>7</v>
      </c>
    </row>
    <row r="958" spans="1:2" x14ac:dyDescent="0.45">
      <c r="A958" s="1">
        <v>42775</v>
      </c>
      <c r="B958">
        <v>21</v>
      </c>
    </row>
    <row r="959" spans="1:2" x14ac:dyDescent="0.45">
      <c r="A959" s="1">
        <v>42775</v>
      </c>
      <c r="B959">
        <v>35</v>
      </c>
    </row>
    <row r="960" spans="1:2" x14ac:dyDescent="0.45">
      <c r="A960" s="1">
        <v>42775</v>
      </c>
    </row>
    <row r="961" spans="1:2" x14ac:dyDescent="0.45">
      <c r="A961" s="1">
        <v>42776</v>
      </c>
      <c r="B961">
        <v>-3</v>
      </c>
    </row>
    <row r="962" spans="1:2" x14ac:dyDescent="0.45">
      <c r="A962" s="1">
        <v>42776</v>
      </c>
      <c r="B962">
        <v>43</v>
      </c>
    </row>
    <row r="963" spans="1:2" x14ac:dyDescent="0.45">
      <c r="A963" s="1">
        <v>42776</v>
      </c>
      <c r="B963">
        <v>47</v>
      </c>
    </row>
    <row r="964" spans="1:2" x14ac:dyDescent="0.45">
      <c r="A964" s="1">
        <v>42776</v>
      </c>
    </row>
    <row r="965" spans="1:2" x14ac:dyDescent="0.45">
      <c r="A965" s="1">
        <v>42777</v>
      </c>
    </row>
    <row r="966" spans="1:2" x14ac:dyDescent="0.45">
      <c r="A966" s="1">
        <v>42778</v>
      </c>
      <c r="B966">
        <v>9</v>
      </c>
    </row>
    <row r="967" spans="1:2" x14ac:dyDescent="0.45">
      <c r="A967" s="1">
        <v>42778</v>
      </c>
      <c r="B967">
        <v>41</v>
      </c>
    </row>
    <row r="968" spans="1:2" x14ac:dyDescent="0.45">
      <c r="A968" s="1">
        <v>42778</v>
      </c>
      <c r="B968">
        <v>45</v>
      </c>
    </row>
    <row r="969" spans="1:2" x14ac:dyDescent="0.45">
      <c r="A969" s="1">
        <v>42778</v>
      </c>
    </row>
    <row r="970" spans="1:2" x14ac:dyDescent="0.45">
      <c r="A970" s="1">
        <v>42779</v>
      </c>
      <c r="B970">
        <v>7</v>
      </c>
    </row>
    <row r="971" spans="1:2" x14ac:dyDescent="0.45">
      <c r="A971" s="1">
        <v>42779</v>
      </c>
      <c r="B971">
        <v>90</v>
      </c>
    </row>
    <row r="972" spans="1:2" x14ac:dyDescent="0.45">
      <c r="A972" s="1">
        <v>42779</v>
      </c>
    </row>
    <row r="973" spans="1:2" x14ac:dyDescent="0.45">
      <c r="A973" s="1">
        <v>42780</v>
      </c>
      <c r="B973">
        <v>7</v>
      </c>
    </row>
    <row r="974" spans="1:2" x14ac:dyDescent="0.45">
      <c r="A974" s="1">
        <v>42780</v>
      </c>
      <c r="B974">
        <v>9</v>
      </c>
    </row>
    <row r="975" spans="1:2" x14ac:dyDescent="0.45">
      <c r="A975" s="1">
        <v>42780</v>
      </c>
      <c r="B975">
        <v>21</v>
      </c>
    </row>
    <row r="976" spans="1:2" x14ac:dyDescent="0.45">
      <c r="A976" s="1">
        <v>42780</v>
      </c>
    </row>
    <row r="977" spans="1:2" x14ac:dyDescent="0.45">
      <c r="A977" s="1">
        <v>42781</v>
      </c>
      <c r="B977">
        <v>21</v>
      </c>
    </row>
    <row r="978" spans="1:2" x14ac:dyDescent="0.45">
      <c r="A978" s="1">
        <v>42781</v>
      </c>
      <c r="B978">
        <v>37</v>
      </c>
    </row>
    <row r="979" spans="1:2" x14ac:dyDescent="0.45">
      <c r="A979" s="1">
        <v>42781</v>
      </c>
      <c r="B979">
        <v>101</v>
      </c>
    </row>
    <row r="980" spans="1:2" x14ac:dyDescent="0.45">
      <c r="A980" s="1">
        <v>42781</v>
      </c>
    </row>
    <row r="981" spans="1:2" x14ac:dyDescent="0.45">
      <c r="A981" s="1">
        <v>42782</v>
      </c>
      <c r="B981">
        <v>37</v>
      </c>
    </row>
    <row r="982" spans="1:2" x14ac:dyDescent="0.45">
      <c r="A982" s="1">
        <v>42782</v>
      </c>
      <c r="B982">
        <v>43</v>
      </c>
    </row>
    <row r="983" spans="1:2" x14ac:dyDescent="0.45">
      <c r="A983" s="1">
        <v>42782</v>
      </c>
      <c r="B983">
        <v>191</v>
      </c>
    </row>
    <row r="984" spans="1:2" x14ac:dyDescent="0.45">
      <c r="A984" s="1">
        <v>42782</v>
      </c>
    </row>
    <row r="985" spans="1:2" x14ac:dyDescent="0.45">
      <c r="A985" s="1">
        <v>42783</v>
      </c>
      <c r="B985">
        <v>93</v>
      </c>
    </row>
    <row r="986" spans="1:2" x14ac:dyDescent="0.45">
      <c r="A986" s="1">
        <v>42783</v>
      </c>
    </row>
    <row r="987" spans="1:2" x14ac:dyDescent="0.45">
      <c r="A987" s="1">
        <v>42784</v>
      </c>
      <c r="B987">
        <v>21</v>
      </c>
    </row>
    <row r="988" spans="1:2" x14ac:dyDescent="0.45">
      <c r="A988" s="1">
        <v>42784</v>
      </c>
      <c r="B988">
        <v>33</v>
      </c>
    </row>
    <row r="989" spans="1:2" x14ac:dyDescent="0.45">
      <c r="A989" s="1">
        <v>42784</v>
      </c>
    </row>
    <row r="990" spans="1:2" x14ac:dyDescent="0.45">
      <c r="A990" s="1">
        <v>42785</v>
      </c>
      <c r="B990">
        <v>32</v>
      </c>
    </row>
    <row r="991" spans="1:2" x14ac:dyDescent="0.45">
      <c r="A991" s="1">
        <v>42785</v>
      </c>
    </row>
    <row r="992" spans="1:2" x14ac:dyDescent="0.45">
      <c r="A992" s="1">
        <v>42786</v>
      </c>
      <c r="B992">
        <v>41</v>
      </c>
    </row>
    <row r="993" spans="1:2" x14ac:dyDescent="0.45">
      <c r="A993" s="1">
        <v>42786</v>
      </c>
      <c r="B993">
        <v>51</v>
      </c>
    </row>
    <row r="994" spans="1:2" x14ac:dyDescent="0.45">
      <c r="A994" s="1">
        <v>42786</v>
      </c>
    </row>
    <row r="995" spans="1:2" x14ac:dyDescent="0.45">
      <c r="A995" s="1">
        <v>42787</v>
      </c>
      <c r="B995">
        <v>3</v>
      </c>
    </row>
    <row r="996" spans="1:2" x14ac:dyDescent="0.45">
      <c r="A996" s="1">
        <v>42787</v>
      </c>
      <c r="B996">
        <v>15</v>
      </c>
    </row>
    <row r="997" spans="1:2" x14ac:dyDescent="0.45">
      <c r="A997" s="1">
        <v>42787</v>
      </c>
      <c r="B997">
        <v>26</v>
      </c>
    </row>
    <row r="998" spans="1:2" x14ac:dyDescent="0.45">
      <c r="A998" s="1">
        <v>42787</v>
      </c>
      <c r="B998">
        <v>51</v>
      </c>
    </row>
    <row r="999" spans="1:2" x14ac:dyDescent="0.45">
      <c r="A999" s="1">
        <v>42787</v>
      </c>
      <c r="B999">
        <v>55</v>
      </c>
    </row>
    <row r="1000" spans="1:2" x14ac:dyDescent="0.45">
      <c r="A1000" s="1">
        <v>42787</v>
      </c>
    </row>
    <row r="1001" spans="1:2" x14ac:dyDescent="0.45">
      <c r="A1001" s="1">
        <v>42788</v>
      </c>
      <c r="B100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Выборка 1 balances</vt:lpstr>
      <vt:lpstr>Выборка 2 all_class_cnt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shika</cp:lastModifiedBy>
  <dcterms:created xsi:type="dcterms:W3CDTF">2023-08-28T12:07:00Z</dcterms:created>
  <dcterms:modified xsi:type="dcterms:W3CDTF">2023-08-28T12:48:00Z</dcterms:modified>
</cp:coreProperties>
</file>