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c1afe1b42a6bdf5/BU/AOS/My resources/"/>
    </mc:Choice>
  </mc:AlternateContent>
  <xr:revisionPtr revIDLastSave="46" documentId="13_ncr:1_{96082C6A-8181-435C-BA56-273927FD281D}" xr6:coauthVersionLast="45" xr6:coauthVersionMax="45" xr10:uidLastSave="{647CA71A-1F8F-4AA4-A9B6-E59238AFC93D}"/>
  <bookViews>
    <workbookView xWindow="380" yWindow="380" windowWidth="14400" windowHeight="7360" xr2:uid="{51AC2247-D937-467F-BD6A-77FA5C021D79}"/>
  </bookViews>
  <sheets>
    <sheet name="Division" sheetId="1" r:id="rId1"/>
    <sheet name="Multiplicatio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2" l="1"/>
  <c r="D2" i="2" s="1"/>
  <c r="D6" i="2" s="1"/>
  <c r="C3" i="1"/>
  <c r="D3" i="1"/>
  <c r="D5" i="2" l="1"/>
  <c r="D4" i="2"/>
  <c r="D2" i="1"/>
  <c r="D4" i="1" s="1"/>
  <c r="D5" i="1" s="1"/>
  <c r="D7" i="1"/>
  <c r="D6" i="1" l="1"/>
</calcChain>
</file>

<file path=xl/sharedStrings.xml><?xml version="1.0" encoding="utf-8"?>
<sst xmlns="http://schemas.openxmlformats.org/spreadsheetml/2006/main" count="10" uniqueCount="6">
  <si>
    <t>Range</t>
  </si>
  <si>
    <t>Dividend Range</t>
  </si>
  <si>
    <t>Divisor Range</t>
  </si>
  <si>
    <t>x</t>
  </si>
  <si>
    <t>Number of questions</t>
  </si>
  <si>
    <t>No. of question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</si>
</sst>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4"/>
      <color rgb="FFFFFFFF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1" xfId="0" applyFont="1" applyBorder="1"/>
    <xf numFmtId="0" fontId="1" fillId="0" borderId="2" xfId="0" applyFont="1" applyBorder="1" applyAlignment="1">
      <alignment horizontal="right"/>
    </xf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3" fillId="0" borderId="3" xfId="0" applyFont="1" applyBorder="1"/>
    <xf numFmtId="0" fontId="3" fillId="0" borderId="4" xfId="0" applyFont="1" applyBorder="1"/>
    <xf numFmtId="0" fontId="1" fillId="0" borderId="1" xfId="0" applyFont="1" applyBorder="1" applyAlignment="1">
      <alignment horizontal="right"/>
    </xf>
    <xf numFmtId="0" fontId="5" fillId="0" borderId="0" xfId="0" applyFont="1"/>
    <xf numFmtId="0" fontId="6" fillId="0" borderId="0" xfId="0" applyFont="1"/>
    <xf numFmtId="0" fontId="6" fillId="0" borderId="1" xfId="0" applyFont="1" applyBorder="1"/>
    <xf numFmtId="0" fontId="6" fillId="0" borderId="3" xfId="0" applyFont="1" applyBorder="1"/>
    <xf numFmtId="0" fontId="6" fillId="0" borderId="0" xfId="0" applyFont="1" applyBorder="1"/>
    <xf numFmtId="0" fontId="6" fillId="0" borderId="4" xfId="0" applyFont="1" applyBorder="1"/>
  </cellXfs>
  <cellStyles count="1">
    <cellStyle name="Normal" xfId="0" builtinId="0"/>
  </cellStyles>
  <dxfs count="6"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1</xdr:row>
          <xdr:rowOff>228600</xdr:rowOff>
        </xdr:from>
        <xdr:to>
          <xdr:col>1</xdr:col>
          <xdr:colOff>107950</xdr:colOff>
          <xdr:row>3</xdr:row>
          <xdr:rowOff>50800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3</xdr:row>
          <xdr:rowOff>152400</xdr:rowOff>
        </xdr:from>
        <xdr:to>
          <xdr:col>1</xdr:col>
          <xdr:colOff>76200</xdr:colOff>
          <xdr:row>4</xdr:row>
          <xdr:rowOff>184150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107950</xdr:colOff>
          <xdr:row>5</xdr:row>
          <xdr:rowOff>76200</xdr:rowOff>
        </xdr:from>
        <xdr:to>
          <xdr:col>1</xdr:col>
          <xdr:colOff>114300</xdr:colOff>
          <xdr:row>6</xdr:row>
          <xdr:rowOff>88900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14</xdr:row>
          <xdr:rowOff>190500</xdr:rowOff>
        </xdr:from>
        <xdr:to>
          <xdr:col>1</xdr:col>
          <xdr:colOff>146050</xdr:colOff>
          <xdr:row>16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13</xdr:row>
          <xdr:rowOff>12700</xdr:rowOff>
        </xdr:from>
        <xdr:to>
          <xdr:col>1</xdr:col>
          <xdr:colOff>171450</xdr:colOff>
          <xdr:row>14</xdr:row>
          <xdr:rowOff>50800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412750</xdr:colOff>
          <xdr:row>14</xdr:row>
          <xdr:rowOff>19050</xdr:rowOff>
        </xdr:from>
        <xdr:to>
          <xdr:col>5</xdr:col>
          <xdr:colOff>127000</xdr:colOff>
          <xdr:row>15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59C2-B2F4-43FA-B3C9-5CF931B1EF6A}">
  <sheetPr codeName="Sheet1"/>
  <dimension ref="A2:FF17"/>
  <sheetViews>
    <sheetView showGridLines="0" tabSelected="1" workbookViewId="0">
      <selection activeCell="T6" sqref="T6"/>
    </sheetView>
  </sheetViews>
  <sheetFormatPr defaultRowHeight="18.5" x14ac:dyDescent="0.45"/>
  <cols>
    <col min="1" max="1" width="15" bestFit="1" customWidth="1"/>
    <col min="3" max="4" width="4.1796875" bestFit="1" customWidth="1"/>
    <col min="5" max="5" width="9.1796875" style="2"/>
    <col min="6" max="6" width="2.26953125" style="2" bestFit="1" customWidth="1"/>
    <col min="7" max="7" width="3.54296875" style="2" bestFit="1" customWidth="1"/>
    <col min="8" max="8" width="9.1796875" style="2"/>
    <col min="9" max="9" width="2.26953125" style="2" bestFit="1" customWidth="1"/>
    <col min="10" max="10" width="3.54296875" style="2" bestFit="1" customWidth="1"/>
    <col min="11" max="11" width="9.1796875" style="2"/>
    <col min="12" max="12" width="2.26953125" style="2" bestFit="1" customWidth="1"/>
    <col min="13" max="13" width="3.54296875" style="2" bestFit="1" customWidth="1"/>
    <col min="14" max="14" width="9.1796875" style="2"/>
    <col min="15" max="15" width="2.26953125" style="2" bestFit="1" customWidth="1"/>
    <col min="16" max="16" width="3.54296875" style="2" bestFit="1" customWidth="1"/>
    <col min="17" max="17" width="9.1796875" style="2"/>
    <col min="18" max="18" width="2.7265625" style="2" bestFit="1" customWidth="1"/>
    <col min="19" max="19" width="4.1796875" style="2" bestFit="1" customWidth="1"/>
    <col min="20" max="20" width="9.1796875" style="2"/>
    <col min="21" max="21" width="2.7265625" style="2" bestFit="1" customWidth="1"/>
    <col min="22" max="22" width="4.1796875" style="2" bestFit="1" customWidth="1"/>
    <col min="23" max="23" width="9.1796875" style="2"/>
    <col min="24" max="24" width="2.7265625" style="2" bestFit="1" customWidth="1"/>
    <col min="25" max="25" width="4.1796875" style="2" bestFit="1" customWidth="1"/>
    <col min="26" max="26" width="9.1796875" style="2"/>
    <col min="27" max="27" width="2.7265625" style="2" bestFit="1" customWidth="1"/>
    <col min="28" max="28" width="4.1796875" style="2" bestFit="1" customWidth="1"/>
    <col min="29" max="29" width="9.1796875" style="2"/>
    <col min="30" max="30" width="2.7265625" style="2" bestFit="1" customWidth="1"/>
    <col min="31" max="31" width="4.1796875" style="2" bestFit="1" customWidth="1"/>
    <col min="32" max="32" width="9.1796875" style="2"/>
    <col min="33" max="33" width="2.7265625" style="2" bestFit="1" customWidth="1"/>
    <col min="34" max="34" width="4.1796875" style="2" bestFit="1" customWidth="1"/>
    <col min="35" max="35" width="9.1796875" style="2"/>
    <col min="36" max="36" width="2.7265625" style="2" bestFit="1" customWidth="1"/>
    <col min="37" max="37" width="4.1796875" style="2" bestFit="1" customWidth="1"/>
    <col min="38" max="162" width="9.1796875" style="2"/>
  </cols>
  <sheetData>
    <row r="2" spans="1:162" s="11" customFormat="1" ht="19" thickBot="1" x14ac:dyDescent="0.5">
      <c r="C2" s="12"/>
      <c r="D2" s="13">
        <f ca="1">QUOTIENT(D3,C3)</f>
        <v>2</v>
      </c>
      <c r="E2" s="12"/>
      <c r="F2" s="12"/>
      <c r="G2" s="13">
        <v>9</v>
      </c>
      <c r="H2" s="12"/>
      <c r="I2" s="12"/>
      <c r="J2" s="13">
        <v>4</v>
      </c>
      <c r="K2" s="12"/>
      <c r="L2" s="12"/>
      <c r="M2" s="13">
        <v>28</v>
      </c>
      <c r="N2" s="12"/>
      <c r="O2" s="12"/>
      <c r="P2" s="13">
        <v>2</v>
      </c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12"/>
      <c r="EF2" s="12"/>
      <c r="EG2" s="12"/>
      <c r="EH2" s="12"/>
      <c r="EI2" s="12"/>
      <c r="EJ2" s="12"/>
      <c r="EK2" s="12"/>
      <c r="EL2" s="12"/>
      <c r="EM2" s="12"/>
      <c r="EN2" s="12"/>
      <c r="EO2" s="12"/>
      <c r="EP2" s="12"/>
      <c r="EQ2" s="12"/>
      <c r="ER2" s="12"/>
      <c r="ES2" s="12"/>
      <c r="ET2" s="12"/>
      <c r="EU2" s="12"/>
      <c r="EV2" s="12"/>
      <c r="EW2" s="12"/>
      <c r="EX2" s="12"/>
      <c r="EY2" s="12"/>
      <c r="EZ2" s="12"/>
      <c r="FA2" s="12"/>
      <c r="FB2" s="12"/>
      <c r="FC2" s="12"/>
      <c r="FD2" s="12"/>
      <c r="FE2" s="12"/>
      <c r="FF2" s="12"/>
    </row>
    <row r="3" spans="1:162" ht="19" thickTop="1" x14ac:dyDescent="0.45">
      <c r="C3" s="4">
        <f ca="1">RANDBETWEEN($A$13,$A$14)</f>
        <v>6</v>
      </c>
      <c r="D3" s="5">
        <f ca="1">RANDBETWEEN($A$9,$A$10)</f>
        <v>13</v>
      </c>
      <c r="F3" s="4">
        <v>6</v>
      </c>
      <c r="G3" s="5">
        <v>58</v>
      </c>
      <c r="I3" s="4">
        <v>9</v>
      </c>
      <c r="J3" s="5">
        <v>43</v>
      </c>
      <c r="L3" s="4">
        <v>3</v>
      </c>
      <c r="M3" s="5">
        <v>84</v>
      </c>
      <c r="O3" s="4">
        <v>9</v>
      </c>
      <c r="P3" s="5">
        <v>24</v>
      </c>
    </row>
    <row r="4" spans="1:162" s="11" customFormat="1" ht="19" thickBot="1" x14ac:dyDescent="0.5">
      <c r="C4" s="12"/>
      <c r="D4" s="14">
        <f ca="1">(MOD(D2,10*10)-MOD(D2,10))*C3</f>
        <v>0</v>
      </c>
      <c r="E4" s="12"/>
      <c r="F4" s="12"/>
      <c r="G4" s="15">
        <v>0</v>
      </c>
      <c r="H4" s="12"/>
      <c r="I4" s="12"/>
      <c r="J4" s="15">
        <v>0</v>
      </c>
      <c r="K4" s="12"/>
      <c r="L4" s="12"/>
      <c r="M4" s="15">
        <v>60</v>
      </c>
      <c r="N4" s="12"/>
      <c r="O4" s="12"/>
      <c r="P4" s="15">
        <v>0</v>
      </c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</row>
    <row r="5" spans="1:162" s="11" customFormat="1" x14ac:dyDescent="0.45">
      <c r="C5" s="12"/>
      <c r="D5" s="12">
        <f ca="1">D3-D4</f>
        <v>13</v>
      </c>
      <c r="E5" s="12"/>
      <c r="F5" s="16"/>
      <c r="G5" s="16">
        <v>58</v>
      </c>
      <c r="H5" s="12"/>
      <c r="I5" s="16"/>
      <c r="J5" s="16">
        <v>43</v>
      </c>
      <c r="K5" s="12"/>
      <c r="L5" s="16"/>
      <c r="M5" s="16">
        <v>24</v>
      </c>
      <c r="N5" s="12"/>
      <c r="O5" s="16"/>
      <c r="P5" s="16">
        <v>24</v>
      </c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12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12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12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</row>
    <row r="6" spans="1:162" s="11" customFormat="1" ht="19" thickBot="1" x14ac:dyDescent="0.5">
      <c r="C6" s="12"/>
      <c r="D6" s="14">
        <f ca="1">D5-D7</f>
        <v>12</v>
      </c>
      <c r="E6" s="12"/>
      <c r="F6" s="14"/>
      <c r="G6" s="14">
        <v>54</v>
      </c>
      <c r="H6" s="12"/>
      <c r="I6" s="14"/>
      <c r="J6" s="14">
        <v>36</v>
      </c>
      <c r="K6" s="12"/>
      <c r="L6" s="14"/>
      <c r="M6" s="14">
        <v>24</v>
      </c>
      <c r="N6" s="12"/>
      <c r="O6" s="14"/>
      <c r="P6" s="14">
        <v>18</v>
      </c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12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12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12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</row>
    <row r="7" spans="1:162" s="11" customFormat="1" x14ac:dyDescent="0.45">
      <c r="C7" s="12"/>
      <c r="D7" s="12">
        <f ca="1">MOD(D3,C3)</f>
        <v>1</v>
      </c>
      <c r="E7" s="12"/>
      <c r="F7" s="12"/>
      <c r="G7" s="12">
        <v>4</v>
      </c>
      <c r="H7" s="12"/>
      <c r="I7" s="12"/>
      <c r="J7" s="12">
        <v>7</v>
      </c>
      <c r="K7" s="12"/>
      <c r="L7" s="12"/>
      <c r="M7" s="12">
        <v>0</v>
      </c>
      <c r="N7" s="12"/>
      <c r="O7" s="12"/>
      <c r="P7" s="12">
        <v>6</v>
      </c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2"/>
      <c r="CP7" s="12"/>
      <c r="CQ7" s="12"/>
      <c r="CR7" s="12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2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12"/>
      <c r="EF7" s="12"/>
      <c r="EG7" s="12"/>
      <c r="EH7" s="12"/>
      <c r="EI7" s="12"/>
      <c r="EJ7" s="12"/>
      <c r="EK7" s="12"/>
      <c r="EL7" s="12"/>
      <c r="EM7" s="12"/>
      <c r="EN7" s="12"/>
      <c r="EO7" s="12"/>
      <c r="EP7" s="12"/>
      <c r="EQ7" s="12"/>
      <c r="ER7" s="12"/>
      <c r="ES7" s="12"/>
      <c r="ET7" s="12"/>
      <c r="EU7" s="12"/>
      <c r="EV7" s="12"/>
      <c r="EW7" s="12"/>
      <c r="EX7" s="12"/>
      <c r="EY7" s="12"/>
      <c r="EZ7" s="12"/>
      <c r="FA7" s="12"/>
      <c r="FB7" s="12"/>
      <c r="FC7" s="12"/>
      <c r="FD7" s="12"/>
      <c r="FE7" s="12"/>
      <c r="FF7" s="12"/>
    </row>
    <row r="8" spans="1:162" x14ac:dyDescent="0.45">
      <c r="A8" s="1" t="s">
        <v>1</v>
      </c>
    </row>
    <row r="9" spans="1:162" x14ac:dyDescent="0.45">
      <c r="A9" s="1">
        <v>10</v>
      </c>
    </row>
    <row r="10" spans="1:162" x14ac:dyDescent="0.45">
      <c r="A10" s="1">
        <v>99</v>
      </c>
    </row>
    <row r="11" spans="1:162" x14ac:dyDescent="0.45">
      <c r="A11" s="1"/>
    </row>
    <row r="12" spans="1:162" x14ac:dyDescent="0.45">
      <c r="A12" s="1" t="s">
        <v>2</v>
      </c>
    </row>
    <row r="13" spans="1:162" x14ac:dyDescent="0.45">
      <c r="A13" s="1">
        <v>2</v>
      </c>
    </row>
    <row r="14" spans="1:162" x14ac:dyDescent="0.45">
      <c r="A14" s="1">
        <v>10</v>
      </c>
    </row>
    <row r="16" spans="1:162" x14ac:dyDescent="0.45">
      <c r="A16" t="s">
        <v>4</v>
      </c>
    </row>
    <row r="17" spans="1:1" x14ac:dyDescent="0.45">
      <c r="A17" s="1">
        <v>5</v>
      </c>
    </row>
  </sheetData>
  <conditionalFormatting sqref="A1:D1048576 FG1:XFD1048576">
    <cfRule type="cellIs" dxfId="5" priority="190" operator="equal">
      <formula>0</formula>
    </cfRule>
  </conditionalFormatting>
  <conditionalFormatting sqref="F2:G7">
    <cfRule type="cellIs" dxfId="4" priority="4" operator="equal">
      <formula>0</formula>
    </cfRule>
  </conditionalFormatting>
  <conditionalFormatting sqref="I2:J7">
    <cfRule type="cellIs" dxfId="3" priority="3" operator="equal">
      <formula>0</formula>
    </cfRule>
  </conditionalFormatting>
  <conditionalFormatting sqref="L2:M7">
    <cfRule type="cellIs" dxfId="2" priority="2" operator="equal">
      <formula>0</formula>
    </cfRule>
  </conditionalFormatting>
  <conditionalFormatting sqref="O2:P7">
    <cfRule type="cellIs" dxfId="1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_div">
                <anchor moveWithCells="1" sizeWithCells="1">
                  <from>
                    <xdr:col>0</xdr:col>
                    <xdr:colOff>88900</xdr:colOff>
                    <xdr:row>1</xdr:row>
                    <xdr:rowOff>228600</xdr:rowOff>
                  </from>
                  <to>
                    <xdr:col>1</xdr:col>
                    <xdr:colOff>107950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reveal_div">
                <anchor moveWithCells="1" sizeWithCells="1">
                  <from>
                    <xdr:col>0</xdr:col>
                    <xdr:colOff>127000</xdr:colOff>
                    <xdr:row>3</xdr:row>
                    <xdr:rowOff>152400</xdr:rowOff>
                  </from>
                  <to>
                    <xdr:col>1</xdr:col>
                    <xdr:colOff>76200</xdr:colOff>
                    <xdr:row>4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cov_div">
                <anchor moveWithCells="1" sizeWithCells="1">
                  <from>
                    <xdr:col>0</xdr:col>
                    <xdr:colOff>107950</xdr:colOff>
                    <xdr:row>5</xdr:row>
                    <xdr:rowOff>76200</xdr:rowOff>
                  </from>
                  <to>
                    <xdr:col>1</xdr:col>
                    <xdr:colOff>114300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FF01F-4987-43E0-B308-79EB61BE83BB}">
  <sheetPr codeName="Sheet2"/>
  <dimension ref="A2:AA13"/>
  <sheetViews>
    <sheetView showGridLines="0" zoomScaleNormal="100" workbookViewId="0">
      <selection activeCell="C2" sqref="C2"/>
    </sheetView>
  </sheetViews>
  <sheetFormatPr defaultRowHeight="18.5" x14ac:dyDescent="0.45"/>
  <cols>
    <col min="3" max="3" width="2" bestFit="1" customWidth="1"/>
    <col min="4" max="4" width="5.54296875" bestFit="1" customWidth="1"/>
    <col min="5" max="5" width="9.1796875" style="2"/>
    <col min="6" max="6" width="2.453125" style="2" bestFit="1" customWidth="1"/>
    <col min="7" max="7" width="4.1796875" style="2" bestFit="1" customWidth="1"/>
    <col min="8" max="8" width="9.1796875" style="2"/>
    <col min="9" max="9" width="2.453125" style="2" bestFit="1" customWidth="1"/>
    <col min="10" max="10" width="4.1796875" style="2" bestFit="1" customWidth="1"/>
    <col min="11" max="11" width="9.1796875" style="2"/>
    <col min="12" max="12" width="2.453125" style="2" bestFit="1" customWidth="1"/>
    <col min="13" max="13" width="4.1796875" style="2" bestFit="1" customWidth="1"/>
    <col min="14" max="14" width="9.1796875" style="2"/>
    <col min="15" max="15" width="2.453125" style="2" bestFit="1" customWidth="1"/>
    <col min="16" max="16" width="4.1796875" style="2" bestFit="1" customWidth="1"/>
    <col min="17" max="27" width="9.1796875" style="2"/>
  </cols>
  <sheetData>
    <row r="2" spans="1:27" x14ac:dyDescent="0.45">
      <c r="C2" s="5"/>
      <c r="D2" s="5">
        <f ca="1">RANDBETWEEN(D3,$A$13)</f>
        <v>11</v>
      </c>
      <c r="G2" s="2">
        <v>8</v>
      </c>
      <c r="J2" s="2">
        <v>10</v>
      </c>
      <c r="M2" s="2">
        <v>5</v>
      </c>
      <c r="P2" s="2">
        <v>12</v>
      </c>
    </row>
    <row r="3" spans="1:27" ht="19" thickBot="1" x14ac:dyDescent="0.5">
      <c r="C3" s="10" t="s">
        <v>3</v>
      </c>
      <c r="D3" s="3">
        <f ca="1">RANDBETWEEN($A$12,$A$13)</f>
        <v>11</v>
      </c>
      <c r="F3" s="2" t="s">
        <v>3</v>
      </c>
      <c r="G3" s="2">
        <v>8</v>
      </c>
      <c r="I3" s="2" t="s">
        <v>3</v>
      </c>
      <c r="J3" s="2">
        <v>5</v>
      </c>
      <c r="L3" s="2" t="s">
        <v>3</v>
      </c>
      <c r="M3" s="2">
        <v>4</v>
      </c>
      <c r="O3" s="2" t="s">
        <v>3</v>
      </c>
      <c r="P3" s="2">
        <v>7</v>
      </c>
    </row>
    <row r="4" spans="1:27" s="6" customFormat="1" ht="19" thickTop="1" x14ac:dyDescent="0.45">
      <c r="C4" s="9"/>
      <c r="D4" s="9">
        <f ca="1">D2*(MOD(D3,100)-MOD(D3,10))</f>
        <v>110</v>
      </c>
      <c r="E4" s="7"/>
      <c r="F4" s="9"/>
      <c r="G4" s="9">
        <v>0</v>
      </c>
      <c r="H4" s="7"/>
      <c r="I4" s="9"/>
      <c r="J4" s="9">
        <v>0</v>
      </c>
      <c r="K4" s="7"/>
      <c r="L4" s="9"/>
      <c r="M4" s="9">
        <v>0</v>
      </c>
      <c r="N4" s="7"/>
      <c r="O4" s="9"/>
      <c r="P4" s="9">
        <v>0</v>
      </c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s="6" customFormat="1" ht="19" thickBot="1" x14ac:dyDescent="0.5">
      <c r="C5" s="8"/>
      <c r="D5" s="8">
        <f ca="1">D2*MOD(D3,10)</f>
        <v>11</v>
      </c>
      <c r="E5" s="7"/>
      <c r="F5" s="8"/>
      <c r="G5" s="8">
        <v>64</v>
      </c>
      <c r="H5" s="7"/>
      <c r="I5" s="8"/>
      <c r="J5" s="8">
        <v>50</v>
      </c>
      <c r="K5" s="7"/>
      <c r="L5" s="8"/>
      <c r="M5" s="8">
        <v>20</v>
      </c>
      <c r="N5" s="7"/>
      <c r="O5" s="8"/>
      <c r="P5" s="8">
        <v>84</v>
      </c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s="6" customFormat="1" x14ac:dyDescent="0.45">
      <c r="C6" s="7"/>
      <c r="D6" s="7">
        <f ca="1">PRODUCT(D2,D3)</f>
        <v>121</v>
      </c>
      <c r="E6" s="7"/>
      <c r="F6" s="7"/>
      <c r="G6" s="7">
        <v>64</v>
      </c>
      <c r="H6" s="7"/>
      <c r="I6" s="7"/>
      <c r="J6" s="7">
        <v>50</v>
      </c>
      <c r="K6" s="7"/>
      <c r="L6" s="7"/>
      <c r="M6" s="7">
        <v>20</v>
      </c>
      <c r="N6" s="7"/>
      <c r="O6" s="7"/>
      <c r="P6" s="7">
        <v>84</v>
      </c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8" spans="1:27" x14ac:dyDescent="0.45">
      <c r="A8" t="s">
        <v>5</v>
      </c>
    </row>
    <row r="9" spans="1:27" x14ac:dyDescent="0.45">
      <c r="A9">
        <v>5</v>
      </c>
    </row>
    <row r="11" spans="1:27" x14ac:dyDescent="0.45">
      <c r="A11" t="s">
        <v>0</v>
      </c>
    </row>
    <row r="12" spans="1:27" x14ac:dyDescent="0.45">
      <c r="A12">
        <v>1</v>
      </c>
    </row>
    <row r="13" spans="1:27" x14ac:dyDescent="0.45">
      <c r="A13">
        <v>12</v>
      </c>
    </row>
  </sheetData>
  <conditionalFormatting sqref="A1:D3 B8:D10 A11:D1048576 AB1:XFD1048576 A5:D7 A4:B4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ver">
                <anchor moveWithCells="1" sizeWithCells="1">
                  <from>
                    <xdr:col>0</xdr:col>
                    <xdr:colOff>57150</xdr:colOff>
                    <xdr:row>14</xdr:row>
                    <xdr:rowOff>190500</xdr:rowOff>
                  </from>
                  <to>
                    <xdr:col>1</xdr:col>
                    <xdr:colOff>146050</xdr:colOff>
                    <xdr:row>16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v">
                <anchor moveWithCells="1" sizeWithCells="1">
                  <from>
                    <xdr:col>0</xdr:col>
                    <xdr:colOff>76200</xdr:colOff>
                    <xdr:row>13</xdr:row>
                    <xdr:rowOff>12700</xdr:rowOff>
                  </from>
                  <to>
                    <xdr:col>1</xdr:col>
                    <xdr:colOff>171450</xdr:colOff>
                    <xdr:row>14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generate">
                <anchor moveWithCells="1" sizeWithCells="1">
                  <from>
                    <xdr:col>1</xdr:col>
                    <xdr:colOff>412750</xdr:colOff>
                    <xdr:row>14</xdr:row>
                    <xdr:rowOff>19050</xdr:rowOff>
                  </from>
                  <to>
                    <xdr:col>5</xdr:col>
                    <xdr:colOff>127000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Division</vt:lpstr>
      <vt:lpstr>Multiplication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victor sim</cp:lastModifiedBy>
  <dcterms:created xsi:type="dcterms:W3CDTF">2019-12-21T23:32:50Z</dcterms:created>
  <dcterms:modified xsi:type="dcterms:W3CDTF">2021-02-04T22:00:49Z</dcterms:modified>
</cp:coreProperties>
</file>