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sha\Word\2018\ДВФУ\Эконометрика\"/>
    </mc:Choice>
  </mc:AlternateContent>
  <bookViews>
    <workbookView xWindow="0" yWindow="0" windowWidth="9135" windowHeight="7365"/>
  </bookViews>
  <sheets>
    <sheet name="Задача 1" sheetId="2" r:id="rId1"/>
    <sheet name="Задача 2" sheetId="1" r:id="rId2"/>
    <sheet name="Задача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<sst xmlns="http://schemas.openxmlformats.org/spreadsheetml/2006/main" count="147" uniqueCount="144">
  <si>
    <t>y</t>
  </si>
  <si>
    <t>x</t>
  </si>
  <si>
    <t>Albania</t>
  </si>
  <si>
    <t>Angola</t>
  </si>
  <si>
    <t>Antigua and Barbuda</t>
  </si>
  <si>
    <t>Armenia</t>
  </si>
  <si>
    <t>Australia</t>
  </si>
  <si>
    <t>Austria</t>
  </si>
  <si>
    <t>Azerbaijan</t>
  </si>
  <si>
    <t>Bahamas, The</t>
  </si>
  <si>
    <t>Bangladesh</t>
  </si>
  <si>
    <t>Belarus</t>
  </si>
  <si>
    <t>Belgium</t>
  </si>
  <si>
    <t>Benin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</si>
  <si>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</si>
  <si>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</si>
  <si>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</si>
  <si>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</si>
  <si>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</si>
  <si>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</si>
  <si>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</si>
  <si>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</si>
  <si>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</si>
  <si>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</si>
  <si>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</si>
  <si>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</si>
  <si>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</si>
  <si>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</si>
  <si>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</si>
  <si>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</si>
  <si>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</si>
  <si>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</si>
  <si>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Costa Rica</t>
  </si>
  <si>
    <t>Cyprus</t>
  </si>
  <si>
    <t>Czech Republic</t>
  </si>
  <si>
    <t>Denmark</t>
  </si>
  <si>
    <t>Dominica</t>
  </si>
  <si>
    <t>Dominican Republic</t>
  </si>
  <si>
    <t>Ecuador</t>
  </si>
  <si>
    <t>Egypt, Arab Rep.</t>
  </si>
  <si>
    <t>El Salvador</t>
  </si>
  <si>
    <t>Equatorial Guinea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</si>
  <si>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</si>
  <si>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</si>
  <si>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</si>
  <si>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</si>
  <si>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</si>
  <si>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</si>
  <si>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</si>
  <si>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</si>
  <si>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</si>
  <si>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</si>
  <si>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</si>
  <si>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</si>
  <si>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</si>
  <si>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</si>
  <si>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</si>
  <si>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Honduras</t>
  </si>
  <si>
    <t>Hong Kong SAR, China</t>
  </si>
  <si>
    <t>Japan</t>
  </si>
  <si>
    <t>Jordan</t>
  </si>
  <si>
    <t>Kazakhstan</t>
  </si>
  <si>
    <t>Kenya</t>
  </si>
  <si>
    <t>Kiribati</t>
  </si>
  <si>
    <t>Korea, Rep.</t>
  </si>
  <si>
    <t>Lao PDR</t>
  </si>
  <si>
    <t>Latvia</t>
  </si>
  <si>
    <t>Lebanon</t>
  </si>
  <si>
    <t>Lesotho</t>
  </si>
  <si>
    <t>Liberia</t>
  </si>
  <si>
    <t>Luxembourg</t>
  </si>
  <si>
    <t>Macao SAR, China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</si>
  <si>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</si>
  <si>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</si>
  <si>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</si>
  <si>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</si>
  <si>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</si>
  <si>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</si>
  <si>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</si>
  <si>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</si>
  <si>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</si>
  <si>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</si>
  <si>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</si>
  <si>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</si>
  <si>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</si>
  <si>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</si>
  <si>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</si>
  <si>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</si>
  <si>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</si>
  <si>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</si>
  <si>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</si>
  <si>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</si>
  <si>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</si>
  <si>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</si>
  <si>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</si>
  <si>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</si>
  <si>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</si>
  <si>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</si>
  <si>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</si>
  <si>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</si>
  <si>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</si>
  <si>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</si>
  <si>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</si>
  <si>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</si>
  <si>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</si>
  <si>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Saudi Arabia</t>
  </si>
  <si>
    <t>Senegal</t>
  </si>
  <si>
    <t>Seychelles</t>
  </si>
  <si>
    <t>Sierra Leone</t>
  </si>
  <si>
    <t>Singapore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</si>
  <si>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</si>
  <si>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</si>
  <si>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</si>
  <si>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</si>
  <si>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</si>
  <si>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</si>
  <si>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</si>
  <si>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Swaziland</t>
  </si>
  <si>
    <t>Sweden</t>
  </si>
  <si>
    <t>Switzerland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</si>
  <si>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</si>
  <si>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</si>
  <si>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</si>
  <si>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</si>
  <si>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</si>
  <si>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</si>
  <si>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</si>
  <si>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</si>
  <si>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</si>
  <si>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</si>
  <si>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</si>
  <si>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</si>
  <si>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</si>
  <si>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</si>
  <si>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</si>
  <si>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</si>
  <si>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</si>
  <si>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</si>
  <si>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</si>
  <si>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</si>
  <si>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RER</t>
  </si>
  <si>
    <t>Country</t>
  </si>
  <si>
    <t>GDP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</si>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</sst>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workbookViewId="0"/>
  </sheetViews>
  <sheetFormatPr defaultColWidth="6" defaultRowHeight="15" x14ac:dyDescent="0.25"/>
  <cols>
    <col min="1" max="1" width="12.7109375" style="7" customWidth="1"/>
    <col min="2" max="16384" width="6" style="6"/>
  </cols>
  <sheetData>
    <row r="1" spans="1:3" x14ac:dyDescent="0.25">
      <c r="A1" s="7" t="s">
        <v>141</v>
      </c>
      <c r="B1" s="6" t="s">
        <v>140</v>
      </c>
      <c r="C1" s="6" t="s">
        <v>142</v>
      </c>
    </row>
    <row r="2" spans="1:3" x14ac:dyDescent="0.25">
      <c r="B2" s="6" t="s">
        <v>0</v>
      </c>
      <c r="C2" s="6" t="s">
        <v>1</v>
      </c>
    </row>
    <row r="3" spans="1:3" x14ac:dyDescent="0.25">
      <c r="A3" s="7" t="s">
        <v>2</v>
      </c>
      <c r="B3" s="2">
        <v>2.4336148542435292</v>
      </c>
      <c r="C3" s="4">
        <v>4.5643903386928804</v>
      </c>
    </row>
    <row r="4" spans="1:3" x14ac:dyDescent="0.25">
      <c r="A4" s="7" t="s">
        <v>3</v>
      </c>
      <c r="B4" s="2">
        <v>1.2115431452903789</v>
      </c>
      <c r="C4" s="4">
        <v>4.8162973719237296</v>
      </c>
    </row>
    <row r="5" spans="1:3" x14ac:dyDescent="0.25">
      <c r="A5" s="7" t="s">
        <v>4</v>
      </c>
      <c r="B5" s="2">
        <v>1.6435964673746193</v>
      </c>
      <c r="C5" s="4">
        <v>13.432079330155235</v>
      </c>
    </row>
    <row r="6" spans="1:3" x14ac:dyDescent="0.25">
      <c r="A6" s="7" t="s">
        <v>5</v>
      </c>
      <c r="B6" s="2">
        <v>2.0832976820995972</v>
      </c>
      <c r="C6" s="4">
        <v>3.8735335658068184</v>
      </c>
    </row>
    <row r="7" spans="1:3" x14ac:dyDescent="0.25">
      <c r="A7" s="7" t="s">
        <v>6</v>
      </c>
      <c r="B7" s="2">
        <v>0.74097403427812669</v>
      </c>
      <c r="C7" s="4">
        <v>61.979896294762582</v>
      </c>
    </row>
    <row r="8" spans="1:3" x14ac:dyDescent="0.25">
      <c r="A8" s="7" t="s">
        <v>7</v>
      </c>
      <c r="B8" s="2">
        <v>0.93270809260793952</v>
      </c>
      <c r="C8" s="4">
        <v>51.122425313606193</v>
      </c>
    </row>
    <row r="9" spans="1:3" x14ac:dyDescent="0.25">
      <c r="A9" s="7" t="s">
        <v>8</v>
      </c>
      <c r="B9" s="2">
        <v>2.2216141265549605</v>
      </c>
      <c r="C9" s="4">
        <v>7.8864591436727371</v>
      </c>
    </row>
    <row r="10" spans="1:3" x14ac:dyDescent="0.25">
      <c r="A10" s="7" t="s">
        <v>9</v>
      </c>
      <c r="B10" s="2">
        <v>1.057325791863017</v>
      </c>
      <c r="C10" s="4">
        <v>22.217494139207528</v>
      </c>
    </row>
    <row r="11" spans="1:3" x14ac:dyDescent="0.25">
      <c r="A11" s="7" t="s">
        <v>10</v>
      </c>
      <c r="B11" s="2">
        <v>2.8733199819670361</v>
      </c>
      <c r="C11" s="4">
        <v>1.086807078535224</v>
      </c>
    </row>
    <row r="12" spans="1:3" x14ac:dyDescent="0.25">
      <c r="A12" s="7" t="s">
        <v>11</v>
      </c>
      <c r="B12" s="2">
        <v>2.2617861740223684</v>
      </c>
      <c r="C12" s="4">
        <v>8.0400475569713343</v>
      </c>
    </row>
    <row r="13" spans="1:3" x14ac:dyDescent="0.25">
      <c r="A13" s="7" t="s">
        <v>12</v>
      </c>
      <c r="B13" s="2">
        <v>0.91774565067839053</v>
      </c>
      <c r="C13" s="4">
        <v>47.327620460815631</v>
      </c>
    </row>
    <row r="14" spans="1:3" x14ac:dyDescent="0.25">
      <c r="A14" s="7" t="s">
        <v>13</v>
      </c>
      <c r="B14" s="2">
        <v>2.2470916186560586</v>
      </c>
      <c r="C14" s="4">
        <v>0.90346492400769263</v>
      </c>
    </row>
    <row r="15" spans="1:3" x14ac:dyDescent="0.25">
      <c r="A15" s="7" t="s">
        <v>14</v>
      </c>
      <c r="B15" s="2">
        <v>3.0523961142647758</v>
      </c>
      <c r="C15" s="4">
        <v>2.5605011541718259</v>
      </c>
    </row>
    <row r="16" spans="1:3" x14ac:dyDescent="0.25">
      <c r="A16" s="7" t="s">
        <v>15</v>
      </c>
      <c r="B16" s="2">
        <v>2.1221650793668609</v>
      </c>
      <c r="C16" s="4">
        <v>3.1240807621235276</v>
      </c>
    </row>
    <row r="17" spans="1:3" x14ac:dyDescent="0.25">
      <c r="A17" s="7" t="s">
        <v>16</v>
      </c>
      <c r="B17" s="2">
        <v>2.2600740165842232</v>
      </c>
      <c r="C17" s="4">
        <v>7.1233392413014451</v>
      </c>
    </row>
    <row r="18" spans="1:3" x14ac:dyDescent="0.25">
      <c r="A18" s="7" t="s">
        <v>17</v>
      </c>
      <c r="B18" s="2">
        <v>1.3552839222801316</v>
      </c>
      <c r="C18" s="4">
        <v>11.726805880348774</v>
      </c>
    </row>
    <row r="19" spans="1:3" x14ac:dyDescent="0.25">
      <c r="A19" s="7" t="s">
        <v>18</v>
      </c>
      <c r="B19" s="2">
        <v>1.7370773179653887</v>
      </c>
      <c r="C19" s="4">
        <v>40.979641943337839</v>
      </c>
    </row>
    <row r="20" spans="1:3" x14ac:dyDescent="0.25">
      <c r="A20" s="7" t="s">
        <v>19</v>
      </c>
      <c r="B20" s="2">
        <v>2.1916923397473558</v>
      </c>
      <c r="C20" s="4">
        <v>7.8512654280423444</v>
      </c>
    </row>
    <row r="21" spans="1:3" x14ac:dyDescent="0.25">
      <c r="A21" s="7" t="s">
        <v>20</v>
      </c>
      <c r="B21" s="2">
        <v>2.2712419635347079</v>
      </c>
      <c r="C21" s="4">
        <v>0.71306388965883416</v>
      </c>
    </row>
    <row r="22" spans="1:3" x14ac:dyDescent="0.25">
      <c r="A22" s="7" t="s">
        <v>21</v>
      </c>
      <c r="B22" s="2">
        <v>2.6918736725167141</v>
      </c>
      <c r="C22" s="4">
        <v>0.28600233587295248</v>
      </c>
    </row>
    <row r="23" spans="1:3" x14ac:dyDescent="0.25">
      <c r="A23" s="7" t="s">
        <v>22</v>
      </c>
      <c r="B23" s="2">
        <v>1.7905354023329707</v>
      </c>
      <c r="C23" s="4">
        <v>3.6411076558657514</v>
      </c>
    </row>
    <row r="24" spans="1:3" x14ac:dyDescent="0.25">
      <c r="A24" s="7" t="s">
        <v>23</v>
      </c>
      <c r="B24" s="2">
        <v>2.1118488304761418</v>
      </c>
      <c r="C24" s="4">
        <v>1.4074034132223412</v>
      </c>
    </row>
    <row r="25" spans="1:3" x14ac:dyDescent="0.25">
      <c r="A25" s="7" t="s">
        <v>24</v>
      </c>
      <c r="B25" s="2">
        <v>0.89717234534541501</v>
      </c>
      <c r="C25" s="4">
        <v>50.230807690142292</v>
      </c>
    </row>
    <row r="26" spans="1:3" x14ac:dyDescent="0.25">
      <c r="A26" s="7" t="s">
        <v>25</v>
      </c>
      <c r="B26" s="2">
        <v>1.6571875521039243</v>
      </c>
      <c r="C26" s="4">
        <v>0.3585378358575948</v>
      </c>
    </row>
    <row r="27" spans="1:3" x14ac:dyDescent="0.25">
      <c r="A27" s="7" t="s">
        <v>26</v>
      </c>
      <c r="B27" s="2">
        <v>2.1295124254146733</v>
      </c>
      <c r="C27" s="4">
        <v>1.0246684517086915</v>
      </c>
    </row>
    <row r="28" spans="1:3" x14ac:dyDescent="0.25">
      <c r="A28" s="7" t="s">
        <v>27</v>
      </c>
      <c r="B28" s="2">
        <v>1.5191769344812918</v>
      </c>
      <c r="C28" s="4">
        <v>14.528325811267299</v>
      </c>
    </row>
    <row r="29" spans="1:3" x14ac:dyDescent="0.25">
      <c r="A29" s="7" t="s">
        <v>28</v>
      </c>
      <c r="B29" s="2">
        <v>1.7399677165642395</v>
      </c>
      <c r="C29" s="4">
        <v>7.5900164405436108</v>
      </c>
    </row>
    <row r="30" spans="1:3" x14ac:dyDescent="0.25">
      <c r="A30" s="7" t="s">
        <v>29</v>
      </c>
      <c r="B30" s="2">
        <v>1.6899386526549538</v>
      </c>
      <c r="C30" s="4">
        <v>7.9039257731164705</v>
      </c>
    </row>
    <row r="31" spans="1:3" x14ac:dyDescent="0.25">
      <c r="A31" s="7" t="s">
        <v>30</v>
      </c>
      <c r="B31" s="2">
        <v>1.764376054692266</v>
      </c>
      <c r="C31" s="4">
        <v>0.81007576676221982</v>
      </c>
    </row>
    <row r="32" spans="1:3" x14ac:dyDescent="0.25">
      <c r="A32" s="7" t="s">
        <v>31</v>
      </c>
      <c r="B32" s="2">
        <v>1.9944730521724463</v>
      </c>
      <c r="C32" s="4">
        <v>3.1470721606120509</v>
      </c>
    </row>
    <row r="33" spans="1:3" x14ac:dyDescent="0.25">
      <c r="A33" s="7" t="s">
        <v>32</v>
      </c>
      <c r="B33" s="2">
        <v>1.4323034818462648</v>
      </c>
      <c r="C33" s="4">
        <v>10.41544438172183</v>
      </c>
    </row>
    <row r="34" spans="1:3" x14ac:dyDescent="0.25">
      <c r="A34" s="7" t="s">
        <v>33</v>
      </c>
      <c r="B34" s="2">
        <v>1.1119678467631864</v>
      </c>
      <c r="C34" s="4">
        <v>27.194391837482598</v>
      </c>
    </row>
    <row r="35" spans="1:3" x14ac:dyDescent="0.25">
      <c r="A35" s="7" t="s">
        <v>34</v>
      </c>
      <c r="B35" s="2">
        <v>1.5990776001178961</v>
      </c>
      <c r="C35" s="4">
        <v>19.502417330608314</v>
      </c>
    </row>
    <row r="36" spans="1:3" x14ac:dyDescent="0.25">
      <c r="A36" s="7" t="s">
        <v>35</v>
      </c>
      <c r="B36" s="2">
        <v>0.74996230679308451</v>
      </c>
      <c r="C36" s="4">
        <v>60.718392695880929</v>
      </c>
    </row>
    <row r="37" spans="1:3" x14ac:dyDescent="0.25">
      <c r="A37" s="7" t="s">
        <v>36</v>
      </c>
      <c r="B37" s="2">
        <v>1.5014614308561061</v>
      </c>
      <c r="C37" s="4">
        <v>7.2444958470863554</v>
      </c>
    </row>
    <row r="38" spans="1:3" x14ac:dyDescent="0.25">
      <c r="A38" s="7" t="s">
        <v>37</v>
      </c>
      <c r="B38" s="2">
        <v>2.1517210272744087</v>
      </c>
      <c r="C38" s="4">
        <v>6.1635758566516152</v>
      </c>
    </row>
    <row r="39" spans="1:3" x14ac:dyDescent="0.25">
      <c r="A39" s="7" t="s">
        <v>38</v>
      </c>
      <c r="B39" s="2">
        <v>1.7919869320336543</v>
      </c>
      <c r="C39" s="4">
        <v>6.3458407250594799</v>
      </c>
    </row>
    <row r="40" spans="1:3" x14ac:dyDescent="0.25">
      <c r="A40" s="7" t="s">
        <v>39</v>
      </c>
      <c r="B40" s="2">
        <v>3.129461192423133</v>
      </c>
      <c r="C40" s="4">
        <v>3.3657074205747666</v>
      </c>
    </row>
    <row r="41" spans="1:3" x14ac:dyDescent="0.25">
      <c r="A41" s="7" t="s">
        <v>40</v>
      </c>
      <c r="B41" s="2">
        <v>2.0269740068236706</v>
      </c>
      <c r="C41" s="4">
        <v>4.1199920231916858</v>
      </c>
    </row>
    <row r="42" spans="1:3" x14ac:dyDescent="0.25">
      <c r="A42" s="7" t="s">
        <v>41</v>
      </c>
      <c r="B42" s="2">
        <v>1.8362709465030103</v>
      </c>
      <c r="C42" s="4">
        <v>18.918276831332783</v>
      </c>
    </row>
    <row r="43" spans="1:3" x14ac:dyDescent="0.25">
      <c r="A43" s="7" t="s">
        <v>42</v>
      </c>
      <c r="B43" s="2">
        <v>2.6147981616327001</v>
      </c>
      <c r="C43" s="4">
        <v>0.57356596034607654</v>
      </c>
    </row>
    <row r="44" spans="1:3" x14ac:dyDescent="0.25">
      <c r="A44" s="7" t="s">
        <v>43</v>
      </c>
      <c r="B44" s="2">
        <v>1.7198408781882932</v>
      </c>
      <c r="C44" s="4">
        <v>5.1123221174052436</v>
      </c>
    </row>
    <row r="45" spans="1:3" x14ac:dyDescent="0.25">
      <c r="A45" s="7" t="s">
        <v>44</v>
      </c>
      <c r="B45" s="2">
        <v>0.8160853717139499</v>
      </c>
      <c r="C45" s="4">
        <v>49.84271306228954</v>
      </c>
    </row>
    <row r="46" spans="1:3" x14ac:dyDescent="0.25">
      <c r="A46" s="7" t="s">
        <v>45</v>
      </c>
      <c r="B46" s="2">
        <v>0.92047248674656956</v>
      </c>
      <c r="C46" s="4">
        <v>42.725739489412689</v>
      </c>
    </row>
    <row r="47" spans="1:3" x14ac:dyDescent="0.25">
      <c r="A47" s="7" t="s">
        <v>46</v>
      </c>
      <c r="B47" s="2">
        <v>1.8037516945918934</v>
      </c>
      <c r="C47" s="4">
        <v>10.772061753763733</v>
      </c>
    </row>
    <row r="48" spans="1:3" x14ac:dyDescent="0.25">
      <c r="A48" s="7" t="s">
        <v>47</v>
      </c>
      <c r="B48" s="2">
        <v>3.6948118604004501</v>
      </c>
      <c r="C48" s="4">
        <v>0.44129341149856299</v>
      </c>
    </row>
    <row r="49" spans="1:3" x14ac:dyDescent="0.25">
      <c r="A49" s="7" t="s">
        <v>48</v>
      </c>
      <c r="B49" s="2">
        <v>2.0659451904847628</v>
      </c>
      <c r="C49" s="4">
        <v>4.4351926985254702</v>
      </c>
    </row>
    <row r="50" spans="1:3" x14ac:dyDescent="0.25">
      <c r="A50" s="7" t="s">
        <v>49</v>
      </c>
      <c r="B50" s="2">
        <v>0.97125368276259583</v>
      </c>
      <c r="C50" s="4">
        <v>47.773944192869273</v>
      </c>
    </row>
    <row r="51" spans="1:3" x14ac:dyDescent="0.25">
      <c r="A51" s="7" t="s">
        <v>50</v>
      </c>
      <c r="B51" s="2">
        <v>2.8312762498856272</v>
      </c>
      <c r="C51" s="4">
        <v>1.4416364531116637</v>
      </c>
    </row>
    <row r="52" spans="1:3" x14ac:dyDescent="0.25">
      <c r="A52" s="7" t="s">
        <v>51</v>
      </c>
      <c r="B52" s="2">
        <v>1.2389286452840644</v>
      </c>
      <c r="C52" s="4">
        <v>21.672671773520527</v>
      </c>
    </row>
    <row r="53" spans="1:3" x14ac:dyDescent="0.25">
      <c r="A53" s="7" t="s">
        <v>52</v>
      </c>
      <c r="B53" s="2">
        <v>1.4491993492353978</v>
      </c>
      <c r="C53" s="4">
        <v>8.5736940673665973</v>
      </c>
    </row>
    <row r="54" spans="1:3" x14ac:dyDescent="0.25">
      <c r="A54" s="7" t="s">
        <v>53</v>
      </c>
      <c r="B54" s="2">
        <v>2.0294056122674173</v>
      </c>
      <c r="C54" s="4">
        <v>3.6731358425126657</v>
      </c>
    </row>
    <row r="55" spans="1:3" x14ac:dyDescent="0.25">
      <c r="A55" s="7" t="s">
        <v>54</v>
      </c>
      <c r="B55" s="2">
        <v>2.2632433014133952</v>
      </c>
      <c r="C55" s="4">
        <v>0.53961577498875557</v>
      </c>
    </row>
    <row r="56" spans="1:3" x14ac:dyDescent="0.25">
      <c r="A56" s="7" t="s">
        <v>55</v>
      </c>
      <c r="B56" s="2">
        <v>2.4400815102897888</v>
      </c>
      <c r="C56" s="4">
        <v>0.56782261029755055</v>
      </c>
    </row>
    <row r="57" spans="1:3" x14ac:dyDescent="0.25">
      <c r="A57" s="7" t="s">
        <v>56</v>
      </c>
      <c r="B57" s="2">
        <v>1.7785334157390043</v>
      </c>
      <c r="C57" s="4">
        <v>4.0539019037796091</v>
      </c>
    </row>
    <row r="58" spans="1:3" x14ac:dyDescent="0.25">
      <c r="A58" s="7" t="s">
        <v>57</v>
      </c>
      <c r="B58" s="2">
        <v>2.0160285980499388</v>
      </c>
      <c r="C58" s="4">
        <v>2.4348271619067638</v>
      </c>
    </row>
    <row r="59" spans="1:3" x14ac:dyDescent="0.25">
      <c r="A59" s="7" t="s">
        <v>58</v>
      </c>
      <c r="B59" s="2">
        <v>1.3712941306101933</v>
      </c>
      <c r="C59" s="4">
        <v>40.169543638344052</v>
      </c>
    </row>
    <row r="60" spans="1:3" x14ac:dyDescent="0.25">
      <c r="A60" s="7" t="s">
        <v>59</v>
      </c>
      <c r="B60" s="2">
        <v>1.0117424345873194</v>
      </c>
      <c r="C60" s="4">
        <v>36.194415613442722</v>
      </c>
    </row>
    <row r="61" spans="1:3" x14ac:dyDescent="0.25">
      <c r="A61" s="7" t="s">
        <v>60</v>
      </c>
      <c r="B61" s="2">
        <v>2.2222508947820843</v>
      </c>
      <c r="C61" s="4">
        <v>5.4225708755332063</v>
      </c>
    </row>
    <row r="62" spans="1:3" x14ac:dyDescent="0.25">
      <c r="A62" s="7" t="s">
        <v>61</v>
      </c>
      <c r="B62" s="2">
        <v>1.9225877044538491</v>
      </c>
      <c r="C62" s="4">
        <v>12.601621115060508</v>
      </c>
    </row>
    <row r="63" spans="1:3" x14ac:dyDescent="0.25">
      <c r="A63" s="7" t="s">
        <v>62</v>
      </c>
      <c r="B63" s="2">
        <v>2.1748947820964593</v>
      </c>
      <c r="C63" s="4">
        <v>1.3582622185562572</v>
      </c>
    </row>
    <row r="64" spans="1:3" x14ac:dyDescent="0.25">
      <c r="A64" s="7" t="s">
        <v>63</v>
      </c>
      <c r="B64" s="2">
        <v>1.1984144120128131</v>
      </c>
      <c r="C64" s="4">
        <v>1.5095211865704705</v>
      </c>
    </row>
    <row r="65" spans="1:3" x14ac:dyDescent="0.25">
      <c r="A65" s="7" t="s">
        <v>64</v>
      </c>
      <c r="B65" s="2">
        <v>1.1939295224763813</v>
      </c>
      <c r="C65" s="4">
        <v>27.97049514692927</v>
      </c>
    </row>
    <row r="66" spans="1:3" x14ac:dyDescent="0.25">
      <c r="A66" s="7" t="s">
        <v>65</v>
      </c>
      <c r="B66" s="2">
        <v>2.9667979254006465</v>
      </c>
      <c r="C66" s="4">
        <v>1.7934704941760455</v>
      </c>
    </row>
    <row r="67" spans="1:3" x14ac:dyDescent="0.25">
      <c r="A67" s="7" t="s">
        <v>66</v>
      </c>
      <c r="B67" s="2">
        <v>1.5006142132205722</v>
      </c>
      <c r="C67" s="4">
        <v>15.692191561178138</v>
      </c>
    </row>
    <row r="68" spans="1:3" x14ac:dyDescent="0.25">
      <c r="A68" s="7" t="s">
        <v>67</v>
      </c>
      <c r="B68" s="2">
        <v>1.7361699327179365</v>
      </c>
      <c r="C68" s="4">
        <v>10.057888356366917</v>
      </c>
    </row>
    <row r="69" spans="1:3" x14ac:dyDescent="0.25">
      <c r="A69" s="7" t="s">
        <v>68</v>
      </c>
      <c r="B69" s="2">
        <v>2.551104128350695</v>
      </c>
      <c r="C69" s="4">
        <v>1.0341852875122144</v>
      </c>
    </row>
    <row r="70" spans="1:3" x14ac:dyDescent="0.25">
      <c r="A70" s="7" t="s">
        <v>69</v>
      </c>
      <c r="B70" s="2">
        <v>1.8398395344607326</v>
      </c>
      <c r="C70" s="4">
        <v>0.45785858652026112</v>
      </c>
    </row>
    <row r="71" spans="1:3" x14ac:dyDescent="0.25">
      <c r="A71" s="7" t="s">
        <v>70</v>
      </c>
      <c r="B71" s="2">
        <v>0.84432797249397828</v>
      </c>
      <c r="C71" s="4">
        <v>116.61288415187472</v>
      </c>
    </row>
    <row r="72" spans="1:3" x14ac:dyDescent="0.25">
      <c r="A72" s="7" t="s">
        <v>71</v>
      </c>
      <c r="B72" s="2">
        <v>1.4553321952490241</v>
      </c>
      <c r="C72" s="4">
        <v>96.038050724068668</v>
      </c>
    </row>
    <row r="73" spans="1:3" x14ac:dyDescent="0.25">
      <c r="A73" s="7" t="s">
        <v>72</v>
      </c>
      <c r="B73" s="2">
        <v>2.4787345975456354</v>
      </c>
      <c r="C73" s="4">
        <v>5.4555948890015573</v>
      </c>
    </row>
    <row r="74" spans="1:3" x14ac:dyDescent="0.25">
      <c r="A74" s="7" t="s">
        <v>73</v>
      </c>
      <c r="B74" s="2">
        <v>3.2028500437927634</v>
      </c>
      <c r="C74" s="4">
        <v>0.44940082974560985</v>
      </c>
    </row>
    <row r="75" spans="1:3" x14ac:dyDescent="0.25">
      <c r="A75" s="7" t="s">
        <v>74</v>
      </c>
      <c r="B75" s="2">
        <v>3.221426159016326</v>
      </c>
      <c r="C75" s="4">
        <v>0.25504456957318972</v>
      </c>
    </row>
    <row r="76" spans="1:3" x14ac:dyDescent="0.25">
      <c r="A76" s="7" t="s">
        <v>75</v>
      </c>
      <c r="B76" s="2">
        <v>2.2674839237236637</v>
      </c>
      <c r="C76" s="4">
        <v>11.307064952827986</v>
      </c>
    </row>
    <row r="77" spans="1:3" x14ac:dyDescent="0.25">
      <c r="A77" s="7" t="s">
        <v>76</v>
      </c>
      <c r="B77" s="2">
        <v>2.2699741593016647</v>
      </c>
      <c r="C77" s="4">
        <v>0.7045074400243021</v>
      </c>
    </row>
    <row r="78" spans="1:3" x14ac:dyDescent="0.25">
      <c r="A78" s="7" t="s">
        <v>77</v>
      </c>
      <c r="B78" s="2">
        <v>1.3157998077238675</v>
      </c>
      <c r="C78" s="4">
        <v>22.337858563314903</v>
      </c>
    </row>
    <row r="79" spans="1:3" x14ac:dyDescent="0.25">
      <c r="A79" s="7" t="s">
        <v>78</v>
      </c>
      <c r="B79" s="2">
        <v>3.0681000849380866</v>
      </c>
      <c r="C79" s="4">
        <v>1.2749769489685816</v>
      </c>
    </row>
    <row r="80" spans="1:3" x14ac:dyDescent="0.25">
      <c r="A80" s="7" t="s">
        <v>79</v>
      </c>
      <c r="B80" s="2">
        <v>1.8554526021466811</v>
      </c>
      <c r="C80" s="4">
        <v>10.016648640572539</v>
      </c>
    </row>
    <row r="81" spans="1:3" x14ac:dyDescent="0.25">
      <c r="A81" s="7" t="s">
        <v>80</v>
      </c>
      <c r="B81" s="2">
        <v>1.6768653637009647</v>
      </c>
      <c r="C81" s="4">
        <v>10.325646065875926</v>
      </c>
    </row>
    <row r="82" spans="1:3" x14ac:dyDescent="0.25">
      <c r="A82" s="7" t="s">
        <v>81</v>
      </c>
      <c r="B82" s="2">
        <v>1.089441890241668</v>
      </c>
      <c r="C82" s="4">
        <v>3.0570910247178791</v>
      </c>
    </row>
    <row r="83" spans="1:3" x14ac:dyDescent="0.25">
      <c r="A83" s="7" t="s">
        <v>82</v>
      </c>
      <c r="B83" s="2">
        <v>2.8928496907892778</v>
      </c>
      <c r="C83" s="4">
        <v>4.1293735483622394</v>
      </c>
    </row>
    <row r="84" spans="1:3" x14ac:dyDescent="0.25">
      <c r="A84" s="7" t="s">
        <v>83</v>
      </c>
      <c r="B84" s="2">
        <v>2.347949579499879</v>
      </c>
      <c r="C84" s="4">
        <v>3.1903104441402403</v>
      </c>
    </row>
    <row r="85" spans="1:3" x14ac:dyDescent="0.25">
      <c r="A85" s="7" t="s">
        <v>84</v>
      </c>
      <c r="B85" s="2">
        <v>1.9284575211582524</v>
      </c>
      <c r="C85" s="4">
        <v>0.58562268263666939</v>
      </c>
    </row>
    <row r="86" spans="1:3" x14ac:dyDescent="0.25">
      <c r="A86" s="7" t="s">
        <v>85</v>
      </c>
      <c r="B86" s="2">
        <v>1.8408052909793464</v>
      </c>
      <c r="C86" s="4">
        <v>5.4082434909386876</v>
      </c>
    </row>
    <row r="87" spans="1:3" x14ac:dyDescent="0.25">
      <c r="A87" s="7" t="s">
        <v>86</v>
      </c>
      <c r="B87" s="2">
        <v>3.3836138829408089</v>
      </c>
      <c r="C87" s="4">
        <v>0.70168006339949596</v>
      </c>
    </row>
    <row r="88" spans="1:3" x14ac:dyDescent="0.25">
      <c r="A88" s="7" t="s">
        <v>87</v>
      </c>
      <c r="B88" s="2">
        <v>0.92548047842258752</v>
      </c>
      <c r="C88" s="4">
        <v>52.138683924409555</v>
      </c>
    </row>
    <row r="89" spans="1:3" x14ac:dyDescent="0.25">
      <c r="A89" s="7" t="s">
        <v>88</v>
      </c>
      <c r="B89" s="2">
        <v>0.84973316640961039</v>
      </c>
      <c r="C89" s="4">
        <v>44.34216442417916</v>
      </c>
    </row>
    <row r="90" spans="1:3" x14ac:dyDescent="0.25">
      <c r="A90" s="7" t="s">
        <v>89</v>
      </c>
      <c r="B90" s="2">
        <v>2.5054171012481663</v>
      </c>
      <c r="C90" s="4">
        <v>1.9630548840336348</v>
      </c>
    </row>
    <row r="91" spans="1:3" x14ac:dyDescent="0.25">
      <c r="A91" s="7" t="s">
        <v>90</v>
      </c>
      <c r="B91" s="2">
        <v>2.1942036161501512</v>
      </c>
      <c r="C91" s="4">
        <v>0.427373240315359</v>
      </c>
    </row>
    <row r="92" spans="1:3" x14ac:dyDescent="0.25">
      <c r="A92" s="7" t="s">
        <v>91</v>
      </c>
      <c r="B92" s="2">
        <v>1.8453591513512799</v>
      </c>
      <c r="C92" s="4">
        <v>3.2032968244943216</v>
      </c>
    </row>
    <row r="93" spans="1:3" x14ac:dyDescent="0.25">
      <c r="A93" s="7" t="s">
        <v>92</v>
      </c>
      <c r="B93" s="2">
        <v>0.67435484698298198</v>
      </c>
      <c r="C93" s="4">
        <v>97.299636068075998</v>
      </c>
    </row>
    <row r="94" spans="1:3" x14ac:dyDescent="0.25">
      <c r="A94" s="7" t="s">
        <v>93</v>
      </c>
      <c r="B94" s="2">
        <v>3.6543455225729411</v>
      </c>
      <c r="C94" s="4">
        <v>1.316614109697384</v>
      </c>
    </row>
    <row r="95" spans="1:3" x14ac:dyDescent="0.25">
      <c r="A95" s="7" t="s">
        <v>94</v>
      </c>
      <c r="B95" s="2">
        <v>1.748680521250475</v>
      </c>
      <c r="C95" s="4">
        <v>11.948851141618629</v>
      </c>
    </row>
    <row r="96" spans="1:3" x14ac:dyDescent="0.25">
      <c r="A96" s="7" t="s">
        <v>95</v>
      </c>
      <c r="B96" s="2">
        <v>1.2586193388819296</v>
      </c>
      <c r="C96" s="4">
        <v>2.2681587169890962</v>
      </c>
    </row>
    <row r="97" spans="1:3" x14ac:dyDescent="0.25">
      <c r="A97" s="7" t="s">
        <v>96</v>
      </c>
      <c r="B97" s="2">
        <v>1.8908738826211742</v>
      </c>
      <c r="C97" s="4">
        <v>4.7128233115125271</v>
      </c>
    </row>
    <row r="98" spans="1:3" x14ac:dyDescent="0.25">
      <c r="A98" s="7" t="s">
        <v>97</v>
      </c>
      <c r="B98" s="2">
        <v>1.8328810905959945</v>
      </c>
      <c r="C98" s="4">
        <v>6.5410305636067729</v>
      </c>
    </row>
    <row r="99" spans="1:3" x14ac:dyDescent="0.25">
      <c r="A99" s="7" t="s">
        <v>98</v>
      </c>
      <c r="B99" s="2">
        <v>2.4260886198543017</v>
      </c>
      <c r="C99" s="4">
        <v>2.8725121647165714</v>
      </c>
    </row>
    <row r="100" spans="1:3" x14ac:dyDescent="0.25">
      <c r="A100" s="7" t="s">
        <v>99</v>
      </c>
      <c r="B100" s="2">
        <v>1.762007990897549</v>
      </c>
      <c r="C100" s="4">
        <v>14.336797720863288</v>
      </c>
    </row>
    <row r="101" spans="1:3" x14ac:dyDescent="0.25">
      <c r="A101" s="7" t="s">
        <v>100</v>
      </c>
      <c r="B101" s="2">
        <v>1.2999234887602713</v>
      </c>
      <c r="C101" s="4">
        <v>22.124366964987537</v>
      </c>
    </row>
    <row r="102" spans="1:3" x14ac:dyDescent="0.25">
      <c r="A102" s="7" t="s">
        <v>101</v>
      </c>
      <c r="B102" s="2">
        <v>2.0348064258701526</v>
      </c>
      <c r="C102" s="4">
        <v>10.000002623317426</v>
      </c>
    </row>
    <row r="103" spans="1:3" x14ac:dyDescent="0.25">
      <c r="A103" s="7" t="s">
        <v>102</v>
      </c>
      <c r="B103" s="2">
        <v>1.8050977731113316</v>
      </c>
      <c r="C103" s="4">
        <v>12.7359184024927</v>
      </c>
    </row>
    <row r="104" spans="1:3" x14ac:dyDescent="0.25">
      <c r="A104" s="7" t="s">
        <v>103</v>
      </c>
      <c r="B104" s="2">
        <v>2.3869190009720698</v>
      </c>
      <c r="C104" s="4">
        <v>0.69568925860091302</v>
      </c>
    </row>
    <row r="105" spans="1:3" x14ac:dyDescent="0.25">
      <c r="A105" s="7" t="s">
        <v>104</v>
      </c>
      <c r="B105" s="2">
        <v>1.3875226262243099</v>
      </c>
      <c r="C105" s="4">
        <v>4.1722171003766135</v>
      </c>
    </row>
    <row r="106" spans="1:3" x14ac:dyDescent="0.25">
      <c r="A106" s="7" t="s">
        <v>105</v>
      </c>
      <c r="B106" s="2">
        <v>2.1309988278490102</v>
      </c>
      <c r="C106" s="4">
        <v>24.406476455470607</v>
      </c>
    </row>
    <row r="107" spans="1:3" x14ac:dyDescent="0.25">
      <c r="A107" s="7" t="s">
        <v>106</v>
      </c>
      <c r="B107" s="2">
        <v>2.1863323951141567</v>
      </c>
      <c r="C107" s="4">
        <v>1.0671317533269984</v>
      </c>
    </row>
    <row r="108" spans="1:3" x14ac:dyDescent="0.25">
      <c r="A108" s="7" t="s">
        <v>107</v>
      </c>
      <c r="B108" s="2">
        <v>1.6975637488609721</v>
      </c>
      <c r="C108" s="4">
        <v>15.564641970499038</v>
      </c>
    </row>
    <row r="109" spans="1:3" x14ac:dyDescent="0.25">
      <c r="A109" s="7" t="s">
        <v>108</v>
      </c>
      <c r="B109" s="2">
        <v>2.5668722162024129</v>
      </c>
      <c r="C109" s="4">
        <v>0.76595919729671491</v>
      </c>
    </row>
    <row r="110" spans="1:3" x14ac:dyDescent="0.25">
      <c r="A110" s="7" t="s">
        <v>109</v>
      </c>
      <c r="B110" s="2">
        <v>1.4704450481043529</v>
      </c>
      <c r="C110" s="4">
        <v>56.284331440429128</v>
      </c>
    </row>
    <row r="111" spans="1:3" x14ac:dyDescent="0.25">
      <c r="A111" s="7" t="s">
        <v>110</v>
      </c>
      <c r="B111" s="2">
        <v>2.0125801615727039</v>
      </c>
      <c r="C111" s="4">
        <v>6.4838545747284311</v>
      </c>
    </row>
    <row r="112" spans="1:3" x14ac:dyDescent="0.25">
      <c r="A112" s="7" t="s">
        <v>111</v>
      </c>
      <c r="B112" s="2">
        <v>1.1314645040829865</v>
      </c>
      <c r="C112" s="4">
        <v>29.721601485593304</v>
      </c>
    </row>
    <row r="113" spans="1:3" x14ac:dyDescent="0.25">
      <c r="A113" s="7" t="s">
        <v>112</v>
      </c>
      <c r="B113" s="2">
        <v>2.9276738036621777</v>
      </c>
      <c r="C113" s="4">
        <v>3.7948875863911047</v>
      </c>
    </row>
    <row r="114" spans="1:3" x14ac:dyDescent="0.25">
      <c r="A114" s="7" t="s">
        <v>113</v>
      </c>
      <c r="B114" s="2">
        <v>1.4983172415046042</v>
      </c>
      <c r="C114" s="4">
        <v>15.510393926206344</v>
      </c>
    </row>
    <row r="115" spans="1:3" x14ac:dyDescent="0.25">
      <c r="A115" s="7" t="s">
        <v>114</v>
      </c>
      <c r="B115" s="2">
        <v>1.4034654927498609</v>
      </c>
      <c r="C115" s="4">
        <v>7.6475295478494623</v>
      </c>
    </row>
    <row r="116" spans="1:3" x14ac:dyDescent="0.25">
      <c r="A116" s="7" t="s">
        <v>115</v>
      </c>
      <c r="B116" s="2">
        <v>1.6085575086050907</v>
      </c>
      <c r="C116" s="4">
        <v>6.6688861050150372</v>
      </c>
    </row>
    <row r="117" spans="1:3" x14ac:dyDescent="0.25">
      <c r="A117" s="7" t="s">
        <v>116</v>
      </c>
      <c r="B117" s="2">
        <v>2.1693417759717128</v>
      </c>
      <c r="C117" s="4">
        <v>1.8758432874164601</v>
      </c>
    </row>
    <row r="118" spans="1:3" x14ac:dyDescent="0.25">
      <c r="A118" s="7" t="s">
        <v>117</v>
      </c>
      <c r="B118" s="2">
        <v>2.3847373912259391</v>
      </c>
      <c r="C118" s="4">
        <v>3.4771492429559099</v>
      </c>
    </row>
    <row r="119" spans="1:3" x14ac:dyDescent="0.25">
      <c r="A119" s="7" t="s">
        <v>118</v>
      </c>
      <c r="B119" s="2">
        <v>0.76906249677725702</v>
      </c>
      <c r="C119" s="4">
        <v>58.898927525677912</v>
      </c>
    </row>
    <row r="120" spans="1:3" x14ac:dyDescent="0.25">
      <c r="A120" s="7" t="s">
        <v>119</v>
      </c>
      <c r="B120" s="2">
        <v>0.69542359745226423</v>
      </c>
      <c r="C120" s="4">
        <v>85.61656119648346</v>
      </c>
    </row>
    <row r="121" spans="1:3" x14ac:dyDescent="0.25">
      <c r="A121" s="7" t="s">
        <v>120</v>
      </c>
      <c r="B121" s="2">
        <v>2.4153813341681651</v>
      </c>
      <c r="C121" s="4">
        <v>1.1140074833419493</v>
      </c>
    </row>
    <row r="122" spans="1:3" x14ac:dyDescent="0.25">
      <c r="A122" s="7" t="s">
        <v>121</v>
      </c>
      <c r="B122" s="2">
        <v>2.6570886104117459</v>
      </c>
      <c r="C122" s="4">
        <v>0.95514131139216096</v>
      </c>
    </row>
    <row r="123" spans="1:3" x14ac:dyDescent="0.25">
      <c r="A123" s="7" t="s">
        <v>122</v>
      </c>
      <c r="B123" s="2">
        <v>2.6324361224556734</v>
      </c>
      <c r="C123" s="4">
        <v>5.9773805871146113</v>
      </c>
    </row>
    <row r="124" spans="1:3" x14ac:dyDescent="0.25">
      <c r="A124" s="7" t="s">
        <v>123</v>
      </c>
      <c r="B124" s="2">
        <v>2.2499545980661391</v>
      </c>
      <c r="C124" s="4">
        <v>0.63504426766245581</v>
      </c>
    </row>
    <row r="125" spans="1:3" x14ac:dyDescent="0.25">
      <c r="A125" s="7" t="s">
        <v>124</v>
      </c>
      <c r="B125" s="2">
        <v>1.2666794825552103</v>
      </c>
      <c r="C125" s="4">
        <v>4.1139934930678717</v>
      </c>
    </row>
    <row r="126" spans="1:3" x14ac:dyDescent="0.25">
      <c r="A126" s="7" t="s">
        <v>125</v>
      </c>
      <c r="B126" s="2">
        <v>1.4991365888074297</v>
      </c>
      <c r="C126" s="4">
        <v>21.323754712196042</v>
      </c>
    </row>
    <row r="127" spans="1:3" x14ac:dyDescent="0.25">
      <c r="A127" s="7" t="s">
        <v>126</v>
      </c>
      <c r="B127" s="2">
        <v>2.5868374129896581</v>
      </c>
      <c r="C127" s="4">
        <v>4.42069843516059</v>
      </c>
    </row>
    <row r="128" spans="1:3" x14ac:dyDescent="0.25">
      <c r="A128" s="7" t="s">
        <v>127</v>
      </c>
      <c r="B128" s="2">
        <v>1.8818489499136679</v>
      </c>
      <c r="C128" s="4">
        <v>10.515007820334047</v>
      </c>
    </row>
    <row r="129" spans="1:3" x14ac:dyDescent="0.25">
      <c r="A129" s="7" t="s">
        <v>128</v>
      </c>
      <c r="B129" s="2">
        <v>1.7132883804999037</v>
      </c>
      <c r="C129" s="4">
        <v>9.0315115696978143</v>
      </c>
    </row>
    <row r="130" spans="1:3" x14ac:dyDescent="0.25">
      <c r="A130" s="7" t="s">
        <v>129</v>
      </c>
      <c r="B130" s="2">
        <v>2.4782225455817755</v>
      </c>
      <c r="C130" s="4">
        <v>0.71456734540134703</v>
      </c>
    </row>
    <row r="131" spans="1:3" x14ac:dyDescent="0.25">
      <c r="A131" s="7" t="s">
        <v>130</v>
      </c>
      <c r="B131" s="2">
        <v>2.8112228886765536</v>
      </c>
      <c r="C131" s="4">
        <v>3.0824614470701901</v>
      </c>
    </row>
    <row r="132" spans="1:3" x14ac:dyDescent="0.25">
      <c r="A132" s="7" t="s">
        <v>131</v>
      </c>
      <c r="B132" s="2">
        <v>0.86902441054254553</v>
      </c>
      <c r="C132" s="4">
        <v>46.296984672505246</v>
      </c>
    </row>
    <row r="133" spans="1:3" x14ac:dyDescent="0.25">
      <c r="A133" s="7" t="s">
        <v>132</v>
      </c>
      <c r="B133" s="2">
        <v>1</v>
      </c>
      <c r="C133" s="4">
        <v>54.629495167891157</v>
      </c>
    </row>
    <row r="134" spans="1:3" x14ac:dyDescent="0.25">
      <c r="A134" s="7" t="s">
        <v>133</v>
      </c>
      <c r="B134" s="2">
        <v>1.2426100574271415</v>
      </c>
      <c r="C134" s="4">
        <v>16.8067732671439</v>
      </c>
    </row>
    <row r="135" spans="1:3" x14ac:dyDescent="0.25">
      <c r="A135" s="7" t="s">
        <v>134</v>
      </c>
      <c r="B135" s="2">
        <v>2.7363555370832096</v>
      </c>
      <c r="C135" s="4">
        <v>2.0366917234305375</v>
      </c>
    </row>
    <row r="136" spans="1:3" x14ac:dyDescent="0.25">
      <c r="A136" s="7" t="s">
        <v>135</v>
      </c>
      <c r="B136" s="2">
        <v>0.96270427789647695</v>
      </c>
      <c r="C136" s="4">
        <v>3.1479637788925219</v>
      </c>
    </row>
    <row r="137" spans="1:3" x14ac:dyDescent="0.25">
      <c r="A137" s="7" t="s">
        <v>136</v>
      </c>
      <c r="B137" s="2">
        <v>1.4749997276285134</v>
      </c>
      <c r="C137" s="4">
        <v>11.893204904359999</v>
      </c>
    </row>
    <row r="138" spans="1:3" x14ac:dyDescent="0.25">
      <c r="A138" s="7" t="s">
        <v>137</v>
      </c>
      <c r="B138" s="2">
        <v>2.7427608848754241</v>
      </c>
      <c r="C138" s="4">
        <v>2.0523190838008856</v>
      </c>
    </row>
    <row r="139" spans="1:3" x14ac:dyDescent="0.25">
      <c r="A139" s="7" t="s">
        <v>138</v>
      </c>
      <c r="B139" s="2">
        <v>3.1607929784563358</v>
      </c>
      <c r="C139" s="4">
        <v>1.3682846361327599</v>
      </c>
    </row>
    <row r="140" spans="1:3" x14ac:dyDescent="0.25">
      <c r="A140" s="7" t="s">
        <v>139</v>
      </c>
      <c r="B140" s="2">
        <v>2.2676421165319254</v>
      </c>
      <c r="C140" s="4">
        <v>1.7216232741122401</v>
      </c>
    </row>
    <row r="142" spans="1:3" x14ac:dyDescent="0.25">
      <c r="B142" s="5"/>
    </row>
    <row r="143" spans="1:3" x14ac:dyDescent="0.25">
      <c r="B143" s="5"/>
    </row>
    <row r="144" spans="1:3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ColWidth="6.7109375" defaultRowHeight="15" x14ac:dyDescent="0.25"/>
  <cols>
    <col min="1" max="1" width="6.7109375" style="1" customWidth="1"/>
    <col min="2" max="4" width="6.7109375" style="1"/>
    <col min="5" max="5" width="6.7109375" style="3"/>
    <col min="6" max="9" width="6.7109375" style="1"/>
    <col min="10" max="10" width="6.7109375" style="3"/>
    <col min="11" max="16384" width="6.7109375" style="1"/>
  </cols>
  <sheetData>
    <row r="1" spans="1:2" x14ac:dyDescent="0.25">
      <c r="A1" s="8" t="s">
        <v>1</v>
      </c>
      <c r="B1" s="8" t="s">
        <v>0</v>
      </c>
    </row>
    <row r="2" spans="1:2" x14ac:dyDescent="0.25">
      <c r="A2" s="8">
        <v>11</v>
      </c>
      <c r="B2" s="8">
        <v>104</v>
      </c>
    </row>
    <row r="3" spans="1:2" x14ac:dyDescent="0.25">
      <c r="A3" s="8">
        <v>12</v>
      </c>
      <c r="B3" s="8">
        <v>119</v>
      </c>
    </row>
    <row r="4" spans="1:2" x14ac:dyDescent="0.25">
      <c r="A4" s="8">
        <v>13</v>
      </c>
      <c r="B4" s="8">
        <v>137</v>
      </c>
    </row>
    <row r="5" spans="1:2" x14ac:dyDescent="0.25">
      <c r="A5" s="8">
        <v>14</v>
      </c>
      <c r="B5" s="8">
        <v>169</v>
      </c>
    </row>
    <row r="6" spans="1:2" x14ac:dyDescent="0.25">
      <c r="A6" s="8">
        <v>15</v>
      </c>
      <c r="B6" s="8">
        <v>201</v>
      </c>
    </row>
    <row r="7" spans="1:2" x14ac:dyDescent="0.25">
      <c r="A7" s="8">
        <v>16</v>
      </c>
      <c r="B7" s="8">
        <v>263</v>
      </c>
    </row>
    <row r="8" spans="1:2" x14ac:dyDescent="0.25">
      <c r="A8" s="8">
        <v>17</v>
      </c>
      <c r="B8" s="8">
        <v>312</v>
      </c>
    </row>
    <row r="9" spans="1:2" x14ac:dyDescent="0.25">
      <c r="A9" s="8">
        <v>18</v>
      </c>
      <c r="B9" s="8">
        <v>364</v>
      </c>
    </row>
    <row r="10" spans="1:2" x14ac:dyDescent="0.25">
      <c r="A10" s="8">
        <v>19</v>
      </c>
      <c r="B10" s="8">
        <v>451</v>
      </c>
    </row>
    <row r="11" spans="1:2" x14ac:dyDescent="0.25">
      <c r="A11" s="8">
        <v>20</v>
      </c>
      <c r="B11" s="8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6.7109375" defaultRowHeight="15" x14ac:dyDescent="0.25"/>
  <cols>
    <col min="1" max="3" width="6.7109375" style="8"/>
    <col min="4" max="16384" width="6.7109375" style="6"/>
  </cols>
  <sheetData>
    <row r="1" spans="1:2" x14ac:dyDescent="0.25">
      <c r="A1" s="8" t="s">
        <v>1</v>
      </c>
      <c r="B1" s="8" t="s">
        <v>143</v>
      </c>
    </row>
    <row r="2" spans="1:2" x14ac:dyDescent="0.25">
      <c r="A2" s="8">
        <v>10</v>
      </c>
      <c r="B2" s="8">
        <v>0.2</v>
      </c>
    </row>
    <row r="3" spans="1:2" x14ac:dyDescent="0.25">
      <c r="A3" s="8">
        <f>A2+10</f>
        <v>20</v>
      </c>
      <c r="B3" s="8">
        <v>0.1</v>
      </c>
    </row>
    <row r="4" spans="1:2" x14ac:dyDescent="0.25">
      <c r="A4" s="8">
        <f t="shared" ref="A4:A21" si="0">A3+10</f>
        <v>30</v>
      </c>
      <c r="B4" s="8">
        <v>0.2</v>
      </c>
    </row>
    <row r="5" spans="1:2" x14ac:dyDescent="0.25">
      <c r="A5" s="8">
        <f t="shared" si="0"/>
        <v>40</v>
      </c>
      <c r="B5" s="8">
        <v>0.3</v>
      </c>
    </row>
    <row r="6" spans="1:2" x14ac:dyDescent="0.25">
      <c r="A6" s="8">
        <f t="shared" si="0"/>
        <v>50</v>
      </c>
      <c r="B6" s="8">
        <v>0.2</v>
      </c>
    </row>
    <row r="7" spans="1:2" x14ac:dyDescent="0.25">
      <c r="A7" s="8">
        <f t="shared" si="0"/>
        <v>60</v>
      </c>
      <c r="B7" s="8">
        <v>0.6</v>
      </c>
    </row>
    <row r="8" spans="1:2" x14ac:dyDescent="0.25">
      <c r="A8" s="8">
        <f t="shared" si="0"/>
        <v>70</v>
      </c>
      <c r="B8" s="8">
        <v>0.4</v>
      </c>
    </row>
    <row r="9" spans="1:2" x14ac:dyDescent="0.25">
      <c r="A9" s="8">
        <f t="shared" si="0"/>
        <v>80</v>
      </c>
      <c r="B9" s="8">
        <v>0.8</v>
      </c>
    </row>
    <row r="10" spans="1:2" x14ac:dyDescent="0.25">
      <c r="A10" s="8">
        <f t="shared" si="0"/>
        <v>90</v>
      </c>
      <c r="B10" s="8">
        <v>0.5</v>
      </c>
    </row>
    <row r="11" spans="1:2" x14ac:dyDescent="0.25">
      <c r="A11" s="8">
        <f t="shared" si="0"/>
        <v>100</v>
      </c>
      <c r="B11" s="8">
        <v>0.6</v>
      </c>
    </row>
    <row r="12" spans="1:2" x14ac:dyDescent="0.25">
      <c r="A12" s="8">
        <f t="shared" si="0"/>
        <v>110</v>
      </c>
      <c r="B12" s="8">
        <v>0.6</v>
      </c>
    </row>
    <row r="13" spans="1:2" x14ac:dyDescent="0.25">
      <c r="A13" s="8">
        <f t="shared" si="0"/>
        <v>120</v>
      </c>
      <c r="B13" s="8">
        <v>0.8</v>
      </c>
    </row>
    <row r="14" spans="1:2" x14ac:dyDescent="0.25">
      <c r="A14" s="8">
        <f t="shared" si="0"/>
        <v>130</v>
      </c>
      <c r="B14" s="8">
        <v>0.7</v>
      </c>
    </row>
    <row r="15" spans="1:2" x14ac:dyDescent="0.25">
      <c r="A15" s="8">
        <f t="shared" si="0"/>
        <v>140</v>
      </c>
      <c r="B15" s="8">
        <v>0.8</v>
      </c>
    </row>
    <row r="16" spans="1:2" x14ac:dyDescent="0.25">
      <c r="A16" s="8">
        <f t="shared" si="0"/>
        <v>150</v>
      </c>
      <c r="B16" s="8">
        <v>0.8</v>
      </c>
    </row>
    <row r="17" spans="1:2" x14ac:dyDescent="0.25">
      <c r="A17" s="8">
        <f t="shared" si="0"/>
        <v>160</v>
      </c>
      <c r="B17" s="8">
        <v>0.9</v>
      </c>
    </row>
    <row r="18" spans="1:2" x14ac:dyDescent="0.25">
      <c r="A18" s="8">
        <f t="shared" si="0"/>
        <v>170</v>
      </c>
      <c r="B18" s="8">
        <v>0.7</v>
      </c>
    </row>
    <row r="19" spans="1:2" x14ac:dyDescent="0.25">
      <c r="A19" s="8">
        <f t="shared" si="0"/>
        <v>180</v>
      </c>
      <c r="B19" s="8">
        <v>0.8</v>
      </c>
    </row>
    <row r="20" spans="1:2" x14ac:dyDescent="0.25">
      <c r="A20" s="8">
        <f t="shared" si="0"/>
        <v>190</v>
      </c>
      <c r="B20" s="8">
        <v>0.9</v>
      </c>
    </row>
    <row r="21" spans="1:2" x14ac:dyDescent="0.25">
      <c r="A21" s="8">
        <f t="shared" si="0"/>
        <v>200</v>
      </c>
      <c r="B21" s="8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AlexFilatov</dc:creator>
  <cp:lastModifiedBy>AlexFilatov</cp:lastModifiedBy>
  <dcterms:created xsi:type="dcterms:W3CDTF">2018-05-16T13:52:03Z</dcterms:created>
  <dcterms:modified xsi:type="dcterms:W3CDTF">2018-06-03T07:10:04Z</dcterms:modified>
</cp:coreProperties>
</file>