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FF5A1F"/>
      <sz val="14"/>
    </font>
    <font>
      <name val="Arial"/>
      <b val="1"/>
      <color rgb="00000000"/>
      <sz val="1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5A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applyAlignment="1" pivotButton="0" quotePrefix="0" xfId="0">
      <alignment vertical="center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GoOut</author>
  </authors>
  <commentList>
    <comment ref="A1" authorId="0" shapeId="0">
      <text>
        <t>Opcional. Pode deixar vazio: o site cria um código sozinho.</t>
      </text>
    </comment>
    <comment ref="E1" authorId="0" shapeId="0">
      <text>
        <t>Formato: AAAA-MM-DD HH:MM  (ex.: 2026-11-14 21:00)</t>
      </text>
    </comment>
    <comment ref="F1" authorId="0" shapeId="0">
      <text>
        <t>Formato: AAAA-MM-DD HH:MM. Se ficar vazio, o site considera 3 horas de duração.</t>
      </text>
    </comment>
    <comment ref="I1" authorId="0" shapeId="0">
      <text>
        <t>Google Maps: clique com o botão direito no local e clique no primeiro número. Use PONTO: 38.7139</t>
      </text>
    </comment>
    <comment ref="J1" authorId="0" shapeId="0">
      <text>
        <t>Segundo número do Google Maps. Normalmente negativo em Portugal: -9.1394</t>
      </text>
    </comment>
    <comment ref="M1" authorId="0" shapeId="0">
      <text>
        <t>Link direto da imagem (termina em .jpg/.png ou vem de um site de imagens).</t>
      </text>
    </comment>
    <comment ref="O1" authorId="0" shapeId="0">
      <text>
        <t>sim = aparece no carrossel do topo (no máximo 4 aparecem).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50" customWidth="1" min="3" max="3"/>
    <col width="14" customWidth="1" min="4" max="4"/>
    <col width="18" customWidth="1" min="5" max="5"/>
    <col width="18" customWidth="1" min="6" max="6"/>
    <col width="28" customWidth="1" min="7" max="7"/>
    <col width="36" customWidth="1" min="8" max="8"/>
    <col width="12" customWidth="1" min="9" max="9"/>
    <col width="12" customWidth="1" min="10" max="10"/>
    <col width="12" customWidth="1" min="11" max="11"/>
    <col width="14" customWidth="1" min="12" max="12"/>
    <col width="40" customWidth="1" min="13" max="13"/>
    <col width="34" customWidth="1" min="14" max="14"/>
    <col width="10" customWidth="1" min="15" max="15"/>
  </cols>
  <sheetData>
    <row r="1" ht="24" customHeight="1">
      <c r="A1" s="1" t="inlineStr">
        <is>
          <t>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categoria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local_nome</t>
        </is>
      </c>
      <c r="H1" s="1" t="inlineStr">
        <is>
          <t>endereco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cidade</t>
        </is>
      </c>
      <c r="L1" s="1" t="inlineStr">
        <is>
          <t>preco</t>
        </is>
      </c>
      <c r="M1" s="1" t="inlineStr">
        <is>
          <t>imagem_url</t>
        </is>
      </c>
      <c r="N1" s="1" t="inlineStr">
        <is>
          <t>link_externo</t>
        </is>
      </c>
      <c r="O1" s="1" t="inlineStr">
        <is>
          <t>destaque</t>
        </is>
      </c>
    </row>
    <row r="2">
      <c r="A2" s="2" t="inlineStr">
        <is>
          <t>ev-001</t>
        </is>
      </c>
      <c r="B2" s="2" t="inlineStr">
        <is>
          <t>Noite de Jazz no Rossio</t>
        </is>
      </c>
      <c r="C2" s="3" t="inlineStr">
        <is>
          <t>Concerto ao ar livre com um quarteto de jazz lisboeta. Leva uma manta e chega cedo para apanhar lugar perto do palco.</t>
        </is>
      </c>
      <c r="D2" s="2" t="inlineStr">
        <is>
          <t>música</t>
        </is>
      </c>
      <c r="E2" s="2" t="inlineStr">
        <is>
          <t>2026-10-10 21:00</t>
        </is>
      </c>
      <c r="F2" s="2" t="inlineStr">
        <is>
          <t>2026-10-10 23:30</t>
        </is>
      </c>
      <c r="G2" s="2" t="inlineStr">
        <is>
          <t>Praça do Rossio</t>
        </is>
      </c>
      <c r="H2" s="2" t="inlineStr">
        <is>
          <t>Praça Dom Pedro IV, 1100-200 Lisboa</t>
        </is>
      </c>
      <c r="I2" s="2" t="inlineStr">
        <is>
          <t>38.7139</t>
        </is>
      </c>
      <c r="J2" s="2" t="inlineStr">
        <is>
          <t>-9.1394</t>
        </is>
      </c>
      <c r="K2" s="2" t="inlineStr">
        <is>
          <t>Lisboa</t>
        </is>
      </c>
      <c r="L2" s="2" t="inlineStr">
        <is>
          <t>Grátis</t>
        </is>
      </c>
      <c r="M2" s="2" t="inlineStr">
        <is>
          <t>https://images.unsplash.com/photo-1415201364774-f6f0bb35f28f?w=900&amp;q=70&amp;auto=format&amp;fit=crop</t>
        </is>
      </c>
      <c r="N2" s="2" t="inlineStr">
        <is>
          <t>https://www.instagram.com/</t>
        </is>
      </c>
      <c r="O2" s="2" t="inlineStr">
        <is>
          <t>sim</t>
        </is>
      </c>
    </row>
    <row r="3">
      <c r="A3" s="2" t="inlineStr">
        <is>
          <t>ev-002</t>
        </is>
      </c>
      <c r="B3" s="2" t="inlineStr">
        <is>
          <t>Festa Latina nas Galerias</t>
        </is>
      </c>
      <c r="C3" s="3" t="inlineStr">
        <is>
          <t>Reggaeton, salsa e bachata até de madrugada na rua mais animada da Baixa do Porto.</t>
        </is>
      </c>
      <c r="D3" s="2" t="inlineStr">
        <is>
          <t>festa</t>
        </is>
      </c>
      <c r="E3" s="2" t="inlineStr">
        <is>
          <t>2026-10-10 23:00</t>
        </is>
      </c>
      <c r="F3" s="2" t="inlineStr">
        <is>
          <t>2026-10-11 04:00</t>
        </is>
      </c>
      <c r="G3" s="2" t="inlineStr">
        <is>
          <t>Rua Galeria de Paris</t>
        </is>
      </c>
      <c r="H3" s="2" t="inlineStr">
        <is>
          <t>Rua Galeria de Paris, 4050-182 Porto</t>
        </is>
      </c>
      <c r="I3" s="2" t="inlineStr">
        <is>
          <t>41.1468</t>
        </is>
      </c>
      <c r="J3" s="2" t="inlineStr">
        <is>
          <t>-8.6147</t>
        </is>
      </c>
      <c r="K3" s="2" t="inlineStr">
        <is>
          <t>Porto</t>
        </is>
      </c>
      <c r="L3" s="2" t="inlineStr">
        <is>
          <t>10 €</t>
        </is>
      </c>
      <c r="M3" s="2" t="inlineStr">
        <is>
          <t>https://images.unsplash.com/photo-1492684223066-81342ee5ff30?w=900&amp;q=70&amp;auto=format&amp;fit=crop</t>
        </is>
      </c>
      <c r="N3" s="2" t="inlineStr">
        <is>
          <t>https://www.instagram.com/</t>
        </is>
      </c>
      <c r="O3" s="2" t="inlineStr">
        <is>
          <t>não</t>
        </is>
      </c>
    </row>
    <row r="4">
      <c r="A4" s="2" t="inlineStr">
        <is>
          <t>ev-003</t>
        </is>
      </c>
      <c r="B4" s="2" t="inlineStr">
        <is>
          <t>Sunset Sessions no Miradouro</t>
        </is>
      </c>
      <c r="C4" s="3" t="inlineStr">
        <is>
          <t>DJ set ao pôr do sol com vista para o Tejo. Bar com bebidas e petiscos.</t>
        </is>
      </c>
      <c r="D4" s="2" t="inlineStr">
        <is>
          <t>festa</t>
        </is>
      </c>
      <c r="E4" s="2" t="inlineStr">
        <is>
          <t>2026-10-11 17:00</t>
        </is>
      </c>
      <c r="F4" s="2" t="inlineStr">
        <is>
          <t>2026-10-11 22:00</t>
        </is>
      </c>
      <c r="G4" s="2" t="inlineStr">
        <is>
          <t>Miradouro de Santa Catarina</t>
        </is>
      </c>
      <c r="H4" s="2" t="inlineStr">
        <is>
          <t>Rua de Santa Catarina, 1200-401 Lisboa</t>
        </is>
      </c>
      <c r="I4" s="2" t="inlineStr">
        <is>
          <t>38.7096</t>
        </is>
      </c>
      <c r="J4" s="2" t="inlineStr">
        <is>
          <t>-9.1471</t>
        </is>
      </c>
      <c r="K4" s="2" t="inlineStr">
        <is>
          <t>Lisboa</t>
        </is>
      </c>
      <c r="L4" s="2" t="inlineStr">
        <is>
          <t>5 €</t>
        </is>
      </c>
      <c r="M4" s="2" t="inlineStr">
        <is>
          <t>https://images.unsplash.com/photo-1533174072545-7a4b6ad7a6c3?w=900&amp;q=70&amp;auto=format&amp;fit=crop</t>
        </is>
      </c>
      <c r="N4" s="2" t="inlineStr">
        <is>
          <t>https://www.instagram.com/</t>
        </is>
      </c>
      <c r="O4" s="2" t="inlineStr">
        <is>
          <t>sim</t>
        </is>
      </c>
    </row>
    <row r="5">
      <c r="A5" s="2" t="inlineStr">
        <is>
          <t>ev-004</t>
        </is>
      </c>
      <c r="B5" s="2" t="inlineStr">
        <is>
          <t>Mercado de Sabores do Bolhão</t>
        </is>
      </c>
      <c r="C5" s="3" t="inlineStr">
        <is>
          <t>Produtores locais, provas de queijos e enchidos, vinhos do Douro e showcooking ao longo do dia.</t>
        </is>
      </c>
      <c r="D5" s="2" t="inlineStr">
        <is>
          <t>gastronomia</t>
        </is>
      </c>
      <c r="E5" s="2" t="inlineStr">
        <is>
          <t>2026-10-11 10:00</t>
        </is>
      </c>
      <c r="F5" s="2" t="inlineStr">
        <is>
          <t>2026-10-11 19:00</t>
        </is>
      </c>
      <c r="G5" s="2" t="inlineStr">
        <is>
          <t>Mercado do Bolhão</t>
        </is>
      </c>
      <c r="H5" s="2" t="inlineStr">
        <is>
          <t>Rua Formosa, 4000-214 Porto</t>
        </is>
      </c>
      <c r="I5" s="2" t="inlineStr">
        <is>
          <t>41.1497</t>
        </is>
      </c>
      <c r="J5" s="2" t="inlineStr">
        <is>
          <t>-8.6067</t>
        </is>
      </c>
      <c r="K5" s="2" t="inlineStr">
        <is>
          <t>Porto</t>
        </is>
      </c>
      <c r="L5" s="2" t="inlineStr">
        <is>
          <t>Entrada livre</t>
        </is>
      </c>
      <c r="M5" s="2" t="inlineStr">
        <is>
          <t>https://images.unsplash.com/photo-1555396273-367ea4eb4db5?w=900&amp;q=70&amp;auto=format&amp;fit=crop</t>
        </is>
      </c>
      <c r="N5" s="2" t="inlineStr">
        <is>
          <t>https://www.instagram.com/</t>
        </is>
      </c>
      <c r="O5" s="2" t="inlineStr">
        <is>
          <t>não</t>
        </is>
      </c>
    </row>
    <row r="6">
      <c r="A6" s="2" t="inlineStr">
        <is>
          <t>ev-005</t>
        </is>
      </c>
      <c r="B6" s="2" t="inlineStr">
        <is>
          <t>Exposição: Luz e Cidade</t>
        </is>
      </c>
      <c r="C6" s="3" t="inlineStr">
        <is>
          <t>Instalações de arte digital que exploram a luz de Lisboa. Aberto todos os dias exceto terças.</t>
        </is>
      </c>
      <c r="D6" s="2" t="inlineStr">
        <is>
          <t>cultura</t>
        </is>
      </c>
      <c r="E6" s="2" t="inlineStr">
        <is>
          <t>2026-10-12 10:00</t>
        </is>
      </c>
      <c r="F6" s="2" t="inlineStr">
        <is>
          <t>2026-10-31 19:00</t>
        </is>
      </c>
      <c r="G6" s="2" t="inlineStr">
        <is>
          <t>MAAT</t>
        </is>
      </c>
      <c r="H6" s="2" t="inlineStr">
        <is>
          <t>Avenida Brasília, 1300-598 Lisboa</t>
        </is>
      </c>
      <c r="I6" s="2" t="inlineStr">
        <is>
          <t>38.6957</t>
        </is>
      </c>
      <c r="J6" s="2" t="inlineStr">
        <is>
          <t>-9.1925</t>
        </is>
      </c>
      <c r="K6" s="2" t="inlineStr">
        <is>
          <t>Lisboa</t>
        </is>
      </c>
      <c r="L6" s="2" t="inlineStr">
        <is>
          <t>11 €</t>
        </is>
      </c>
      <c r="M6" s="2" t="inlineStr">
        <is>
          <t>https://images.unsplash.com/photo-1531058020387-3be344556be6?w=900&amp;q=70&amp;auto=format&amp;fit=crop</t>
        </is>
      </c>
      <c r="N6" s="2" t="inlineStr">
        <is>
          <t>https://www.instagram.com/</t>
        </is>
      </c>
      <c r="O6" s="2" t="inlineStr">
        <is>
          <t>não</t>
        </is>
      </c>
    </row>
    <row r="7">
      <c r="A7" s="2" t="inlineStr">
        <is>
          <t>ev-006</t>
        </is>
      </c>
      <c r="B7" s="2" t="inlineStr">
        <is>
          <t>Stand-up Comedy em Inglês</t>
        </is>
      </c>
      <c r="C7" s="3" t="inlineStr">
        <is>
          <t>Noite de comédia em inglês com humoristas da comunidade internacional de Lisboa.</t>
        </is>
      </c>
      <c r="D7" s="2" t="inlineStr">
        <is>
          <t>outros</t>
        </is>
      </c>
      <c r="E7" s="2" t="inlineStr">
        <is>
          <t>2026-10-14 21:00</t>
        </is>
      </c>
      <c r="F7" s="2" t="inlineStr">
        <is>
          <t>2026-10-14 23:00</t>
        </is>
      </c>
      <c r="G7" s="2" t="inlineStr">
        <is>
          <t>Bar no Cais do Sodré</t>
        </is>
      </c>
      <c r="H7" s="2" t="inlineStr">
        <is>
          <t>Rua Nova do Carvalho, 1200-292 Lisboa</t>
        </is>
      </c>
      <c r="I7" s="2" t="inlineStr">
        <is>
          <t>38.7069</t>
        </is>
      </c>
      <c r="J7" s="2" t="inlineStr">
        <is>
          <t>-9.1446</t>
        </is>
      </c>
      <c r="K7" s="2" t="inlineStr">
        <is>
          <t>Lisboa</t>
        </is>
      </c>
      <c r="L7" s="2" t="inlineStr">
        <is>
          <t>8 €</t>
        </is>
      </c>
      <c r="M7" s="2" t="inlineStr">
        <is>
          <t>https://images.unsplash.com/photo-1585699324551-f6c309eedeca?w=900&amp;q=70&amp;auto=format&amp;fit=crop</t>
        </is>
      </c>
      <c r="N7" s="2" t="inlineStr">
        <is>
          <t>https://www.instagram.com/</t>
        </is>
      </c>
      <c r="O7" s="2" t="inlineStr">
        <is>
          <t>não</t>
        </is>
      </c>
    </row>
    <row r="8">
      <c r="A8" s="2" t="inlineStr">
        <is>
          <t>ev-007</t>
        </is>
      </c>
      <c r="B8" s="2" t="inlineStr">
        <is>
          <t>Concerto no Coliseu</t>
        </is>
      </c>
      <c r="C8" s="3" t="inlineStr">
        <is>
          <t>Banda portuguesa de indie rock apresenta o novo álbum ao vivo.</t>
        </is>
      </c>
      <c r="D8" s="2" t="inlineStr">
        <is>
          <t>música</t>
        </is>
      </c>
      <c r="E8" s="2" t="inlineStr">
        <is>
          <t>2026-10-16 21:30</t>
        </is>
      </c>
      <c r="F8" s="2" t="inlineStr">
        <is>
          <t>2026-10-16 23:45</t>
        </is>
      </c>
      <c r="G8" s="2" t="inlineStr">
        <is>
          <t>Coliseu do Porto</t>
        </is>
      </c>
      <c r="H8" s="2" t="inlineStr">
        <is>
          <t>Rua de Passos Manuel 137, 4000-385 Porto</t>
        </is>
      </c>
      <c r="I8" s="2" t="inlineStr">
        <is>
          <t>41.1468</t>
        </is>
      </c>
      <c r="J8" s="2" t="inlineStr">
        <is>
          <t>-8.6066</t>
        </is>
      </c>
      <c r="K8" s="2" t="inlineStr">
        <is>
          <t>Porto</t>
        </is>
      </c>
      <c r="L8" s="2" t="inlineStr">
        <is>
          <t>20 €</t>
        </is>
      </c>
      <c r="M8" s="2" t="inlineStr">
        <is>
          <t>https://images.unsplash.com/photo-1470229722913-7c0e2dbbafd3?w=900&amp;q=70&amp;auto=format&amp;fit=crop</t>
        </is>
      </c>
      <c r="N8" s="2" t="inlineStr">
        <is>
          <t>https://www.instagram.com/</t>
        </is>
      </c>
      <c r="O8" s="2" t="inlineStr">
        <is>
          <t>sim</t>
        </is>
      </c>
    </row>
    <row r="9">
      <c r="A9" s="2" t="inlineStr">
        <is>
          <t>ev-008</t>
        </is>
      </c>
      <c r="B9" s="2" t="inlineStr">
        <is>
          <t>Feira de Artesanato nos Canais</t>
        </is>
      </c>
      <c r="C9" s="3" t="inlineStr">
        <is>
          <t>Artesãos da região, ovos moles, música tradicional e passeios de moliceiro.</t>
        </is>
      </c>
      <c r="D9" s="2" t="inlineStr">
        <is>
          <t>cultura</t>
        </is>
      </c>
      <c r="E9" s="2" t="inlineStr">
        <is>
          <t>2026-10-17 10:00</t>
        </is>
      </c>
      <c r="F9" s="2" t="inlineStr">
        <is>
          <t>2026-10-17 18:00</t>
        </is>
      </c>
      <c r="G9" s="2" t="inlineStr">
        <is>
          <t>Rossio de Aveiro</t>
        </is>
      </c>
      <c r="H9" s="2" t="inlineStr">
        <is>
          <t>Largo do Rossio, 3800-246 Aveiro</t>
        </is>
      </c>
      <c r="I9" s="2" t="inlineStr">
        <is>
          <t>40.6413</t>
        </is>
      </c>
      <c r="J9" s="2" t="inlineStr">
        <is>
          <t>-8.6537</t>
        </is>
      </c>
      <c r="K9" s="2" t="inlineStr">
        <is>
          <t>Aveiro</t>
        </is>
      </c>
      <c r="L9" s="2" t="inlineStr">
        <is>
          <t>Grátis</t>
        </is>
      </c>
      <c r="M9" s="2" t="inlineStr">
        <is>
          <t>https://images.unsplash.com/photo-1452860606245-08befc0ff44b?w=900&amp;q=70&amp;auto=format&amp;fit=crop</t>
        </is>
      </c>
      <c r="N9" s="2" t="inlineStr">
        <is>
          <t>https://www.instagram.com/</t>
        </is>
      </c>
      <c r="O9" s="2" t="inlineStr">
        <is>
          <t>sim</t>
        </is>
      </c>
    </row>
    <row r="10">
      <c r="A10" s="2" t="inlineStr">
        <is>
          <t>ev-009</t>
        </is>
      </c>
      <c r="B10" s="2" t="inlineStr">
        <is>
          <t>Aula de Surf ao Amanhecer</t>
        </is>
      </c>
      <c r="C10" s="3" t="inlineStr">
        <is>
          <t>Aula de grupo para iniciantes com prancha e fato incluídos. Depois, pequeno-almoço na praia.</t>
        </is>
      </c>
      <c r="D10" s="2" t="inlineStr">
        <is>
          <t>desporto</t>
        </is>
      </c>
      <c r="E10" s="2" t="inlineStr">
        <is>
          <t>2026-10-17 08:00</t>
        </is>
      </c>
      <c r="F10" s="2" t="inlineStr">
        <is>
          <t>2026-10-17 11:00</t>
        </is>
      </c>
      <c r="G10" s="2" t="inlineStr">
        <is>
          <t>Praia da Costa da Caparica</t>
        </is>
      </c>
      <c r="H10" s="2" t="inlineStr">
        <is>
          <t>Costa da Caparica, 2825 Almada</t>
        </is>
      </c>
      <c r="I10" s="2" t="inlineStr">
        <is>
          <t>38.6417</t>
        </is>
      </c>
      <c r="J10" s="2" t="inlineStr">
        <is>
          <t>-9.2386</t>
        </is>
      </c>
      <c r="K10" s="2" t="inlineStr">
        <is>
          <t>Lisboa</t>
        </is>
      </c>
      <c r="L10" s="2" t="inlineStr">
        <is>
          <t>25 €</t>
        </is>
      </c>
      <c r="M10" s="2" t="inlineStr">
        <is>
          <t>https://images.unsplash.com/photo-1502680390469-be75c86b636f?w=900&amp;q=70&amp;auto=format&amp;fit=crop</t>
        </is>
      </c>
      <c r="N10" s="2" t="inlineStr">
        <is>
          <t>https://www.instagram.com/</t>
        </is>
      </c>
      <c r="O10" s="2" t="inlineStr">
        <is>
          <t>não</t>
        </is>
      </c>
    </row>
    <row r="11">
      <c r="A11" s="2" t="inlineStr">
        <is>
          <t>ev-010</t>
        </is>
      </c>
      <c r="B11" s="2" t="inlineStr">
        <is>
          <t>Corrida da Ria</t>
        </is>
      </c>
      <c r="C11" s="3" t="inlineStr">
        <is>
          <t>Corrida solidária de 5 e 10 km pelo centro de Aveiro. Inscrições abertas até quinta-feira.</t>
        </is>
      </c>
      <c r="D11" s="2" t="inlineStr">
        <is>
          <t>desporto</t>
        </is>
      </c>
      <c r="E11" s="2" t="inlineStr">
        <is>
          <t>2026-10-18 09:00</t>
        </is>
      </c>
      <c r="F11" s="2" t="inlineStr">
        <is>
          <t>2026-10-18 12:00</t>
        </is>
      </c>
      <c r="G11" s="2" t="inlineStr">
        <is>
          <t>Parque Infante D. Pedro</t>
        </is>
      </c>
      <c r="H11" s="2" t="inlineStr">
        <is>
          <t>Parque Infante D. Pedro, 3810-164 Aveiro</t>
        </is>
      </c>
      <c r="I11" s="2" t="inlineStr">
        <is>
          <t>40.6366</t>
        </is>
      </c>
      <c r="J11" s="2" t="inlineStr">
        <is>
          <t>-8.6522</t>
        </is>
      </c>
      <c r="K11" s="2" t="inlineStr">
        <is>
          <t>Aveiro</t>
        </is>
      </c>
      <c r="L11" s="2" t="inlineStr">
        <is>
          <t>12 €</t>
        </is>
      </c>
      <c r="M11" s="2" t="inlineStr">
        <is>
          <t>https://images.unsplash.com/photo-1452626038306-9aae5e071dd3?w=900&amp;q=70&amp;auto=format&amp;fit=crop</t>
        </is>
      </c>
      <c r="N11" s="2" t="inlineStr">
        <is>
          <t>https://www.instagram.com/</t>
        </is>
      </c>
      <c r="O11" s="2" t="inlineStr">
        <is>
          <t>não</t>
        </is>
      </c>
    </row>
    <row r="12">
      <c r="A12" s="2" t="inlineStr">
        <is>
          <t>ev-011</t>
        </is>
      </c>
      <c r="B12" s="2" t="inlineStr">
        <is>
          <t>Festival de Petiscos</t>
        </is>
      </c>
      <c r="C12" s="3" t="inlineStr">
        <is>
          <t>Os melhores restaurantes de Aveiro com petiscos a 3 €, música ao vivo e sardinhas na brasa.</t>
        </is>
      </c>
      <c r="D12" s="2" t="inlineStr">
        <is>
          <t>gastronomia</t>
        </is>
      </c>
      <c r="E12" s="2" t="inlineStr">
        <is>
          <t>2026-10-24 12:00</t>
        </is>
      </c>
      <c r="F12" s="2" t="inlineStr">
        <is>
          <t>2026-10-24 23:00</t>
        </is>
      </c>
      <c r="G12" s="2" t="inlineStr">
        <is>
          <t>Praça do Peixe</t>
        </is>
      </c>
      <c r="H12" s="2" t="inlineStr">
        <is>
          <t>Praça do Peixe, 3800-243 Aveiro</t>
        </is>
      </c>
      <c r="I12" s="2" t="inlineStr">
        <is>
          <t>40.6431</t>
        </is>
      </c>
      <c r="J12" s="2" t="inlineStr">
        <is>
          <t>-8.6552</t>
        </is>
      </c>
      <c r="K12" s="2" t="inlineStr">
        <is>
          <t>Aveiro</t>
        </is>
      </c>
      <c r="L12" s="2" t="inlineStr">
        <is>
          <t>Entrada livre</t>
        </is>
      </c>
      <c r="M12" s="2" t="inlineStr">
        <is>
          <t>https://images.unsplash.com/photo-1504674900247-0877df9cc836?w=900&amp;q=70&amp;auto=format&amp;fit=crop</t>
        </is>
      </c>
      <c r="N12" s="2" t="inlineStr">
        <is>
          <t>https://www.instagram.com/</t>
        </is>
      </c>
      <c r="O12" s="2" t="inlineStr">
        <is>
          <t>não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</sheetData>
  <dataValidations count="3">
    <dataValidation sqref="D2:D500" showDropDown="0" showInputMessage="0" showErrorMessage="0" allowBlank="0" type="list">
      <formula1>"música,festa,cultura,gastronomia,desporto,outros"</formula1>
    </dataValidation>
    <dataValidation sqref="O2:O500" showDropDown="0" showInputMessage="0" showErrorMessage="0" allowBlank="1" type="list">
      <formula1>"sim,não"</formula1>
    </dataValidation>
    <dataValidation sqref="K2:K500" showDropDown="0" showInputMessage="0" showErrorMessage="0" allowBlank="0" type="list">
      <formula1>"Lisboa,Porto,Aveiro"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COMO ADICIONAR UM EVENTO</t>
        </is>
      </c>
    </row>
    <row r="2">
      <c r="A2" s="6" t="inlineStr"/>
    </row>
    <row r="3">
      <c r="A3" s="6" t="inlineStr">
        <is>
          <t>1. Nova linha</t>
        </is>
      </c>
      <c r="B3" s="7" t="inlineStr">
        <is>
          <t>Vá na aba "Eventos" e preencha a primeira linha vazia. Cada linha = 1 evento.</t>
        </is>
      </c>
    </row>
    <row r="4">
      <c r="A4" s="6" t="inlineStr">
        <is>
          <t>2. Obrigatórios</t>
        </is>
      </c>
      <c r="B4" s="7" t="inlineStr">
        <is>
          <t>nome, categoria, data_inicio, local_nome, latitude, longitude, cidade. Sem eles o evento não aparece.</t>
        </is>
      </c>
    </row>
    <row r="5">
      <c r="A5" s="6" t="inlineStr">
        <is>
          <t>3. Datas</t>
        </is>
      </c>
      <c r="B5" s="7" t="inlineStr">
        <is>
          <t>Sempre no formato 2026-11-14 21:00 (ano-mês-dia hora:minuto).</t>
        </is>
      </c>
    </row>
    <row r="6">
      <c r="A6" s="6" t="inlineStr">
        <is>
          <t>4. Localização</t>
        </is>
      </c>
      <c r="B6" s="7" t="inlineStr">
        <is>
          <t>No Google Maps, clique com o botão direito no local. O 1º número é a latitude e o 2º a longitude. Use ponto, não vírgula.</t>
        </is>
      </c>
    </row>
    <row r="7">
      <c r="A7" s="6" t="inlineStr">
        <is>
          <t>5. Categoria</t>
        </is>
      </c>
      <c r="B7" s="7" t="inlineStr">
        <is>
          <t>Escolha na lista: música, festa, cultura, gastronomia, desporto, outros.</t>
        </is>
      </c>
    </row>
    <row r="8">
      <c r="A8" s="6" t="inlineStr">
        <is>
          <t>6. Destaque</t>
        </is>
      </c>
      <c r="B8" s="7" t="inlineStr">
        <is>
          <t>"sim" coloca o evento no carrossel do topo do site.</t>
        </is>
      </c>
    </row>
    <row r="9">
      <c r="A9" s="6" t="inlineStr">
        <is>
          <t>7. Textos</t>
        </is>
      </c>
      <c r="B9" s="7" t="inlineStr">
        <is>
          <t>Escreva em português de Portugal (bilhetes, desporto, grátis...).</t>
        </is>
      </c>
    </row>
    <row r="10">
      <c r="A10" s="6" t="inlineStr">
        <is>
          <t>8. Apagar</t>
        </is>
      </c>
      <c r="B10" s="7" t="inlineStr">
        <is>
          <t>Para tirar um evento do site, apague a linha inteira. Eventos que já terminaram somem sozinhos.</t>
        </is>
      </c>
    </row>
    <row r="11">
      <c r="A11" s="6" t="inlineStr">
        <is>
          <t>9. Quando aparece</t>
        </is>
      </c>
      <c r="B11" s="7" t="inlineStr">
        <is>
          <t>O site atualiza em até 5 minutos depois de salvar.</t>
        </is>
      </c>
    </row>
    <row r="12">
      <c r="A12" s="6" t="inlineStr"/>
    </row>
    <row r="13">
      <c r="A13" s="6" t="inlineStr">
        <is>
          <t>Legenda</t>
        </is>
      </c>
      <c r="B13" s="7" t="inlineStr">
        <is>
          <t>Texto azul = dados que vocês preenchem. Os títulos laranja da aba Eventos NÃO podem ser mudados.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2026-10-10T15:59:26Z</dcterms:created>
  <dcterms:modified xmlns:dcterms="http://purl.org/dc/terms/" xmlns:xsi="http://www.w3.org/2001/XMLSchema-instance" xsi:type="dcterms:W3CDTF">2026-10-10T15:59:26Z</dcterms:modified>
</cp:coreProperties>
</file>