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dia/OneDrive/Documents/Vereine/Feuerwehr/02_Gerätewartung/02_5_Geräte/2_Geräteprüfung/1_PSA/"/>
    </mc:Choice>
  </mc:AlternateContent>
  <xr:revisionPtr revIDLastSave="0" documentId="13_ncr:1_{01D7E131-931E-A64D-8AF3-934D55DBEF83}" xr6:coauthVersionLast="47" xr6:coauthVersionMax="47" xr10:uidLastSave="{00000000-0000-0000-0000-000000000000}"/>
  <bookViews>
    <workbookView xWindow="33080" yWindow="860" windowWidth="35540" windowHeight="26580" activeTab="1" xr2:uid="{00000000-000D-0000-FFFF-FFFF00000000}"/>
  </bookViews>
  <sheets>
    <sheet name="Übersicht" sheetId="6" r:id="rId1"/>
    <sheet name="Jochum, Tim" sheetId="7" r:id="rId2"/>
    <sheet name="Jung, Markus" sheetId="24" r:id="rId3"/>
    <sheet name="Kurz, Sascha" sheetId="17" r:id="rId4"/>
    <sheet name="Lukosek, Lucas" sheetId="11" r:id="rId5"/>
    <sheet name="Margardt, Felix" sheetId="5" r:id="rId6"/>
    <sheet name="Margardt, Ulf" sheetId="15" r:id="rId7"/>
    <sheet name="Pörtner, Philipp" sheetId="22" r:id="rId8"/>
    <sheet name="Pörtner, Torsten" sheetId="8" r:id="rId9"/>
    <sheet name="Renger, Till" sheetId="16" r:id="rId10"/>
    <sheet name="Sahner, Robert" sheetId="10" r:id="rId11"/>
    <sheet name="Spurk, Nicklas" sheetId="21" r:id="rId12"/>
    <sheet name="Wagner, Andreas" sheetId="19" r:id="rId13"/>
    <sheet name="Wagner, Nils" sheetId="18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<sst xmlns="http://schemas.openxmlformats.org/spreadsheetml/2006/main" count="2803" uniqueCount="83">
  <si>
    <t>Träger</t>
  </si>
  <si>
    <t>Herstellungsdatum</t>
  </si>
  <si>
    <t>Bemerkung letzte Prüfung</t>
  </si>
  <si>
    <t>Aussondern</t>
  </si>
  <si>
    <t>Felix Margardt</t>
  </si>
  <si>
    <t>Sascha Kurz</t>
  </si>
  <si>
    <t>Nils Wagner</t>
  </si>
  <si>
    <t>Justin Valela</t>
  </si>
  <si>
    <t>Frank Grünnagel</t>
  </si>
  <si>
    <t>Andreas Wagner</t>
  </si>
  <si>
    <t>Robert Sahner</t>
  </si>
  <si>
    <t>Sven Fahrenkamp</t>
  </si>
  <si>
    <t>Lucas Lukosek</t>
  </si>
  <si>
    <t>Till Renger</t>
  </si>
  <si>
    <t>Pascal Burg</t>
  </si>
  <si>
    <t>Nicklas Spurk</t>
  </si>
  <si>
    <t>Philipp Pörtner</t>
  </si>
  <si>
    <t>Ulf Margardt</t>
  </si>
  <si>
    <t>Frank Schilke</t>
  </si>
  <si>
    <t>Markus Jung</t>
  </si>
  <si>
    <t>Tim Jochum</t>
  </si>
  <si>
    <t>Torsten Pörtner</t>
  </si>
  <si>
    <t>Wilfried Altpeter</t>
  </si>
  <si>
    <t>Andreas Poitiers</t>
  </si>
  <si>
    <r>
      <t>Prüffristen</t>
    </r>
    <r>
      <rPr>
        <sz val="12"/>
        <rFont val="Times New Roman"/>
        <charset val="1"/>
      </rPr>
      <t> </t>
    </r>
  </si>
  <si>
    <t>Größe: M</t>
  </si>
  <si>
    <r>
      <t>Herstellungsdatum:</t>
    </r>
    <r>
      <rPr>
        <sz val="11.5"/>
        <rFont val="Times New Roman"/>
        <charset val="1"/>
      </rPr>
      <t> </t>
    </r>
  </si>
  <si>
    <t>nach jedem Einsatz</t>
  </si>
  <si>
    <r>
      <t>Zuweisungsdatum:</t>
    </r>
    <r>
      <rPr>
        <sz val="11.5"/>
        <rFont val="Times New Roman"/>
        <charset val="1"/>
      </rPr>
      <t> </t>
    </r>
  </si>
  <si>
    <t>mind 1x jährlich</t>
  </si>
  <si>
    <t>Art: Feuerwehrhelm</t>
  </si>
  <si>
    <t>nach Herstellerangaben</t>
  </si>
  <si>
    <t>Typ: Gallet F1 XF</t>
  </si>
  <si>
    <t> </t>
  </si>
  <si>
    <t>Hersteller: MSA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</si>
  <si>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</si>
  <si>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</si>
  <si>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</si>
  <si>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</si>
  <si>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k.B.</t>
  </si>
  <si>
    <t>i.o.</t>
  </si>
  <si>
    <t>Verschmutzung außen</t>
  </si>
  <si>
    <t>Verschmutzung innen</t>
  </si>
  <si>
    <t>Befund </t>
  </si>
  <si>
    <t>Zur Instandsetzung abgegeben </t>
  </si>
  <si>
    <t>Unterschrift des Sachkundigen </t>
  </si>
  <si>
    <t>maju</t>
  </si>
  <si>
    <t>topo</t>
  </si>
  <si>
    <t>Typ: Gallet F1SF25 B</t>
  </si>
  <si>
    <t>Seriennummer: 1739426</t>
  </si>
  <si>
    <t>Seriennummer: 02276250</t>
  </si>
  <si>
    <t>n.ok.</t>
  </si>
  <si>
    <t>Seriennummer: 02340695</t>
  </si>
  <si>
    <t>Seriennummer: 02276257</t>
  </si>
  <si>
    <t>Typ: Gallet F1 E Typ B</t>
  </si>
  <si>
    <t>Seriennummer: 02170443</t>
  </si>
  <si>
    <t>i.oi</t>
  </si>
  <si>
    <t>Seriennummer: 1739429</t>
  </si>
  <si>
    <t>Seriennummer: 02340632</t>
  </si>
  <si>
    <t>Seriennummer: 02276251</t>
  </si>
  <si>
    <t>Seriennummer: 023407110</t>
  </si>
  <si>
    <t>Seriennummer: 1739424</t>
  </si>
  <si>
    <t>Seriennummer: 02276255</t>
  </si>
  <si>
    <t>Seriennummer: 1739428</t>
  </si>
  <si>
    <t>Hersteller</t>
  </si>
  <si>
    <t>NTI</t>
  </si>
  <si>
    <t>NOMEX</t>
  </si>
  <si>
    <t>nur TH</t>
  </si>
  <si>
    <t xml:space="preserve">Größe: </t>
  </si>
  <si>
    <t>Art: Schutzkleidung Brandbekämpfung</t>
  </si>
  <si>
    <t>Hersteller: NTI</t>
  </si>
  <si>
    <t>Typ: Überjacke/Überhose Hupf Nomex</t>
  </si>
  <si>
    <t xml:space="preserve">Seriennummer: </t>
  </si>
  <si>
    <t xml:space="preserve">Vorschriften:
DIN EN 469 und 112100H 
HuPF 08/17
DIN EN 1149-5
DIN ISO 13688 </t>
  </si>
  <si>
    <t>Vorschriften:
DIN EN 469 und 112100H 
HuPF 08/17
DIN EN 1149-5
DIN ISO 13688</t>
  </si>
  <si>
    <t>Äußere Schäden (Risse, Löscher etc.)</t>
  </si>
  <si>
    <t>Klettverschlüsse Taschen und Arme</t>
  </si>
  <si>
    <t>Handüberzug</t>
  </si>
  <si>
    <t>Haken/Ösen</t>
  </si>
  <si>
    <t>Reflexionsstreifen</t>
  </si>
  <si>
    <t>Handschuhe (Innenangriff)</t>
  </si>
  <si>
    <t>Bei Fehlern: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</si>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</sst>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3" x14ac:knownFonts="1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5" fillId="0" borderId="19" xfId="0" applyFont="1" applyBorder="1"/>
    <xf numFmtId="0" fontId="0" fillId="0" borderId="20" xfId="0" applyBorder="1"/>
    <xf numFmtId="0" fontId="2" fillId="0" borderId="15" xfId="0" applyFont="1" applyBorder="1"/>
    <xf numFmtId="0" fontId="0" fillId="0" borderId="15" xfId="0" applyBorder="1"/>
    <xf numFmtId="0" fontId="0" fillId="0" borderId="21" xfId="0" applyBorder="1"/>
    <xf numFmtId="0" fontId="10" fillId="0" borderId="0" xfId="0" applyFont="1" applyAlignment="1">
      <alignment vertical="center" wrapText="1"/>
    </xf>
    <xf numFmtId="164" fontId="3" fillId="0" borderId="0" xfId="0" applyNumberFormat="1" applyFont="1"/>
    <xf numFmtId="0" fontId="12" fillId="2" borderId="0" xfId="0" applyFont="1" applyFill="1"/>
    <xf numFmtId="49" fontId="0" fillId="0" borderId="0" xfId="0" applyNumberFormat="1" applyAlignment="1">
      <alignment horizontal="right" vertical="center"/>
    </xf>
    <xf numFmtId="17" fontId="2" fillId="0" borderId="2" xfId="0" applyNumberFormat="1" applyFont="1" applyBorder="1"/>
    <xf numFmtId="0" fontId="10" fillId="0" borderId="19" xfId="0" applyFont="1" applyBorder="1"/>
    <xf numFmtId="0" fontId="3" fillId="0" borderId="0" xfId="0" applyFont="1"/>
    <xf numFmtId="0" fontId="11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10" fillId="0" borderId="12" xfId="0" applyFont="1" applyBorder="1"/>
    <xf numFmtId="0" fontId="3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Fill="1" applyBorder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752F-AE08-414A-B6ED-47B1F4F0FD5C}">
  <dimension ref="A1:E22"/>
  <sheetViews>
    <sheetView zoomScale="150" zoomScaleNormal="150" workbookViewId="0">
      <selection activeCell="B16" sqref="B16"/>
    </sheetView>
  </sheetViews>
  <sheetFormatPr baseColWidth="10" defaultColWidth="8.83203125" defaultRowHeight="15" x14ac:dyDescent="0.2"/>
  <cols>
    <col min="1" max="1" width="17.83203125" customWidth="1"/>
    <col min="2" max="2" width="15" customWidth="1"/>
    <col min="3" max="3" width="18.5" customWidth="1"/>
    <col min="4" max="4" width="45.1640625" customWidth="1"/>
    <col min="5" max="5" width="27.5" customWidth="1"/>
  </cols>
  <sheetData>
    <row r="1" spans="1:5" ht="16" x14ac:dyDescent="0.2">
      <c r="A1" s="24" t="s">
        <v>0</v>
      </c>
      <c r="B1" s="24" t="s">
        <v>64</v>
      </c>
      <c r="C1" s="24" t="s">
        <v>1</v>
      </c>
      <c r="D1" s="24" t="s">
        <v>2</v>
      </c>
      <c r="E1" s="24" t="s">
        <v>3</v>
      </c>
    </row>
    <row r="2" spans="1:5" x14ac:dyDescent="0.2">
      <c r="A2" t="s">
        <v>4</v>
      </c>
      <c r="B2" t="s">
        <v>65</v>
      </c>
      <c r="C2" s="25"/>
      <c r="E2">
        <v>0</v>
      </c>
    </row>
    <row r="3" spans="1:5" x14ac:dyDescent="0.2">
      <c r="A3" t="s">
        <v>5</v>
      </c>
      <c r="B3" t="s">
        <v>65</v>
      </c>
      <c r="C3" s="25"/>
      <c r="E3">
        <v>0</v>
      </c>
    </row>
    <row r="4" spans="1:5" x14ac:dyDescent="0.2">
      <c r="A4" t="s">
        <v>6</v>
      </c>
      <c r="B4" t="s">
        <v>65</v>
      </c>
      <c r="C4" s="25"/>
      <c r="E4">
        <v>0</v>
      </c>
    </row>
    <row r="5" spans="1:5" x14ac:dyDescent="0.2">
      <c r="A5" t="s">
        <v>7</v>
      </c>
      <c r="B5" t="s">
        <v>67</v>
      </c>
      <c r="C5" s="25"/>
      <c r="E5">
        <v>0</v>
      </c>
    </row>
    <row r="6" spans="1:5" x14ac:dyDescent="0.2">
      <c r="A6" t="s">
        <v>8</v>
      </c>
      <c r="B6" t="s">
        <v>67</v>
      </c>
      <c r="C6" s="25"/>
      <c r="E6">
        <v>0</v>
      </c>
    </row>
    <row r="7" spans="1:5" x14ac:dyDescent="0.2">
      <c r="A7" t="s">
        <v>9</v>
      </c>
      <c r="B7" t="s">
        <v>65</v>
      </c>
      <c r="C7" s="25"/>
      <c r="E7">
        <v>0</v>
      </c>
    </row>
    <row r="8" spans="1:5" x14ac:dyDescent="0.2">
      <c r="A8" t="s">
        <v>10</v>
      </c>
      <c r="B8" t="s">
        <v>65</v>
      </c>
      <c r="C8" s="25"/>
      <c r="E8">
        <v>0</v>
      </c>
    </row>
    <row r="9" spans="1:5" x14ac:dyDescent="0.2">
      <c r="A9" t="s">
        <v>11</v>
      </c>
      <c r="B9" t="s">
        <v>67</v>
      </c>
      <c r="C9" s="25"/>
      <c r="E9">
        <v>0</v>
      </c>
    </row>
    <row r="10" spans="1:5" x14ac:dyDescent="0.2">
      <c r="A10" t="s">
        <v>12</v>
      </c>
      <c r="B10" t="s">
        <v>65</v>
      </c>
      <c r="C10" s="25"/>
      <c r="E10">
        <v>0</v>
      </c>
    </row>
    <row r="11" spans="1:5" x14ac:dyDescent="0.2">
      <c r="A11" t="s">
        <v>13</v>
      </c>
      <c r="B11" t="s">
        <v>65</v>
      </c>
      <c r="C11" s="25"/>
      <c r="E11">
        <v>0</v>
      </c>
    </row>
    <row r="12" spans="1:5" x14ac:dyDescent="0.2">
      <c r="A12" t="s">
        <v>14</v>
      </c>
      <c r="B12" t="s">
        <v>67</v>
      </c>
      <c r="C12" s="25"/>
      <c r="E12">
        <v>0</v>
      </c>
    </row>
    <row r="13" spans="1:5" x14ac:dyDescent="0.2">
      <c r="A13" t="s">
        <v>15</v>
      </c>
      <c r="B13" t="s">
        <v>65</v>
      </c>
      <c r="C13" s="25"/>
      <c r="E13">
        <v>0</v>
      </c>
    </row>
    <row r="14" spans="1:5" x14ac:dyDescent="0.2">
      <c r="A14" t="s">
        <v>16</v>
      </c>
      <c r="B14" t="s">
        <v>65</v>
      </c>
      <c r="C14" s="25"/>
      <c r="E14">
        <v>0</v>
      </c>
    </row>
    <row r="15" spans="1:5" x14ac:dyDescent="0.2">
      <c r="A15" t="s">
        <v>17</v>
      </c>
      <c r="B15" t="s">
        <v>65</v>
      </c>
      <c r="C15" s="25"/>
      <c r="E15">
        <v>0</v>
      </c>
    </row>
    <row r="16" spans="1:5" x14ac:dyDescent="0.2">
      <c r="A16" t="s">
        <v>18</v>
      </c>
      <c r="B16" t="s">
        <v>66</v>
      </c>
      <c r="C16" s="25"/>
      <c r="E16">
        <v>0</v>
      </c>
    </row>
    <row r="17" spans="1:5" x14ac:dyDescent="0.2">
      <c r="A17" t="s">
        <v>19</v>
      </c>
      <c r="B17" t="s">
        <v>65</v>
      </c>
      <c r="C17" s="25"/>
      <c r="E17">
        <v>0</v>
      </c>
    </row>
    <row r="18" spans="1:5" x14ac:dyDescent="0.2">
      <c r="A18" t="s">
        <v>20</v>
      </c>
      <c r="B18" t="s">
        <v>65</v>
      </c>
      <c r="C18" s="25"/>
      <c r="E18">
        <v>0</v>
      </c>
    </row>
    <row r="19" spans="1:5" x14ac:dyDescent="0.2">
      <c r="A19" t="s">
        <v>21</v>
      </c>
      <c r="B19" t="s">
        <v>65</v>
      </c>
      <c r="C19" s="25"/>
      <c r="E19">
        <v>0</v>
      </c>
    </row>
    <row r="20" spans="1:5" x14ac:dyDescent="0.2">
      <c r="A20" t="s">
        <v>22</v>
      </c>
      <c r="B20" t="s">
        <v>66</v>
      </c>
      <c r="C20" s="25"/>
      <c r="E20">
        <v>0</v>
      </c>
    </row>
    <row r="21" spans="1:5" x14ac:dyDescent="0.2">
      <c r="A21" t="s">
        <v>23</v>
      </c>
      <c r="B21" t="s">
        <v>66</v>
      </c>
      <c r="E21">
        <v>0</v>
      </c>
    </row>
    <row r="22" spans="1:5" x14ac:dyDescent="0.2">
      <c r="C22" s="25"/>
    </row>
  </sheetData>
  <conditionalFormatting sqref="E2:E22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AFC-B3FE-4794-9B08-AC1203CF37C6}">
  <dimension ref="A1:N22"/>
  <sheetViews>
    <sheetView tabSelected="1" zoomScale="150" zoomScaleNormal="150" workbookViewId="0">
      <selection activeCell="H10" sqref="H10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20</v>
      </c>
      <c r="B1" s="34"/>
      <c r="C1" s="35" t="s">
        <v>24</v>
      </c>
      <c r="D1" s="35"/>
      <c r="E1" s="35"/>
      <c r="F1" s="35"/>
      <c r="G1" s="36" t="s">
        <v>68</v>
      </c>
      <c r="H1" s="35"/>
      <c r="I1" s="35"/>
      <c r="J1" s="37"/>
    </row>
    <row r="2" spans="1:14" ht="16" x14ac:dyDescent="0.2">
      <c r="A2" s="17" t="s">
        <v>26</v>
      </c>
      <c r="B2" s="23"/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/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69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71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70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72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73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6" x14ac:dyDescent="0.2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D39F-2525-4280-97B2-906B0D2D3AFD}">
  <dimension ref="A1:N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19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40909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40909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49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2FCE-AA64-44E4-8A72-C3CC54EF287E}">
  <dimension ref="A1:N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5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42095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42095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50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51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51</v>
      </c>
      <c r="G12" s="1" t="s">
        <v>51</v>
      </c>
      <c r="H12" s="1" t="s">
        <v>51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51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51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51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2C93-6C21-4848-A28D-B85F33AB7DAF}">
  <dimension ref="A1:N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12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42005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42005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32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52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4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42095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42095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53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51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51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D6C-BEE9-427E-BF18-DA9081AC8AE5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17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41883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41883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54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55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56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51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A97-B681-4E7F-8554-13A37075B3BF}">
  <dimension ref="A1:N24"/>
  <sheetViews>
    <sheetView zoomScale="150" zoomScaleNormal="150" workbookViewId="0">
      <selection activeCell="H10" sqref="H10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16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40909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40909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57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51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51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51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  <row r="24" spans="1:14" ht="16" x14ac:dyDescent="0.2">
      <c r="A24" s="40" t="s">
        <v>81</v>
      </c>
      <c r="G24" s="40" t="s">
        <v>82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3A15-718A-489E-8CA5-1231FEA3FB30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21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42005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42005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32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58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9226-07BC-4FC8-A7C4-EA27F7919DEC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13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42095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42095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59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51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51</v>
      </c>
      <c r="H12" s="1" t="s">
        <v>51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51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51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51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D14-E2E3-4357-B88B-AD2A1DEB26F5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10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42005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42005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32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60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681-F09A-4CF9-99CE-1759CCBD4ECB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15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40909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40909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61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D54F-E2B4-449B-86E6-6D169B037A3F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9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42095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42095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62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7" thickBot="1" x14ac:dyDescent="0.25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3F74-C701-48A6-A975-C899CED78C25}">
  <dimension ref="A1:N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3" t="s">
        <v>6</v>
      </c>
      <c r="B1" s="34"/>
      <c r="C1" s="35" t="s">
        <v>24</v>
      </c>
      <c r="D1" s="35"/>
      <c r="E1" s="35"/>
      <c r="F1" s="35"/>
      <c r="G1" s="36" t="s">
        <v>25</v>
      </c>
      <c r="H1" s="35"/>
      <c r="I1" s="35"/>
      <c r="J1" s="37"/>
    </row>
    <row r="2" spans="1:14" ht="16" x14ac:dyDescent="0.2">
      <c r="A2" s="17" t="s">
        <v>26</v>
      </c>
      <c r="B2" s="23">
        <v>40909</v>
      </c>
      <c r="C2" s="30" t="s">
        <v>27</v>
      </c>
      <c r="D2" s="30"/>
      <c r="E2" s="30"/>
      <c r="F2" s="30"/>
      <c r="G2" s="38"/>
      <c r="H2" s="38"/>
      <c r="I2" s="38"/>
      <c r="J2" s="39"/>
    </row>
    <row r="3" spans="1:14" ht="16" x14ac:dyDescent="0.2">
      <c r="A3" s="17" t="s">
        <v>28</v>
      </c>
      <c r="B3" s="23">
        <v>40909</v>
      </c>
      <c r="C3" s="30" t="s">
        <v>29</v>
      </c>
      <c r="D3" s="30"/>
      <c r="E3" s="30"/>
      <c r="F3" s="30"/>
      <c r="G3" s="38"/>
      <c r="H3" s="38"/>
      <c r="I3" s="38"/>
      <c r="J3" s="39"/>
    </row>
    <row r="4" spans="1:14" ht="16" x14ac:dyDescent="0.2">
      <c r="A4" s="27" t="s">
        <v>30</v>
      </c>
      <c r="B4" s="28"/>
      <c r="C4" s="29" t="s">
        <v>31</v>
      </c>
      <c r="D4" s="30"/>
      <c r="E4" s="30"/>
      <c r="F4" s="30"/>
      <c r="J4" s="18"/>
    </row>
    <row r="5" spans="1:14" ht="16" x14ac:dyDescent="0.2">
      <c r="A5" s="27" t="s">
        <v>48</v>
      </c>
      <c r="B5" s="28"/>
      <c r="C5" s="16" t="s">
        <v>33</v>
      </c>
      <c r="D5" s="16" t="s">
        <v>33</v>
      </c>
      <c r="E5" s="16" t="s">
        <v>33</v>
      </c>
      <c r="J5" s="18"/>
    </row>
    <row r="6" spans="1:14" ht="16" x14ac:dyDescent="0.2">
      <c r="A6" s="27" t="s">
        <v>34</v>
      </c>
      <c r="B6" s="28"/>
      <c r="C6" s="16" t="s">
        <v>33</v>
      </c>
      <c r="D6" s="16" t="s">
        <v>33</v>
      </c>
      <c r="E6" s="16" t="s">
        <v>33</v>
      </c>
      <c r="J6" s="18"/>
    </row>
    <row r="7" spans="1:14" ht="16" x14ac:dyDescent="0.2">
      <c r="A7" s="31" t="s">
        <v>63</v>
      </c>
      <c r="B7" s="32"/>
      <c r="C7" s="19" t="s">
        <v>33</v>
      </c>
      <c r="D7" s="19" t="s">
        <v>33</v>
      </c>
      <c r="E7" s="19" t="s">
        <v>33</v>
      </c>
      <c r="F7" s="20"/>
      <c r="G7" s="20"/>
      <c r="H7" s="20"/>
      <c r="I7" s="20"/>
      <c r="J7" s="21"/>
    </row>
    <row r="8" spans="1:14" ht="96.75" customHeight="1" x14ac:dyDescent="0.2">
      <c r="A8" s="22" t="s">
        <v>74</v>
      </c>
    </row>
    <row r="9" spans="1:14" ht="16" x14ac:dyDescent="0.2">
      <c r="A9" s="4" t="s">
        <v>35</v>
      </c>
      <c r="B9" s="5" t="s">
        <v>36</v>
      </c>
      <c r="C9" s="6" t="s">
        <v>37</v>
      </c>
      <c r="D9" s="6" t="s">
        <v>37</v>
      </c>
      <c r="E9" s="6" t="s">
        <v>37</v>
      </c>
      <c r="F9" s="6" t="s">
        <v>37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7" t="s">
        <v>37</v>
      </c>
    </row>
    <row r="10" spans="1:14" ht="16" x14ac:dyDescent="0.2">
      <c r="A10" s="8" t="s">
        <v>38</v>
      </c>
      <c r="B10" s="2" t="s">
        <v>33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45170</v>
      </c>
      <c r="I10" s="26" t="s">
        <v>33</v>
      </c>
      <c r="J10" s="26" t="s">
        <v>33</v>
      </c>
      <c r="K10" s="26" t="s">
        <v>33</v>
      </c>
      <c r="L10" s="26" t="s">
        <v>33</v>
      </c>
      <c r="M10" s="26" t="s">
        <v>33</v>
      </c>
      <c r="N10" s="26" t="s">
        <v>33</v>
      </c>
    </row>
    <row r="11" spans="1:14" ht="16" x14ac:dyDescent="0.2">
      <c r="A11" s="9" t="s">
        <v>75</v>
      </c>
      <c r="B11" s="1" t="s">
        <v>39</v>
      </c>
      <c r="C11" s="1" t="s">
        <v>40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40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0" t="s">
        <v>33</v>
      </c>
    </row>
    <row r="12" spans="1:14" ht="16" x14ac:dyDescent="0.2">
      <c r="A12" s="9" t="s">
        <v>76</v>
      </c>
      <c r="B12" s="1" t="s">
        <v>39</v>
      </c>
      <c r="C12" s="1" t="s">
        <v>40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0" t="s">
        <v>33</v>
      </c>
    </row>
    <row r="13" spans="1:14" ht="16" x14ac:dyDescent="0.2">
      <c r="A13" s="9" t="s">
        <v>41</v>
      </c>
      <c r="B13" s="1" t="s">
        <v>39</v>
      </c>
      <c r="C13" s="1" t="s">
        <v>40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0" t="s">
        <v>33</v>
      </c>
    </row>
    <row r="14" spans="1:14" ht="16" x14ac:dyDescent="0.2">
      <c r="A14" s="9" t="s">
        <v>42</v>
      </c>
      <c r="B14" s="1" t="s">
        <v>39</v>
      </c>
      <c r="C14" s="1" t="s">
        <v>40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0" t="s">
        <v>33</v>
      </c>
    </row>
    <row r="15" spans="1:14" ht="16" x14ac:dyDescent="0.2">
      <c r="A15" s="9" t="s">
        <v>77</v>
      </c>
      <c r="B15" s="1" t="s">
        <v>39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0" t="s">
        <v>33</v>
      </c>
    </row>
    <row r="16" spans="1:14" ht="16" x14ac:dyDescent="0.2">
      <c r="A16" s="9" t="s">
        <v>78</v>
      </c>
      <c r="B16" s="1" t="s">
        <v>39</v>
      </c>
      <c r="C16" s="1" t="s">
        <v>40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0" t="s">
        <v>33</v>
      </c>
    </row>
    <row r="17" spans="1:14" ht="16" x14ac:dyDescent="0.2">
      <c r="A17" s="9" t="s">
        <v>79</v>
      </c>
      <c r="B17" s="1" t="s">
        <v>39</v>
      </c>
      <c r="C17" s="1" t="s">
        <v>40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0" t="s">
        <v>33</v>
      </c>
    </row>
    <row r="18" spans="1:14" ht="16" x14ac:dyDescent="0.2">
      <c r="A18" s="9" t="s">
        <v>80</v>
      </c>
      <c r="B18" s="1" t="s">
        <v>39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0" t="s">
        <v>33</v>
      </c>
    </row>
    <row r="19" spans="1:14" ht="16" x14ac:dyDescent="0.2">
      <c r="A19" s="9" t="s">
        <v>33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0" t="s">
        <v>33</v>
      </c>
    </row>
    <row r="20" spans="1:14" ht="16" x14ac:dyDescent="0.2">
      <c r="A20" s="11" t="s">
        <v>43</v>
      </c>
      <c r="B20" s="3" t="s">
        <v>33</v>
      </c>
      <c r="C20" s="3" t="s">
        <v>40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12" t="s">
        <v>33</v>
      </c>
    </row>
    <row r="21" spans="1:14" ht="16" x14ac:dyDescent="0.2">
      <c r="A21" s="9" t="s">
        <v>44</v>
      </c>
      <c r="B21" s="1" t="s">
        <v>33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0" t="s">
        <v>33</v>
      </c>
    </row>
    <row r="22" spans="1:14" ht="16" x14ac:dyDescent="0.2">
      <c r="A22" s="13" t="s">
        <v>45</v>
      </c>
      <c r="B22" s="14" t="s">
        <v>33</v>
      </c>
      <c r="C22" s="14" t="s">
        <v>46</v>
      </c>
      <c r="D22" s="14" t="s">
        <v>46</v>
      </c>
      <c r="E22" s="14" t="s">
        <v>46</v>
      </c>
      <c r="F22" s="14" t="s">
        <v>46</v>
      </c>
      <c r="G22" s="14" t="s">
        <v>47</v>
      </c>
      <c r="H22" s="14" t="s">
        <v>47</v>
      </c>
      <c r="I22" s="14" t="s">
        <v>33</v>
      </c>
      <c r="J22" s="14" t="s">
        <v>33</v>
      </c>
      <c r="K22" s="14" t="s">
        <v>33</v>
      </c>
      <c r="L22" s="14" t="s">
        <v>33</v>
      </c>
      <c r="M22" s="14" t="s">
        <v>33</v>
      </c>
      <c r="N22" s="15" t="s">
        <v>33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Übersicht</vt:lpstr>
      <vt:lpstr>Jochum, Tim</vt:lpstr>
      <vt:lpstr>Jung, Markus</vt:lpstr>
      <vt:lpstr>Kurz, Sascha</vt:lpstr>
      <vt:lpstr>Lukosek, Lucas</vt:lpstr>
      <vt:lpstr>Margardt, Felix</vt:lpstr>
      <vt:lpstr>Margardt, Ulf</vt:lpstr>
      <vt:lpstr>Pörtner, Philipp</vt:lpstr>
      <vt:lpstr>Pörtner, Torsten</vt:lpstr>
      <vt:lpstr>Renger, Till</vt:lpstr>
      <vt:lpstr>Sahner, Robert</vt:lpstr>
      <vt:lpstr>Spurk, Nicklas</vt:lpstr>
      <vt:lpstr>Wagner, Andreas</vt:lpstr>
      <vt:lpstr>Wagner, Nils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2023-09-22T19:36:03Z</dcterms:modified>
  <cp:category/>
  <cp:contentStatus/>
</cp:coreProperties>
</file>