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poe\Downloads\"/>
    </mc:Choice>
  </mc:AlternateContent>
  <xr:revisionPtr revIDLastSave="0" documentId="13_ncr:1_{EC50D4FD-7DD8-4924-9F73-F14CB3C37E3F}" xr6:coauthVersionLast="47" xr6:coauthVersionMax="47" xr10:uidLastSave="{00000000-0000-0000-0000-000000000000}"/>
  <bookViews>
    <workbookView xWindow="7365" yWindow="3345" windowWidth="21300" windowHeight="16665" firstSheet="9" activeTab="11" xr2:uid="{00000000-000D-0000-FFFF-FFFF00000000}"/>
  </bookViews>
  <sheets>
    <sheet name="1_PSA" sheetId="31" r:id="rId1"/>
    <sheet name="2_ErsteHilfe&amp;Hygiene" sheetId="34" r:id="rId2"/>
    <sheet name="3_Signal&amp;Beleuchtungsgeräte" sheetId="33" r:id="rId3"/>
    <sheet name="4_Arbeitsgeräte" sheetId="39" r:id="rId4"/>
    <sheet name="5_Löschgeräte" sheetId="30" r:id="rId5"/>
    <sheet name="6_Rettungsgeräte" sheetId="29" r:id="rId6"/>
    <sheet name="7_Elektrische-Geräte" sheetId="47" r:id="rId7"/>
    <sheet name="8_Fahrzeughalle&amp;Werkstatt" sheetId="41" r:id="rId8"/>
    <sheet name="9_Schulungsraum&amp;Ausbildung" sheetId="42" r:id="rId9"/>
    <sheet name="10_Küche-Fahrzeughalle" sheetId="40" r:id="rId10"/>
    <sheet name="11_BüroLBZF" sheetId="46" r:id="rId11"/>
    <sheet name="12_EDV" sheetId="27" r:id="rId12"/>
  </sheets>
  <definedNames>
    <definedName name="_xlnm._FilterDatabase" localSheetId="0" hidden="1">'1_PSA'!#REF!</definedName>
    <definedName name="_xlnm._FilterDatabase" localSheetId="9" hidden="1">'10_Küche-Fahrzeughalle'!$A$1:$A$14</definedName>
    <definedName name="_xlnm._FilterDatabase" localSheetId="10" hidden="1">'11_BüroLBZF'!$A$1:$A$9</definedName>
    <definedName name="_xlnm._FilterDatabase" localSheetId="1" hidden="1">'2_ErsteHilfe&amp;Hygiene'!$A$1:$A$10</definedName>
    <definedName name="_xlnm._FilterDatabase" localSheetId="2" hidden="1">'3_Signal&amp;Beleuchtungsgeräte'!$A$1:$A$36</definedName>
    <definedName name="_xlnm._FilterDatabase" localSheetId="3" hidden="1">'4_Arbeitsgeräte'!$A$1:$A$23</definedName>
    <definedName name="_xlnm._FilterDatabase" localSheetId="4" hidden="1">'5_Löschgeräte'!$A$1:$A$37</definedName>
    <definedName name="_xlnm._FilterDatabase" localSheetId="5" hidden="1">'6_Rettungsgeräte'!$A$1:$A$30</definedName>
    <definedName name="_xlnm._FilterDatabase" localSheetId="6" hidden="1">'7_Elektrische-Geräte'!$A$1:$A$1</definedName>
    <definedName name="_xlnm._FilterDatabase" localSheetId="7" hidden="1">'8_Fahrzeughalle&amp;Werkstatt'!$A$1:$A$13</definedName>
    <definedName name="_xlnm._FilterDatabase" localSheetId="8" hidden="1">'9_Schulungsraum&amp;Ausbildung'!$A$1:$A$21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<sst xmlns="http://schemas.openxmlformats.org/spreadsheetml/2006/main" count="2639" uniqueCount="849">
  <si>
    <t>Lagerort</t>
  </si>
  <si>
    <t>Inventarnummer</t>
  </si>
  <si>
    <t>Artikelbezeichnung</t>
  </si>
  <si>
    <t>Typ</t>
  </si>
  <si>
    <t>Spezifikation</t>
  </si>
  <si>
    <t>Seriennummer</t>
  </si>
  <si>
    <t>Hersteller</t>
  </si>
  <si>
    <t>Bemerkung</t>
  </si>
  <si>
    <t>NORM [DIN]</t>
  </si>
  <si>
    <t>GH</t>
  </si>
  <si>
    <t>Magirus</t>
  </si>
  <si>
    <t>LF8</t>
  </si>
  <si>
    <t>ohne Nr.</t>
  </si>
  <si>
    <t>Hitzeschutzkleidung</t>
  </si>
  <si>
    <t>Hose</t>
  </si>
  <si>
    <t>Glas-Alu</t>
  </si>
  <si>
    <t>Schutzkleidung für spez. Brandbekämpfung</t>
  </si>
  <si>
    <t>DIN EN 1486</t>
  </si>
  <si>
    <t>Beinlinge (Schnittschutz)</t>
  </si>
  <si>
    <t>Form C</t>
  </si>
  <si>
    <t>Schnittschutzhose</t>
  </si>
  <si>
    <t>Latzhose</t>
  </si>
  <si>
    <t>0999/64/56</t>
  </si>
  <si>
    <t>Holzfällerjacke</t>
  </si>
  <si>
    <t>Schnittschutzjacke</t>
  </si>
  <si>
    <t>DIN EN 381</t>
  </si>
  <si>
    <t>Waldarbeiterhelm mit Visier</t>
  </si>
  <si>
    <t>AQN1-2</t>
  </si>
  <si>
    <t>Schutzbrille</t>
  </si>
  <si>
    <t>Warnweste</t>
  </si>
  <si>
    <t>DIN EN 471</t>
  </si>
  <si>
    <t>HE1</t>
  </si>
  <si>
    <t>Helm</t>
  </si>
  <si>
    <t>Alu</t>
  </si>
  <si>
    <t>WIAP</t>
  </si>
  <si>
    <t>Junker</t>
  </si>
  <si>
    <t>DIN EN 433</t>
  </si>
  <si>
    <t>HE2</t>
  </si>
  <si>
    <t>F1SA12</t>
  </si>
  <si>
    <t>SEDO</t>
  </si>
  <si>
    <t>MSA-Gallet</t>
  </si>
  <si>
    <t>HE3</t>
  </si>
  <si>
    <t>x</t>
  </si>
  <si>
    <t>WOGL</t>
  </si>
  <si>
    <t>nicht prüfbar</t>
  </si>
  <si>
    <t>HE4</t>
  </si>
  <si>
    <t>F1SF25 B</t>
  </si>
  <si>
    <t>MAHO</t>
  </si>
  <si>
    <t>DIN EN 443</t>
  </si>
  <si>
    <t>HE5</t>
  </si>
  <si>
    <t>F1E</t>
  </si>
  <si>
    <t>ANJO</t>
  </si>
  <si>
    <t>HE6</t>
  </si>
  <si>
    <t>MAJU</t>
  </si>
  <si>
    <t>HE7</t>
  </si>
  <si>
    <t>RUGL</t>
  </si>
  <si>
    <t>HE8</t>
  </si>
  <si>
    <t>SAKU</t>
  </si>
  <si>
    <t>HE9</t>
  </si>
  <si>
    <t>F200</t>
  </si>
  <si>
    <t>TIJO</t>
  </si>
  <si>
    <t>Draeger</t>
  </si>
  <si>
    <t>HE10</t>
  </si>
  <si>
    <t>KHKU</t>
  </si>
  <si>
    <t>HE11</t>
  </si>
  <si>
    <t>HALI</t>
  </si>
  <si>
    <t>HE12</t>
  </si>
  <si>
    <t>F1S12</t>
  </si>
  <si>
    <t>JOMA</t>
  </si>
  <si>
    <t>HE13</t>
  </si>
  <si>
    <t>RAMA</t>
  </si>
  <si>
    <t>HE14</t>
  </si>
  <si>
    <t>F210</t>
  </si>
  <si>
    <t>ULMA</t>
  </si>
  <si>
    <t>Dräger</t>
  </si>
  <si>
    <t>HE15</t>
  </si>
  <si>
    <t>FEMA</t>
  </si>
  <si>
    <t>HE16</t>
  </si>
  <si>
    <t>SEME</t>
  </si>
  <si>
    <t>HE17</t>
  </si>
  <si>
    <t>NONA</t>
  </si>
  <si>
    <t>HE18</t>
  </si>
  <si>
    <t>ANPO</t>
  </si>
  <si>
    <t>HE19</t>
  </si>
  <si>
    <t>FASI</t>
  </si>
  <si>
    <t>HE20</t>
  </si>
  <si>
    <t>FBSI</t>
  </si>
  <si>
    <t>HE21</t>
  </si>
  <si>
    <t>MASU</t>
  </si>
  <si>
    <t>HE22</t>
  </si>
  <si>
    <t>Alu (Einsatz KU)</t>
  </si>
  <si>
    <t>JEWI</t>
  </si>
  <si>
    <t>HE23</t>
  </si>
  <si>
    <t>DOWU</t>
  </si>
  <si>
    <t>HE24</t>
  </si>
  <si>
    <t>MIWU</t>
  </si>
  <si>
    <t>HE25</t>
  </si>
  <si>
    <t>RAKU</t>
  </si>
  <si>
    <t>HE26</t>
  </si>
  <si>
    <t>TOPO</t>
  </si>
  <si>
    <t>HE27</t>
  </si>
  <si>
    <t>TIRE</t>
  </si>
  <si>
    <t>HE28</t>
  </si>
  <si>
    <t>NISP</t>
  </si>
  <si>
    <t>JA1</t>
  </si>
  <si>
    <t>Überjacke 7</t>
  </si>
  <si>
    <t>Nomex Delta T</t>
  </si>
  <si>
    <t>Bristol</t>
  </si>
  <si>
    <t>DIN EN 469</t>
  </si>
  <si>
    <t>JA2</t>
  </si>
  <si>
    <t>Überjacke 54</t>
  </si>
  <si>
    <t>HuPF Teil1</t>
  </si>
  <si>
    <t>Watex</t>
  </si>
  <si>
    <t>JA3</t>
  </si>
  <si>
    <t>Überjacke x</t>
  </si>
  <si>
    <t>JA4</t>
  </si>
  <si>
    <t>Überjacke 8</t>
  </si>
  <si>
    <t>JA5</t>
  </si>
  <si>
    <t>Überjacke 9</t>
  </si>
  <si>
    <t>JA6</t>
  </si>
  <si>
    <t>JA7</t>
  </si>
  <si>
    <t>Überjacke 56</t>
  </si>
  <si>
    <t>RUKL</t>
  </si>
  <si>
    <t>JA8</t>
  </si>
  <si>
    <t>TH Jacke 52</t>
  </si>
  <si>
    <t>HuPF Teil3</t>
  </si>
  <si>
    <t>TH Jacke</t>
  </si>
  <si>
    <t>JA9</t>
  </si>
  <si>
    <t>JA10</t>
  </si>
  <si>
    <t>Überjacke 64</t>
  </si>
  <si>
    <t>JA11</t>
  </si>
  <si>
    <t>JA12</t>
  </si>
  <si>
    <t>Überjacke 58</t>
  </si>
  <si>
    <t>JA13</t>
  </si>
  <si>
    <t>JA14</t>
  </si>
  <si>
    <t>Überjacke 52</t>
  </si>
  <si>
    <t>Novotex-Isomat</t>
  </si>
  <si>
    <t>JA15</t>
  </si>
  <si>
    <t>JA16</t>
  </si>
  <si>
    <t>JA17</t>
  </si>
  <si>
    <t>JA18</t>
  </si>
  <si>
    <t>JA19</t>
  </si>
  <si>
    <t>JA20</t>
  </si>
  <si>
    <t>JA21</t>
  </si>
  <si>
    <t>JA22</t>
  </si>
  <si>
    <t>JA23</t>
  </si>
  <si>
    <t>JA24</t>
  </si>
  <si>
    <t>JA25</t>
  </si>
  <si>
    <t>JA26</t>
  </si>
  <si>
    <t>JA27</t>
  </si>
  <si>
    <t>Überjacke 5</t>
  </si>
  <si>
    <t>JA28</t>
  </si>
  <si>
    <t>JA29</t>
  </si>
  <si>
    <t>TH Jacke 54</t>
  </si>
  <si>
    <t>JA30</t>
  </si>
  <si>
    <t>JA31</t>
  </si>
  <si>
    <t>JA32</t>
  </si>
  <si>
    <t>Überjacke 3</t>
  </si>
  <si>
    <t>JA33</t>
  </si>
  <si>
    <t>TH Jacke 44</t>
  </si>
  <si>
    <t>Feuerwehrstiefel</t>
  </si>
  <si>
    <t>Feuerwehrhandschuhe</t>
  </si>
  <si>
    <t>Kopfhaube</t>
  </si>
  <si>
    <t>Feuerschutzhaube</t>
  </si>
  <si>
    <t>Albatros</t>
  </si>
  <si>
    <t>DIN EN 13911</t>
  </si>
  <si>
    <t>Parat C</t>
  </si>
  <si>
    <t>Fluchthaube (Filtergerät mit Haube)</t>
  </si>
  <si>
    <t>DIN EN 403</t>
  </si>
  <si>
    <t>Rettungstrage</t>
  </si>
  <si>
    <t>SK7 /88/E</t>
  </si>
  <si>
    <t>Vakuunmatraze mit Pumpe</t>
  </si>
  <si>
    <t>grün</t>
  </si>
  <si>
    <t>Zubehör Trage</t>
  </si>
  <si>
    <t>Krankenhausdecke</t>
  </si>
  <si>
    <t>Rettungsbrett</t>
  </si>
  <si>
    <t>Eigenbau</t>
  </si>
  <si>
    <t>Rettungstuch m. Tasche</t>
  </si>
  <si>
    <t>Leichentuch</t>
  </si>
  <si>
    <t>Leichensack</t>
  </si>
  <si>
    <t>Verbandkasten K</t>
  </si>
  <si>
    <t>Verbandskasten klein</t>
  </si>
  <si>
    <t>Arbeitsstellenscheinwerfer</t>
  </si>
  <si>
    <t>12V</t>
  </si>
  <si>
    <t>7 782 42 0022</t>
  </si>
  <si>
    <t>Bosch</t>
  </si>
  <si>
    <t>DIN SBFV200</t>
  </si>
  <si>
    <t>Scheinwerfer-Verlängerung</t>
  </si>
  <si>
    <t>Zubehör Fahrzeug</t>
  </si>
  <si>
    <t>Überlandkompressorhörner</t>
  </si>
  <si>
    <t>Stabblitzleuchte</t>
  </si>
  <si>
    <t>Lk- Blitz- Stableuchte</t>
  </si>
  <si>
    <t>167 620</t>
  </si>
  <si>
    <t>Horizont Signale</t>
  </si>
  <si>
    <t>167 646</t>
  </si>
  <si>
    <t>20 593</t>
  </si>
  <si>
    <t>Ziegler</t>
  </si>
  <si>
    <t>Elektronenblitzleuchte</t>
  </si>
  <si>
    <t>Star Blitz 410</t>
  </si>
  <si>
    <t>Nissen</t>
  </si>
  <si>
    <t>Handlautsprecher</t>
  </si>
  <si>
    <t>ER 308</t>
  </si>
  <si>
    <t>16W</t>
  </si>
  <si>
    <t>TOA Electric</t>
  </si>
  <si>
    <t>Verkehrswarngerät</t>
  </si>
  <si>
    <t>TRI-BLITZ 2</t>
  </si>
  <si>
    <t>Boese</t>
  </si>
  <si>
    <t>Verkehrsleitkegel</t>
  </si>
  <si>
    <t>Kompressor für Überlandhorn</t>
  </si>
  <si>
    <t>Handscheinwerfer, EX</t>
  </si>
  <si>
    <t>HKEB 100 G</t>
  </si>
  <si>
    <t>NI-Cd</t>
  </si>
  <si>
    <t>DIN 14 642</t>
  </si>
  <si>
    <t>HKEB 100-EN</t>
  </si>
  <si>
    <t>WA 1</t>
  </si>
  <si>
    <t>HSEL 7</t>
  </si>
  <si>
    <t>WA 2</t>
  </si>
  <si>
    <t>WA 3</t>
  </si>
  <si>
    <t>WA 6</t>
  </si>
  <si>
    <t>HKE 100 G</t>
  </si>
  <si>
    <t>WA 8</t>
  </si>
  <si>
    <t>WA 9</t>
  </si>
  <si>
    <t>Adalit L 2000-LB</t>
  </si>
  <si>
    <t>Lacont</t>
  </si>
  <si>
    <t>Akku defekt</t>
  </si>
  <si>
    <t>WA 10</t>
  </si>
  <si>
    <t>Warnleuchte nach StVZO</t>
  </si>
  <si>
    <t>Rundumleuchte</t>
  </si>
  <si>
    <t>24V</t>
  </si>
  <si>
    <t>ULO</t>
  </si>
  <si>
    <t>Frontblitzer</t>
  </si>
  <si>
    <t>Winkerkelle</t>
  </si>
  <si>
    <t>Rot/Grün</t>
  </si>
  <si>
    <t>Rot</t>
  </si>
  <si>
    <t>Ceag</t>
  </si>
  <si>
    <t>Warndreieck n. StVO</t>
  </si>
  <si>
    <t xml:space="preserve">Warndreieck "Unfall" </t>
  </si>
  <si>
    <t>kleine Ausführung</t>
  </si>
  <si>
    <t xml:space="preserve">Warndreieck "Ölspur" </t>
  </si>
  <si>
    <t>Handscheinwerfer EX</t>
  </si>
  <si>
    <t>Privat</t>
  </si>
  <si>
    <t>Ex-Helmleuchten</t>
  </si>
  <si>
    <t>UK 4AA-EN 2</t>
  </si>
  <si>
    <t>Mignon AA</t>
  </si>
  <si>
    <t>Underwater Kinetics</t>
  </si>
  <si>
    <t>nur 9 verfügbar und prüfbar</t>
  </si>
  <si>
    <t>DIN EN 60 079</t>
  </si>
  <si>
    <t>Spannungswandler 12/24V</t>
  </si>
  <si>
    <t>Hand-Sprechfunk 2 m</t>
  </si>
  <si>
    <t>FTZ Nr. 233/72</t>
  </si>
  <si>
    <t>31,32,50,55</t>
  </si>
  <si>
    <t>Erfassung Funk</t>
  </si>
  <si>
    <t>31,50,53,55,56</t>
  </si>
  <si>
    <t>31,50,55</t>
  </si>
  <si>
    <t>Erassung Funk</t>
  </si>
  <si>
    <t>Pj 302D GP 900 11b</t>
  </si>
  <si>
    <t>1-125</t>
  </si>
  <si>
    <t>402 TCQ 0812</t>
  </si>
  <si>
    <t>Motorola</t>
  </si>
  <si>
    <t>PG 302 040</t>
  </si>
  <si>
    <t>23,50,55,56</t>
  </si>
  <si>
    <t>018 TJH 2702</t>
  </si>
  <si>
    <t>mir Sprechgarnitur</t>
  </si>
  <si>
    <t>Ladegerät FUG 10</t>
  </si>
  <si>
    <t>Funkgerät 4m</t>
  </si>
  <si>
    <t>PG228D</t>
  </si>
  <si>
    <t>470 G/U</t>
  </si>
  <si>
    <t>Funkgerät HRT</t>
  </si>
  <si>
    <t>Digital</t>
  </si>
  <si>
    <t>Sepura</t>
  </si>
  <si>
    <t>Funkgerät MRT</t>
  </si>
  <si>
    <t>SRG3900</t>
  </si>
  <si>
    <t>Dunghacke</t>
  </si>
  <si>
    <t>Mistgabel</t>
  </si>
  <si>
    <t>Schaufel flach</t>
  </si>
  <si>
    <t>Stoßbesen</t>
  </si>
  <si>
    <t>Werkzeugkasten Allgemein</t>
  </si>
  <si>
    <t>Schornsteinfegerwerkzeugkasten</t>
  </si>
  <si>
    <t>Kaminkehrgerät</t>
  </si>
  <si>
    <t>Inhalt Kasten</t>
  </si>
  <si>
    <t>Axt</t>
  </si>
  <si>
    <t>Feuerwehraxt</t>
  </si>
  <si>
    <t>Vorschlaghammer</t>
  </si>
  <si>
    <t>Brechstange</t>
  </si>
  <si>
    <t>Werkzeugkasten E</t>
  </si>
  <si>
    <t>1000V</t>
  </si>
  <si>
    <t>Bügelsäge</t>
  </si>
  <si>
    <t>Stichsäge</t>
  </si>
  <si>
    <t>Baumschere</t>
  </si>
  <si>
    <t>Drahltschere</t>
  </si>
  <si>
    <t>rot</t>
  </si>
  <si>
    <t>Spaten</t>
  </si>
  <si>
    <t>Klappspaten</t>
  </si>
  <si>
    <t xml:space="preserve">Feuerwehrbeil </t>
  </si>
  <si>
    <t>DIN EN 14924</t>
  </si>
  <si>
    <t>Haligantool</t>
  </si>
  <si>
    <t>Werkbank</t>
  </si>
  <si>
    <t>Schraubstock</t>
  </si>
  <si>
    <t>Einreißhaken</t>
  </si>
  <si>
    <t>Feuerpatschen</t>
  </si>
  <si>
    <t>Bohrmaschine</t>
  </si>
  <si>
    <t>Motortrennschleifer TS 350</t>
  </si>
  <si>
    <t>Stihl</t>
  </si>
  <si>
    <t>Winkelschleifer</t>
  </si>
  <si>
    <t>Motor Lüfter GX 160 5,5 KW</t>
  </si>
  <si>
    <t>Honda</t>
  </si>
  <si>
    <t>HALE / Typhoon</t>
  </si>
  <si>
    <t>Hochleistungslüfter 24H5 Thyphoon</t>
  </si>
  <si>
    <t>FireDumpCompanie</t>
  </si>
  <si>
    <t>Tragkraftspritze TS 8/8</t>
  </si>
  <si>
    <t>DIN 14420</t>
  </si>
  <si>
    <t>Tauchpumpe B 780l/min</t>
  </si>
  <si>
    <t>PVR 305/10/84</t>
  </si>
  <si>
    <t>TP 4-1</t>
  </si>
  <si>
    <t>MAST</t>
  </si>
  <si>
    <t>DIN 14425</t>
  </si>
  <si>
    <t>Tauchpumpe D 330l/min</t>
  </si>
  <si>
    <t>TP K5</t>
  </si>
  <si>
    <t>Tauchpunmpe 1350l/h</t>
  </si>
  <si>
    <t>PVR FT 6/1295/10</t>
  </si>
  <si>
    <t>TP 8-1</t>
  </si>
  <si>
    <t>Tauchpunmpe 1100l/h</t>
  </si>
  <si>
    <t>FLTP 750-S</t>
  </si>
  <si>
    <t>EB016901</t>
  </si>
  <si>
    <t>EINHELL</t>
  </si>
  <si>
    <t>Tauchpunmpe 1600l/h</t>
  </si>
  <si>
    <t>TPS 16000</t>
  </si>
  <si>
    <t>METABO</t>
  </si>
  <si>
    <t>TS 8/8 (alt)</t>
  </si>
  <si>
    <t>Abgassschlauch</t>
  </si>
  <si>
    <t>Kraftstoff Doppelkanister</t>
  </si>
  <si>
    <t>Zubehör Mororsäge</t>
  </si>
  <si>
    <t xml:space="preserve">Benzinkanister 10 Liter </t>
  </si>
  <si>
    <t>Ausgießer für Benzinkanister</t>
  </si>
  <si>
    <t>Abgasschlauch 2 m</t>
  </si>
  <si>
    <t>Benzinkanister 5 Liter</t>
  </si>
  <si>
    <t>Schrankenschlüssel</t>
  </si>
  <si>
    <t>Winde, hydraulisch</t>
  </si>
  <si>
    <t>Abschleppseil</t>
  </si>
  <si>
    <t>Schäkel</t>
  </si>
  <si>
    <t>Unterlegkeil</t>
  </si>
  <si>
    <t>Treibstoffkanister</t>
  </si>
  <si>
    <t>Ölbindemittel</t>
  </si>
  <si>
    <t>Kanister Bio-Chem</t>
  </si>
  <si>
    <t>Gartenspritzen</t>
  </si>
  <si>
    <t>Schlauchbrücken</t>
  </si>
  <si>
    <t>Standrohr 2 B</t>
  </si>
  <si>
    <t>2B</t>
  </si>
  <si>
    <t>AWG</t>
  </si>
  <si>
    <t>DIN 15182</t>
  </si>
  <si>
    <t>Standrohrschlüssel</t>
  </si>
  <si>
    <t>Schlüssel Überflurhydrant</t>
  </si>
  <si>
    <t>Kanaldeckelschachthaken</t>
  </si>
  <si>
    <t>Schlauchtragekorb</t>
  </si>
  <si>
    <t>Strahlrohr f. Schnellangriff</t>
  </si>
  <si>
    <t>Hohlstrahlrohr Typ C</t>
  </si>
  <si>
    <t>Strahlrohr BM</t>
  </si>
  <si>
    <t>BM</t>
  </si>
  <si>
    <t>Strahlrohr CM</t>
  </si>
  <si>
    <t>CM</t>
  </si>
  <si>
    <t>Strahlrohr DM</t>
  </si>
  <si>
    <t>DM</t>
  </si>
  <si>
    <t>Stützkrümmer SK B</t>
  </si>
  <si>
    <t>B</t>
  </si>
  <si>
    <t>Kupplungsschlüssel ABC</t>
  </si>
  <si>
    <t>Seilschlauchhalter</t>
  </si>
  <si>
    <t>Schlauchschellen C</t>
  </si>
  <si>
    <t>Schlauchschellen B</t>
  </si>
  <si>
    <t>Arbeitsleine</t>
  </si>
  <si>
    <t>Übergangsstück A-B</t>
  </si>
  <si>
    <t>A-B</t>
  </si>
  <si>
    <t>Übergangsstück B-C</t>
  </si>
  <si>
    <t>B-C</t>
  </si>
  <si>
    <t>Übergangsstück C-D</t>
  </si>
  <si>
    <t>C-D</t>
  </si>
  <si>
    <t>Übergangsstück D-GKF</t>
  </si>
  <si>
    <t>D-GK</t>
  </si>
  <si>
    <t>Verteiler</t>
  </si>
  <si>
    <t>CCB</t>
  </si>
  <si>
    <t>Sammelstück A-2B</t>
  </si>
  <si>
    <t>ABB</t>
  </si>
  <si>
    <t>Sammelstück B-CC</t>
  </si>
  <si>
    <t>BCC</t>
  </si>
  <si>
    <t>Saugkorb A</t>
  </si>
  <si>
    <t>A</t>
  </si>
  <si>
    <t>Saugschutzkorb A</t>
  </si>
  <si>
    <t>Absperrventil B</t>
  </si>
  <si>
    <t>Absperrventil C</t>
  </si>
  <si>
    <t>C</t>
  </si>
  <si>
    <t>SA</t>
  </si>
  <si>
    <t>Standrohr B</t>
  </si>
  <si>
    <t>Schlauchhaspel</t>
  </si>
  <si>
    <t>Verteiler 3xB</t>
  </si>
  <si>
    <t>Druckschlauch D 15</t>
  </si>
  <si>
    <t>D-15</t>
  </si>
  <si>
    <t>15m</t>
  </si>
  <si>
    <t>1</t>
  </si>
  <si>
    <t>DIN 14811/1</t>
  </si>
  <si>
    <t>Druckschlauch D 6</t>
  </si>
  <si>
    <t>D-6</t>
  </si>
  <si>
    <t>6m</t>
  </si>
  <si>
    <t>2</t>
  </si>
  <si>
    <t>Druckschlauch D 5</t>
  </si>
  <si>
    <t>D-5</t>
  </si>
  <si>
    <t>5m</t>
  </si>
  <si>
    <t>3</t>
  </si>
  <si>
    <t>Druckschlauch S 50</t>
  </si>
  <si>
    <t>S-50</t>
  </si>
  <si>
    <t>50m</t>
  </si>
  <si>
    <t>nv - defekt?</t>
  </si>
  <si>
    <t>Druckschlauch S 28</t>
  </si>
  <si>
    <t>S-28</t>
  </si>
  <si>
    <t>28m</t>
  </si>
  <si>
    <t>HSW12-162</t>
  </si>
  <si>
    <t>Füllschlauch B</t>
  </si>
  <si>
    <t>B-3</t>
  </si>
  <si>
    <t>3m</t>
  </si>
  <si>
    <t>HSW12-163</t>
  </si>
  <si>
    <t>HSW12-164</t>
  </si>
  <si>
    <t>Ansaugschlauch für Zumischer</t>
  </si>
  <si>
    <t>B1</t>
  </si>
  <si>
    <t>1,5m</t>
  </si>
  <si>
    <t>Petzetakis</t>
  </si>
  <si>
    <t>Druckschlauch B 15</t>
  </si>
  <si>
    <t>HSW12-101</t>
  </si>
  <si>
    <t>Druckschlauch B 30</t>
  </si>
  <si>
    <t>B30</t>
  </si>
  <si>
    <t>30m</t>
  </si>
  <si>
    <t>HSW12-102</t>
  </si>
  <si>
    <t>HSW12-103</t>
  </si>
  <si>
    <t>HSW12-104</t>
  </si>
  <si>
    <t>HSW12-105</t>
  </si>
  <si>
    <t>HSW12-106</t>
  </si>
  <si>
    <t>HSW12-107</t>
  </si>
  <si>
    <t>HSW12-108</t>
  </si>
  <si>
    <t>HSW12-109</t>
  </si>
  <si>
    <t>HSW12-110</t>
  </si>
  <si>
    <t>HSW12-111</t>
  </si>
  <si>
    <t>HSW12-112</t>
  </si>
  <si>
    <t>HSW12-113</t>
  </si>
  <si>
    <t>HSW12-114</t>
  </si>
  <si>
    <t>HSW12-115</t>
  </si>
  <si>
    <t>HSW12-116</t>
  </si>
  <si>
    <t>HSW12-117</t>
  </si>
  <si>
    <t>HSW12-118</t>
  </si>
  <si>
    <t>HSW12-119</t>
  </si>
  <si>
    <t>HSW12-120</t>
  </si>
  <si>
    <t>HSW12-121</t>
  </si>
  <si>
    <t>HSW12-122</t>
  </si>
  <si>
    <t>HSW12-123</t>
  </si>
  <si>
    <t>HSW12-124</t>
  </si>
  <si>
    <t>HSW12-125</t>
  </si>
  <si>
    <t>HSW12-126</t>
  </si>
  <si>
    <t>HSW12-129</t>
  </si>
  <si>
    <t xml:space="preserve">Druckschlauch B 20 </t>
  </si>
  <si>
    <t>B-20</t>
  </si>
  <si>
    <t>20m</t>
  </si>
  <si>
    <t>HSW12-130</t>
  </si>
  <si>
    <t>HSW12-131</t>
  </si>
  <si>
    <t>HSW12-132</t>
  </si>
  <si>
    <t>HSW12-133</t>
  </si>
  <si>
    <t>HSW12-134</t>
  </si>
  <si>
    <t>HSW12-135</t>
  </si>
  <si>
    <t>HSW12-136</t>
  </si>
  <si>
    <t>HSW12-137</t>
  </si>
  <si>
    <t>HSW12-138</t>
  </si>
  <si>
    <t>HSW12-139</t>
  </si>
  <si>
    <t>HSW12-142</t>
  </si>
  <si>
    <t>HSW12-143</t>
  </si>
  <si>
    <t>HSW12-144</t>
  </si>
  <si>
    <t>HSW12-145</t>
  </si>
  <si>
    <t>HSW12-146</t>
  </si>
  <si>
    <t>HSW12-147</t>
  </si>
  <si>
    <t>HSW12-148</t>
  </si>
  <si>
    <t>HSW12-149</t>
  </si>
  <si>
    <t>HSW12-150</t>
  </si>
  <si>
    <t>HSW12-151</t>
  </si>
  <si>
    <t>HSW12-152</t>
  </si>
  <si>
    <t>HSW12-153</t>
  </si>
  <si>
    <t>HSW12-154</t>
  </si>
  <si>
    <t>HSW12-155</t>
  </si>
  <si>
    <t>HSW12-156</t>
  </si>
  <si>
    <t>HSW12-157</t>
  </si>
  <si>
    <t>HSW12-158</t>
  </si>
  <si>
    <t>HSW12-160</t>
  </si>
  <si>
    <t>HSW12-161</t>
  </si>
  <si>
    <t>HSW12-166</t>
  </si>
  <si>
    <t>HSW12-167</t>
  </si>
  <si>
    <t>HSW12-168</t>
  </si>
  <si>
    <t>HSW12-201</t>
  </si>
  <si>
    <t>Druckschlauch C 15</t>
  </si>
  <si>
    <t>C-15</t>
  </si>
  <si>
    <t>HSW12-202</t>
  </si>
  <si>
    <t>Kupplung defekt - Schlauchwerkstatt</t>
  </si>
  <si>
    <t>HSW12-203</t>
  </si>
  <si>
    <t>HSW12-204</t>
  </si>
  <si>
    <t>HSW12-205</t>
  </si>
  <si>
    <t>HSW12-206</t>
  </si>
  <si>
    <t>HSW12-207</t>
  </si>
  <si>
    <t>HSW12-208</t>
  </si>
  <si>
    <t>HSW12-209</t>
  </si>
  <si>
    <t>HSW12-210</t>
  </si>
  <si>
    <t>HSW12-211</t>
  </si>
  <si>
    <t>HSW12-212</t>
  </si>
  <si>
    <t>HSW12-213</t>
  </si>
  <si>
    <t>HSW12-214</t>
  </si>
  <si>
    <t>HSW12-215</t>
  </si>
  <si>
    <t>HSW12-216</t>
  </si>
  <si>
    <t>HSW12-217</t>
  </si>
  <si>
    <t>HSW12-218</t>
  </si>
  <si>
    <t>HSW12-219</t>
  </si>
  <si>
    <t>HSW12-220</t>
  </si>
  <si>
    <t>HSW12-221</t>
  </si>
  <si>
    <t>HSW12-222</t>
  </si>
  <si>
    <t>HSW12-223</t>
  </si>
  <si>
    <t>HSW12-n.A.</t>
  </si>
  <si>
    <t>Saugschlauch A-1500 K</t>
  </si>
  <si>
    <t>A-1500K</t>
  </si>
  <si>
    <t>150cm</t>
  </si>
  <si>
    <t>1,2,3,4</t>
  </si>
  <si>
    <t>DIN 14810</t>
  </si>
  <si>
    <t>Seilrolle</t>
  </si>
  <si>
    <t>05105F</t>
  </si>
  <si>
    <t>Petzl</t>
  </si>
  <si>
    <t>Rettungsdreick mit Trägern</t>
  </si>
  <si>
    <t>Pitagor C80BR</t>
  </si>
  <si>
    <t>rot/schwarz</t>
  </si>
  <si>
    <t>13197SL7540</t>
  </si>
  <si>
    <t>DIN EN 1498</t>
  </si>
  <si>
    <t>Transportgehänge</t>
  </si>
  <si>
    <t>Skylotec</t>
  </si>
  <si>
    <t>Genähte Schlinge 60 cm</t>
  </si>
  <si>
    <t>Zubehör Höhens.</t>
  </si>
  <si>
    <t>Genähte Schlinge 150 cm</t>
  </si>
  <si>
    <t>Verriegelbarer Karabiner 23 kN</t>
  </si>
  <si>
    <t>HMS Triplelock</t>
  </si>
  <si>
    <t>silber</t>
  </si>
  <si>
    <t>Edelrid</t>
  </si>
  <si>
    <t>DIN 14800-17</t>
  </si>
  <si>
    <t>Karabiner HMS</t>
  </si>
  <si>
    <t>Karabiner Multi HMS</t>
  </si>
  <si>
    <t>Karabiner Triplelock</t>
  </si>
  <si>
    <t>grau</t>
  </si>
  <si>
    <t>Karabiner Omni</t>
  </si>
  <si>
    <t>Omni M37SL</t>
  </si>
  <si>
    <t>Karabiner OK Stahl</t>
  </si>
  <si>
    <t>OK Karabiner</t>
  </si>
  <si>
    <t>Ets FOIN</t>
  </si>
  <si>
    <t>40 m Kernmanteldynamikseil</t>
  </si>
  <si>
    <t>Fangleine</t>
  </si>
  <si>
    <t>Feuerwehrleine F 30-K</t>
  </si>
  <si>
    <t>2ß17</t>
  </si>
  <si>
    <t>DIN EN 14 920</t>
  </si>
  <si>
    <t>IV/1457/98</t>
  </si>
  <si>
    <t>IV/23/1457/98</t>
  </si>
  <si>
    <t>1910748/2020-0699</t>
  </si>
  <si>
    <t>Fangleinenbeutel</t>
  </si>
  <si>
    <t>rot, ohne Werkzeug</t>
  </si>
  <si>
    <t>D-26203</t>
  </si>
  <si>
    <t>schwarz, mit Werkzeug</t>
  </si>
  <si>
    <t>FW Haltegurt</t>
  </si>
  <si>
    <t>Typ A</t>
  </si>
  <si>
    <t>Größe 5</t>
  </si>
  <si>
    <t>DIN 14927:2005-09</t>
  </si>
  <si>
    <t>Größe 4</t>
  </si>
  <si>
    <t>2ß634000047</t>
  </si>
  <si>
    <t>56307-016</t>
  </si>
  <si>
    <t>56307-001</t>
  </si>
  <si>
    <t>Größe 3</t>
  </si>
  <si>
    <t>56421-021</t>
  </si>
  <si>
    <t>56421-011</t>
  </si>
  <si>
    <t>Größe 2</t>
  </si>
  <si>
    <t>55250-091</t>
  </si>
  <si>
    <t>Größe 1</t>
  </si>
  <si>
    <t>Auffanggurt/Rettungsweste</t>
  </si>
  <si>
    <t>C73JF02</t>
  </si>
  <si>
    <t>Gr 2</t>
  </si>
  <si>
    <t>DIN EN 361</t>
  </si>
  <si>
    <t>Gr 1</t>
  </si>
  <si>
    <t>Schleifkorbtrage</t>
  </si>
  <si>
    <t>Edelstahl</t>
  </si>
  <si>
    <t>Kaufmann</t>
  </si>
  <si>
    <t>Klappleiter - Holz</t>
  </si>
  <si>
    <t>nur für Übungszwecke</t>
  </si>
  <si>
    <t>DIN EN 1147</t>
  </si>
  <si>
    <t>Steckleiter 4-teilig</t>
  </si>
  <si>
    <t>LM</t>
  </si>
  <si>
    <t>4 teilig</t>
  </si>
  <si>
    <t>Schiebeleiter 3-teilig</t>
  </si>
  <si>
    <t>Treppenleiter</t>
  </si>
  <si>
    <t>2-teilige Schiebeleiter</t>
  </si>
  <si>
    <t>nicht mehr zugelassen</t>
  </si>
  <si>
    <t>Hydraulik-Pumpenaggregat</t>
  </si>
  <si>
    <t>Weber Hydraulik</t>
  </si>
  <si>
    <t>Hydraulik Schlauch</t>
  </si>
  <si>
    <t>QC36242811</t>
  </si>
  <si>
    <t>Gelb</t>
  </si>
  <si>
    <t>QC36240962</t>
  </si>
  <si>
    <t>Schneidgerät S 180</t>
  </si>
  <si>
    <t>S 180 59947.6</t>
  </si>
  <si>
    <t>59947.6</t>
  </si>
  <si>
    <t>DIN 14 751 T1</t>
  </si>
  <si>
    <t>Spreizer SP 30 LS</t>
  </si>
  <si>
    <t>SP 30 LS-5 9805,1</t>
  </si>
  <si>
    <t>59805.1</t>
  </si>
  <si>
    <t>Rettungszylinder</t>
  </si>
  <si>
    <t>RZT2</t>
  </si>
  <si>
    <t>1500mm</t>
  </si>
  <si>
    <t>Weber Rescue</t>
  </si>
  <si>
    <t>DIN EN 13204</t>
  </si>
  <si>
    <t>775mm</t>
  </si>
  <si>
    <t>Verlängerung für RZT2</t>
  </si>
  <si>
    <t>max.168KN</t>
  </si>
  <si>
    <t>Schwelleraufsatz</t>
  </si>
  <si>
    <t>Sillsupport</t>
  </si>
  <si>
    <t>Druckplatte</t>
  </si>
  <si>
    <t>Armaturenbrett</t>
  </si>
  <si>
    <t>Sitzbank</t>
  </si>
  <si>
    <t>Pressluftatmer</t>
  </si>
  <si>
    <t>INTERSPIRO</t>
  </si>
  <si>
    <t>Erfassung Atemschutz</t>
  </si>
  <si>
    <t>DIN EN 137</t>
  </si>
  <si>
    <t>Atemluftflaschen 6 Liter</t>
  </si>
  <si>
    <t>Spiromatic 90L</t>
  </si>
  <si>
    <t>DIN EN 144</t>
  </si>
  <si>
    <t>Atemschutzmasken</t>
  </si>
  <si>
    <t>Panorama Nova</t>
  </si>
  <si>
    <t>DRÄGER</t>
  </si>
  <si>
    <t>DIN EN 136</t>
  </si>
  <si>
    <t>AUER</t>
  </si>
  <si>
    <t>Atemschutzüberwachungstafel</t>
  </si>
  <si>
    <t>Brandfluchthauben</t>
  </si>
  <si>
    <t>Motorsäge Stihl 044</t>
  </si>
  <si>
    <t>11289673301as</t>
  </si>
  <si>
    <t>Sägeschiene 40cm</t>
  </si>
  <si>
    <t>DIN EN ISO 19432</t>
  </si>
  <si>
    <t>Ersatzkette f. Motorsäge</t>
  </si>
  <si>
    <t>Doppelkanister Bezin/Öl</t>
  </si>
  <si>
    <t>Auffangwannen Zink</t>
  </si>
  <si>
    <t>Kanaldichtkissen</t>
  </si>
  <si>
    <t>Glassäge</t>
  </si>
  <si>
    <t>mit Federkörner</t>
  </si>
  <si>
    <t>Kettensatzbox</t>
  </si>
  <si>
    <t>KSS8</t>
  </si>
  <si>
    <t>Zugkraft 4000N</t>
  </si>
  <si>
    <t>KWB</t>
  </si>
  <si>
    <t>Brecheisen</t>
  </si>
  <si>
    <t>Blechschneider</t>
  </si>
  <si>
    <t>Feuerwehrbedarfsfabrik</t>
  </si>
  <si>
    <t>Federkörner</t>
  </si>
  <si>
    <t>Kabelschere</t>
  </si>
  <si>
    <t>K101/1</t>
  </si>
  <si>
    <t>Klauke</t>
  </si>
  <si>
    <t>Gurtmesser</t>
  </si>
  <si>
    <t>Fenstergummimesser</t>
  </si>
  <si>
    <t>Spreizerersatzbacken</t>
  </si>
  <si>
    <t>Montiereisen</t>
  </si>
  <si>
    <t>Trennscheibe f. Metall</t>
  </si>
  <si>
    <t>Trennscheibe f. Stein</t>
  </si>
  <si>
    <t>Unterbauholz für VU</t>
  </si>
  <si>
    <t>Kranschlaufen 3 t</t>
  </si>
  <si>
    <t>Spanngurte LC 2500daN</t>
  </si>
  <si>
    <t>Stihl-Flex 350 Ø</t>
  </si>
  <si>
    <t>Motor Stromerzeuger 7,8KW</t>
  </si>
  <si>
    <t>Briggs Stratton</t>
  </si>
  <si>
    <t>Knorz</t>
  </si>
  <si>
    <t>Stromerzeuger 5 kVA</t>
  </si>
  <si>
    <t>Kirsch</t>
  </si>
  <si>
    <t>Flutlichtstrahler</t>
  </si>
  <si>
    <t>BS 1000</t>
  </si>
  <si>
    <t>1000 W, 230V</t>
  </si>
  <si>
    <t>57 097</t>
  </si>
  <si>
    <t>Meister</t>
  </si>
  <si>
    <t>IP 55</t>
  </si>
  <si>
    <t>DIN VDE 0702-1</t>
  </si>
  <si>
    <t>57 098</t>
  </si>
  <si>
    <t>Stativ f. Flutlicht</t>
  </si>
  <si>
    <t>Lzu 15</t>
  </si>
  <si>
    <t>Zubehör Strahler</t>
  </si>
  <si>
    <t>Aufnahmebrücke f. Flutl.</t>
  </si>
  <si>
    <t>Abzweigstück 3-fach</t>
  </si>
  <si>
    <t>1-3</t>
  </si>
  <si>
    <t>230V</t>
  </si>
  <si>
    <t>Erdnägel mit Abspannseilen</t>
  </si>
  <si>
    <t xml:space="preserve">Kabeltrommel 50 m </t>
  </si>
  <si>
    <t>50m 5x2,5²</t>
  </si>
  <si>
    <t>Eisemann</t>
  </si>
  <si>
    <t>50m 3x2,5²</t>
  </si>
  <si>
    <t>7 791 021 119</t>
  </si>
  <si>
    <t>Trennschleifmaschine</t>
  </si>
  <si>
    <t>Lichtmast</t>
  </si>
  <si>
    <t>Industriesauger</t>
  </si>
  <si>
    <t>Verlängerungskabel 380 V</t>
  </si>
  <si>
    <t>400 V - Verteiler</t>
  </si>
  <si>
    <t>DI 1</t>
  </si>
  <si>
    <t>DI-Schalter</t>
  </si>
  <si>
    <t>PRCD-S</t>
  </si>
  <si>
    <t>16A, 230V</t>
  </si>
  <si>
    <t>Kopp</t>
  </si>
  <si>
    <t>DI 2</t>
  </si>
  <si>
    <t>RCD 05</t>
  </si>
  <si>
    <t>Dönges</t>
  </si>
  <si>
    <t>Hochleistungsfräse</t>
  </si>
  <si>
    <t>HD 18SG</t>
  </si>
  <si>
    <t>18 V</t>
  </si>
  <si>
    <t>Milwaukee</t>
  </si>
  <si>
    <t>Säbelsäge</t>
  </si>
  <si>
    <t>HD 18SX</t>
  </si>
  <si>
    <t>Bohrschrauber</t>
  </si>
  <si>
    <t>HD 18PD</t>
  </si>
  <si>
    <t>Akku</t>
  </si>
  <si>
    <t>M18 BX</t>
  </si>
  <si>
    <t>18V, 3Ah</t>
  </si>
  <si>
    <t>M 18 BX</t>
  </si>
  <si>
    <t>18 V, 3Ah</t>
  </si>
  <si>
    <t>C 18 B</t>
  </si>
  <si>
    <t>Akku Ladegerät</t>
  </si>
  <si>
    <t>C 1418 C</t>
  </si>
  <si>
    <t>14.4-18V</t>
  </si>
  <si>
    <t>LED</t>
  </si>
  <si>
    <t>6 x 3W, 12V</t>
  </si>
  <si>
    <t>IP66</t>
  </si>
  <si>
    <t>Westfalia</t>
  </si>
  <si>
    <t>7 x 3W, 12V</t>
  </si>
  <si>
    <t>8 x 3W, 12V</t>
  </si>
  <si>
    <t>9 x 3W, 12V</t>
  </si>
  <si>
    <t>Elektrotrennschleifer</t>
  </si>
  <si>
    <t>GWS 2000-23J</t>
  </si>
  <si>
    <t>Ladegerätlampen</t>
  </si>
  <si>
    <t>Telefon</t>
  </si>
  <si>
    <t>Fax-Gerät</t>
  </si>
  <si>
    <t>Glasschaukasten</t>
  </si>
  <si>
    <t>AEG-Lichtleisten</t>
  </si>
  <si>
    <t>Radio</t>
  </si>
  <si>
    <t>Verstärker</t>
  </si>
  <si>
    <t>DVD-Spieler</t>
  </si>
  <si>
    <t>Boxen</t>
  </si>
  <si>
    <t>Möbeltresor</t>
  </si>
  <si>
    <t>Kühlzelle</t>
  </si>
  <si>
    <t>Stativ Boxen</t>
  </si>
  <si>
    <t>Sackkarren</t>
  </si>
  <si>
    <t>Gabelhubwagen</t>
  </si>
  <si>
    <t>Zeltgarnituren</t>
  </si>
  <si>
    <t>Rostwurstbude</t>
  </si>
  <si>
    <t>Geschirr</t>
  </si>
  <si>
    <t>Kleiderständer</t>
  </si>
  <si>
    <t>Holzregale</t>
  </si>
  <si>
    <t>Baustützen 4m</t>
  </si>
  <si>
    <t>Kühltruhen</t>
  </si>
  <si>
    <t>Transportwagen</t>
  </si>
  <si>
    <t>Transportwagen, groß</t>
  </si>
  <si>
    <t>Holztheken</t>
  </si>
  <si>
    <t>Hängesteckdose 3fach</t>
  </si>
  <si>
    <t>Friteuse groß</t>
  </si>
  <si>
    <t>Friteuse klein</t>
  </si>
  <si>
    <t>Trinkwasserschlauch</t>
  </si>
  <si>
    <t>für Vereinsfeste</t>
  </si>
  <si>
    <t>Kaffeemaschine</t>
  </si>
  <si>
    <t>Blechspint</t>
  </si>
  <si>
    <t>Holzschrank</t>
  </si>
  <si>
    <t>Metallregale</t>
  </si>
  <si>
    <t>Kühltruhe</t>
  </si>
  <si>
    <t>Boiler</t>
  </si>
  <si>
    <t>Einbauküche</t>
  </si>
  <si>
    <t>Fw zur Verfügung gestellt</t>
  </si>
  <si>
    <t>Theke</t>
  </si>
  <si>
    <t>Kühlung</t>
  </si>
  <si>
    <t>Geschirrspüler</t>
  </si>
  <si>
    <t xml:space="preserve">Tisch </t>
  </si>
  <si>
    <t>Stühle</t>
  </si>
  <si>
    <t>Barhocker</t>
  </si>
  <si>
    <t>Beamer</t>
  </si>
  <si>
    <t>DVD-Player</t>
  </si>
  <si>
    <t>Kopierer</t>
  </si>
  <si>
    <t>Sat-Anlage</t>
  </si>
  <si>
    <t>Overhead-Projektor</t>
  </si>
  <si>
    <t>Doppelschiebetafel</t>
  </si>
  <si>
    <t>Elektroleinwand</t>
  </si>
  <si>
    <t>zur Reparatur</t>
  </si>
  <si>
    <t>Videorecorder</t>
  </si>
  <si>
    <t>ISDN-Telefon</t>
  </si>
  <si>
    <t>Analog-Telefon</t>
  </si>
  <si>
    <t>Notstrombeleuchtung</t>
  </si>
  <si>
    <t>Abzugshaube Küche</t>
  </si>
  <si>
    <t>Deckenheizer</t>
  </si>
  <si>
    <t>Notstrombeleutung 2fach</t>
  </si>
  <si>
    <t>Hängeschränke</t>
  </si>
  <si>
    <t>E-Herd</t>
  </si>
  <si>
    <t>Spülmaschine</t>
  </si>
  <si>
    <t>Unterschränke</t>
  </si>
  <si>
    <t>Einkocher</t>
  </si>
  <si>
    <t>Kühlschrank</t>
  </si>
  <si>
    <t>Kühltheke</t>
  </si>
  <si>
    <t>Regalsystem</t>
  </si>
  <si>
    <t>Gasgrill</t>
  </si>
  <si>
    <t>Gasflasche</t>
  </si>
  <si>
    <t>Schreibtische</t>
  </si>
  <si>
    <t>Telefonanlage</t>
  </si>
  <si>
    <t>Bürostühle</t>
  </si>
  <si>
    <t>Aktenschrank</t>
  </si>
  <si>
    <t>Computeranlage</t>
  </si>
  <si>
    <t>Präsentationsschrank</t>
  </si>
  <si>
    <t>Funktisch</t>
  </si>
  <si>
    <t>ARTIKELBEZEICHNUNG</t>
  </si>
  <si>
    <t>Desktop PC Optiplex 7010</t>
  </si>
  <si>
    <t>DELL7010</t>
  </si>
  <si>
    <t>Intel Core i3 2x 3,4GHz 4GB RAM 250GB HDD</t>
  </si>
  <si>
    <t>Dell</t>
  </si>
  <si>
    <t>Desktop PC Medion Akoya P7300D</t>
  </si>
  <si>
    <t>MD8838</t>
  </si>
  <si>
    <t>Intel Core 2 Quad CPU Q8200 2.33GHz, 4GB RAM, 100 GB HDD</t>
  </si>
  <si>
    <t>Medion</t>
  </si>
  <si>
    <t>DELL P2211H</t>
  </si>
  <si>
    <t>DELP2211H</t>
  </si>
  <si>
    <t>22'' Monitor 1920x1080</t>
  </si>
  <si>
    <t>Samsung Sysncmaster B2240</t>
  </si>
  <si>
    <t>B2240</t>
  </si>
  <si>
    <t>22'' Monitor 1680x1050</t>
  </si>
  <si>
    <t>Samsung</t>
  </si>
  <si>
    <t>Samsung SCX 3200</t>
  </si>
  <si>
    <t>SCX3200</t>
  </si>
  <si>
    <t xml:space="preserve">Samsung Mono Laser Drucker </t>
  </si>
  <si>
    <t>Lexmark X264dn</t>
  </si>
  <si>
    <t>X264dn</t>
  </si>
  <si>
    <t>Lexmark Mono Laser Drucker</t>
  </si>
  <si>
    <t>Lexmark</t>
  </si>
  <si>
    <t>Rpi Media Box</t>
  </si>
  <si>
    <t>RPIM1</t>
  </si>
  <si>
    <t>RaspberryPI 1 Model A, 256MB RAM, SD card</t>
  </si>
  <si>
    <t>RaspberryPI</t>
  </si>
  <si>
    <t>Rpi Music Box</t>
  </si>
  <si>
    <t>RPIM2</t>
  </si>
  <si>
    <t>RaspberryPI 2 Model B, 1024MB RAM, microSD card</t>
  </si>
  <si>
    <t>Network Switch 6fach</t>
  </si>
  <si>
    <t>Netgear</t>
  </si>
  <si>
    <t>10/100Mbit Network Switch, 6fach</t>
  </si>
  <si>
    <t>Notebook</t>
  </si>
  <si>
    <t>Lenovo</t>
  </si>
  <si>
    <t>Printer</t>
  </si>
  <si>
    <t>Brother</t>
  </si>
  <si>
    <t>Name</t>
  </si>
  <si>
    <t>Beschreibung</t>
  </si>
  <si>
    <t>Herstellerdatum</t>
  </si>
  <si>
    <t>Wert</t>
  </si>
  <si>
    <t>Prüfintervall [Monate]</t>
  </si>
  <si>
    <t>Herstellerdatum [Jahr]</t>
  </si>
  <si>
    <t>Prpfintervall [Monate]</t>
  </si>
  <si>
    <t>Prüfintervall []</t>
  </si>
  <si>
    <t>Prüfintervall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</si>
</sst>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&quot; &quot;[$€-407];[Red]&quot;-&quot;#,##0.00&quot; &quot;[$€-407]"/>
  </numFmts>
  <fonts count="11">
    <font>
      <sz val="10"/>
      <color theme="1"/>
      <name val="Liberation Sans"/>
    </font>
    <font>
      <b/>
      <i/>
      <sz val="16"/>
      <color theme="1"/>
      <name val="Liberation Sans"/>
    </font>
    <font>
      <b/>
      <i/>
      <u/>
      <sz val="10"/>
      <color theme="1"/>
      <name val="Liberation Sans"/>
    </font>
    <font>
      <sz val="10"/>
      <color theme="1"/>
      <name val="Liberation Sans"/>
    </font>
    <font>
      <sz val="10"/>
      <name val="Arial"/>
      <family val="2"/>
    </font>
    <font>
      <sz val="8"/>
      <color theme="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7" fillId="0" borderId="2" xfId="0" applyFont="1" applyBorder="1"/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/>
    <xf numFmtId="44" fontId="4" fillId="0" borderId="2" xfId="5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8" fillId="0" borderId="0" xfId="0" applyFont="1"/>
    <xf numFmtId="8" fontId="4" fillId="0" borderId="2" xfId="0" applyNumberFormat="1" applyFont="1" applyBorder="1" applyAlignment="1">
      <alignment horizontal="center"/>
    </xf>
    <xf numFmtId="44" fontId="4" fillId="0" borderId="2" xfId="6" applyFont="1" applyBorder="1" applyAlignment="1">
      <alignment horizontal="center"/>
    </xf>
    <xf numFmtId="8" fontId="4" fillId="0" borderId="2" xfId="0" applyNumberFormat="1" applyFont="1" applyBorder="1" applyAlignment="1">
      <alignment horizontal="right" vertical="center"/>
    </xf>
    <xf numFmtId="44" fontId="4" fillId="0" borderId="2" xfId="6" applyFont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49" fontId="7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9" fontId="4" fillId="0" borderId="2" xfId="0" applyNumberFormat="1" applyFont="1" applyBorder="1"/>
    <xf numFmtId="0" fontId="9" fillId="0" borderId="2" xfId="0" applyFont="1" applyBorder="1"/>
    <xf numFmtId="0" fontId="8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</cellXfs>
  <cellStyles count="7">
    <cellStyle name="Currency" xfId="5" builtinId="4"/>
    <cellStyle name="Euro" xfId="6" xr:uid="{00000000-0005-0000-0000-000001000000}"/>
    <cellStyle name="Heading" xfId="1" xr:uid="{00000000-0005-0000-0000-000002000000}"/>
    <cellStyle name="Heading1" xfId="2" xr:uid="{00000000-0005-0000-0000-000003000000}"/>
    <cellStyle name="Normal" xfId="0" builtinId="0" customBuiltin="1"/>
    <cellStyle name="Result" xfId="3" xr:uid="{00000000-0005-0000-0000-000005000000}"/>
    <cellStyle name="Result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A39-81DC-40F8-945F-81350BEDEBA0}">
  <dimension ref="A1:M133"/>
  <sheetViews>
    <sheetView topLeftCell="F1" zoomScale="110" zoomScaleNormal="110" workbookViewId="0">
      <selection activeCell="L33" sqref="L33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40.7109375" style="2" customWidth="1"/>
    <col min="6" max="6" width="24.85546875" style="3" customWidth="1"/>
    <col min="7" max="7" width="19.42578125" style="4" customWidth="1"/>
    <col min="8" max="8" width="18.140625" style="1" customWidth="1"/>
    <col min="9" max="9" width="22.85546875" style="3" customWidth="1"/>
    <col min="10" max="10" width="11.42578125" style="1" customWidth="1"/>
    <col min="11" max="11" width="37.28515625" style="1" customWidth="1"/>
    <col min="12" max="12" width="18.28515625" style="3" customWidth="1"/>
    <col min="13" max="13" width="18.42578125" style="1" customWidth="1"/>
    <col min="14" max="16384" width="11.42578125" style="1"/>
  </cols>
  <sheetData>
    <row r="1" spans="1:13" s="3" customFormat="1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1" t="s">
        <v>841</v>
      </c>
      <c r="G1" s="32" t="s">
        <v>5</v>
      </c>
      <c r="H1" s="31" t="s">
        <v>6</v>
      </c>
      <c r="I1" s="31" t="s">
        <v>842</v>
      </c>
      <c r="J1" s="31" t="s">
        <v>843</v>
      </c>
      <c r="K1" s="30" t="s">
        <v>7</v>
      </c>
      <c r="L1" s="30" t="s">
        <v>844</v>
      </c>
      <c r="M1" s="30" t="s">
        <v>8</v>
      </c>
    </row>
    <row r="2" spans="1:13" s="12" customFormat="1" ht="12.75">
      <c r="A2" s="8" t="s">
        <v>11</v>
      </c>
      <c r="B2" s="8" t="s">
        <v>12</v>
      </c>
      <c r="C2" s="10" t="s">
        <v>13</v>
      </c>
      <c r="D2" s="7" t="s">
        <v>14</v>
      </c>
      <c r="E2" s="10" t="s">
        <v>15</v>
      </c>
      <c r="F2" s="8"/>
      <c r="G2" s="22"/>
      <c r="H2" s="10"/>
      <c r="I2" s="8">
        <v>1999</v>
      </c>
      <c r="J2" s="8"/>
      <c r="K2" s="7" t="s">
        <v>16</v>
      </c>
      <c r="L2" s="9">
        <v>12</v>
      </c>
      <c r="M2" s="7" t="s">
        <v>17</v>
      </c>
    </row>
    <row r="3" spans="1:13" s="12" customFormat="1" ht="12.75">
      <c r="A3" s="8" t="s">
        <v>11</v>
      </c>
      <c r="B3" s="8" t="s">
        <v>12</v>
      </c>
      <c r="C3" s="10" t="s">
        <v>18</v>
      </c>
      <c r="D3" s="10" t="s">
        <v>19</v>
      </c>
      <c r="E3" s="10"/>
      <c r="F3" s="8"/>
      <c r="G3" s="22"/>
      <c r="H3" s="10"/>
      <c r="I3" s="8">
        <v>1999</v>
      </c>
      <c r="J3" s="8"/>
      <c r="K3" s="10"/>
      <c r="L3" s="9"/>
      <c r="M3" s="7"/>
    </row>
    <row r="4" spans="1:13" s="12" customFormat="1" ht="12.75">
      <c r="A4" s="8" t="s">
        <v>11</v>
      </c>
      <c r="B4" s="8" t="s">
        <v>12</v>
      </c>
      <c r="C4" s="10" t="s">
        <v>20</v>
      </c>
      <c r="D4" s="10" t="s">
        <v>21</v>
      </c>
      <c r="E4" s="10"/>
      <c r="F4" s="8"/>
      <c r="G4" s="7" t="s">
        <v>22</v>
      </c>
      <c r="H4" s="10"/>
      <c r="I4" s="8">
        <v>2003</v>
      </c>
      <c r="J4" s="8"/>
      <c r="K4" s="10"/>
      <c r="L4" s="9"/>
      <c r="M4" s="7"/>
    </row>
    <row r="5" spans="1:13" s="12" customFormat="1" ht="12.75">
      <c r="A5" s="8" t="s">
        <v>11</v>
      </c>
      <c r="B5" s="8" t="s">
        <v>12</v>
      </c>
      <c r="C5" s="10" t="s">
        <v>23</v>
      </c>
      <c r="D5" s="10" t="s">
        <v>24</v>
      </c>
      <c r="E5" s="10"/>
      <c r="F5" s="8"/>
      <c r="G5" s="22"/>
      <c r="H5" s="10"/>
      <c r="I5" s="8">
        <v>1999</v>
      </c>
      <c r="J5" s="8"/>
      <c r="K5" s="10"/>
      <c r="L5" s="9">
        <v>12</v>
      </c>
      <c r="M5" s="7" t="s">
        <v>25</v>
      </c>
    </row>
    <row r="6" spans="1:13" s="12" customFormat="1" ht="12.75">
      <c r="A6" s="8" t="s">
        <v>11</v>
      </c>
      <c r="B6" s="8" t="s">
        <v>12</v>
      </c>
      <c r="C6" s="10" t="s">
        <v>26</v>
      </c>
      <c r="D6" s="7" t="s">
        <v>27</v>
      </c>
      <c r="E6" s="7"/>
      <c r="F6" s="9"/>
      <c r="G6" s="22"/>
      <c r="H6" s="10"/>
      <c r="I6" s="8">
        <v>2003</v>
      </c>
      <c r="J6" s="8"/>
      <c r="K6" s="10"/>
      <c r="L6" s="9">
        <v>12</v>
      </c>
      <c r="M6" s="7"/>
    </row>
    <row r="7" spans="1:13" s="12" customFormat="1" ht="12.75">
      <c r="A7" s="8" t="s">
        <v>11</v>
      </c>
      <c r="B7" s="8" t="s">
        <v>12</v>
      </c>
      <c r="C7" s="10" t="s">
        <v>28</v>
      </c>
      <c r="D7" s="10"/>
      <c r="E7" s="10"/>
      <c r="F7" s="8"/>
      <c r="G7" s="22"/>
      <c r="H7" s="10"/>
      <c r="I7" s="8">
        <v>1999</v>
      </c>
      <c r="J7" s="8"/>
      <c r="K7" s="10"/>
      <c r="L7" s="9"/>
      <c r="M7" s="7"/>
    </row>
    <row r="8" spans="1:13" s="12" customFormat="1" ht="12.75">
      <c r="A8" s="8" t="s">
        <v>11</v>
      </c>
      <c r="B8" s="8" t="s">
        <v>12</v>
      </c>
      <c r="C8" s="10" t="s">
        <v>28</v>
      </c>
      <c r="D8" s="10"/>
      <c r="E8" s="10"/>
      <c r="F8" s="8"/>
      <c r="G8" s="22"/>
      <c r="H8" s="10"/>
      <c r="I8" s="8">
        <v>1999</v>
      </c>
      <c r="J8" s="8"/>
      <c r="K8" s="10"/>
      <c r="L8" s="9"/>
      <c r="M8" s="7"/>
    </row>
    <row r="9" spans="1:13" s="12" customFormat="1" ht="12.75">
      <c r="A9" s="8" t="s">
        <v>11</v>
      </c>
      <c r="B9" s="8">
        <v>516</v>
      </c>
      <c r="C9" s="10" t="s">
        <v>29</v>
      </c>
      <c r="D9" s="10"/>
      <c r="E9" s="10"/>
      <c r="F9" s="8"/>
      <c r="G9" s="22"/>
      <c r="H9" s="10"/>
      <c r="I9" s="8">
        <v>1999</v>
      </c>
      <c r="J9" s="8"/>
      <c r="K9" s="10"/>
      <c r="L9" s="9">
        <v>12</v>
      </c>
      <c r="M9" s="7" t="s">
        <v>30</v>
      </c>
    </row>
    <row r="10" spans="1:13" s="12" customFormat="1" ht="12.75">
      <c r="A10" s="9" t="s">
        <v>9</v>
      </c>
      <c r="B10" s="9" t="s">
        <v>31</v>
      </c>
      <c r="C10" s="7" t="s">
        <v>32</v>
      </c>
      <c r="D10" s="7" t="s">
        <v>33</v>
      </c>
      <c r="E10" s="23"/>
      <c r="F10" s="9" t="s">
        <v>34</v>
      </c>
      <c r="G10" s="23"/>
      <c r="H10" s="7" t="s">
        <v>35</v>
      </c>
      <c r="I10" s="9">
        <v>1988</v>
      </c>
      <c r="J10" s="8"/>
      <c r="K10" s="10"/>
      <c r="L10" s="9">
        <v>12</v>
      </c>
      <c r="M10" s="7" t="s">
        <v>36</v>
      </c>
    </row>
    <row r="11" spans="1:13" s="12" customFormat="1" ht="12.75">
      <c r="A11" s="9" t="s">
        <v>9</v>
      </c>
      <c r="B11" s="9" t="s">
        <v>37</v>
      </c>
      <c r="C11" s="7" t="s">
        <v>32</v>
      </c>
      <c r="D11" s="7" t="s">
        <v>38</v>
      </c>
      <c r="E11" s="23"/>
      <c r="F11" s="9" t="s">
        <v>39</v>
      </c>
      <c r="G11" s="23">
        <v>1191075</v>
      </c>
      <c r="H11" s="7" t="s">
        <v>40</v>
      </c>
      <c r="I11" s="9">
        <v>1997</v>
      </c>
      <c r="J11" s="8"/>
      <c r="K11" s="10"/>
      <c r="L11" s="9">
        <v>12</v>
      </c>
      <c r="M11" s="7" t="s">
        <v>36</v>
      </c>
    </row>
    <row r="12" spans="1:13" s="12" customFormat="1" ht="12.75">
      <c r="A12" s="9" t="s">
        <v>9</v>
      </c>
      <c r="B12" s="9" t="s">
        <v>41</v>
      </c>
      <c r="C12" s="7" t="s">
        <v>32</v>
      </c>
      <c r="D12" s="7" t="s">
        <v>42</v>
      </c>
      <c r="E12" s="23"/>
      <c r="F12" s="9" t="s">
        <v>43</v>
      </c>
      <c r="G12" s="23" t="s">
        <v>42</v>
      </c>
      <c r="H12" s="7" t="s">
        <v>42</v>
      </c>
      <c r="I12" s="9"/>
      <c r="J12" s="8"/>
      <c r="K12" s="10" t="s">
        <v>44</v>
      </c>
      <c r="L12" s="9">
        <v>12</v>
      </c>
      <c r="M12" s="7"/>
    </row>
    <row r="13" spans="1:13" s="12" customFormat="1" ht="12.75">
      <c r="A13" s="9" t="s">
        <v>9</v>
      </c>
      <c r="B13" s="9" t="s">
        <v>45</v>
      </c>
      <c r="C13" s="7" t="s">
        <v>32</v>
      </c>
      <c r="D13" s="7" t="s">
        <v>46</v>
      </c>
      <c r="E13" s="23"/>
      <c r="F13" s="9" t="s">
        <v>47</v>
      </c>
      <c r="G13" s="23">
        <v>1739427</v>
      </c>
      <c r="H13" s="7" t="s">
        <v>40</v>
      </c>
      <c r="I13" s="9">
        <v>2008</v>
      </c>
      <c r="J13" s="8"/>
      <c r="K13" s="10"/>
      <c r="L13" s="9">
        <v>12</v>
      </c>
      <c r="M13" s="7" t="s">
        <v>48</v>
      </c>
    </row>
    <row r="14" spans="1:13" s="12" customFormat="1" ht="12.75">
      <c r="A14" s="9" t="s">
        <v>9</v>
      </c>
      <c r="B14" s="9" t="s">
        <v>49</v>
      </c>
      <c r="C14" s="7" t="s">
        <v>32</v>
      </c>
      <c r="D14" s="7" t="s">
        <v>50</v>
      </c>
      <c r="E14" s="23"/>
      <c r="F14" s="9" t="s">
        <v>51</v>
      </c>
      <c r="G14" s="23">
        <v>1739422</v>
      </c>
      <c r="H14" s="7" t="s">
        <v>40</v>
      </c>
      <c r="I14" s="9">
        <v>2008</v>
      </c>
      <c r="J14" s="8"/>
      <c r="K14" s="10"/>
      <c r="L14" s="9">
        <v>12</v>
      </c>
      <c r="M14" s="7" t="s">
        <v>48</v>
      </c>
    </row>
    <row r="15" spans="1:13" s="12" customFormat="1" ht="12.75">
      <c r="A15" s="9" t="s">
        <v>9</v>
      </c>
      <c r="B15" s="9" t="s">
        <v>52</v>
      </c>
      <c r="C15" s="7" t="s">
        <v>32</v>
      </c>
      <c r="D15" s="7" t="s">
        <v>46</v>
      </c>
      <c r="E15" s="23"/>
      <c r="F15" s="9" t="s">
        <v>53</v>
      </c>
      <c r="G15" s="23">
        <v>1739426</v>
      </c>
      <c r="H15" s="7" t="s">
        <v>40</v>
      </c>
      <c r="I15" s="9">
        <v>2008</v>
      </c>
      <c r="J15" s="8"/>
      <c r="K15" s="10"/>
      <c r="L15" s="9">
        <v>12</v>
      </c>
      <c r="M15" s="7" t="s">
        <v>48</v>
      </c>
    </row>
    <row r="16" spans="1:13" s="12" customFormat="1" ht="12.75">
      <c r="A16" s="9" t="s">
        <v>9</v>
      </c>
      <c r="B16" s="9" t="s">
        <v>54</v>
      </c>
      <c r="C16" s="7" t="s">
        <v>32</v>
      </c>
      <c r="D16" s="7" t="s">
        <v>46</v>
      </c>
      <c r="E16" s="23"/>
      <c r="F16" s="9" t="s">
        <v>55</v>
      </c>
      <c r="G16" s="23">
        <v>1739429</v>
      </c>
      <c r="H16" s="7" t="s">
        <v>40</v>
      </c>
      <c r="I16" s="9">
        <v>2008</v>
      </c>
      <c r="J16" s="8"/>
      <c r="K16" s="10"/>
      <c r="L16" s="9">
        <v>12</v>
      </c>
      <c r="M16" s="7" t="s">
        <v>48</v>
      </c>
    </row>
    <row r="17" spans="1:13" s="12" customFormat="1" ht="12.75">
      <c r="A17" s="9" t="s">
        <v>9</v>
      </c>
      <c r="B17" s="9" t="s">
        <v>56</v>
      </c>
      <c r="C17" s="7" t="s">
        <v>32</v>
      </c>
      <c r="D17" s="7" t="s">
        <v>33</v>
      </c>
      <c r="E17" s="23"/>
      <c r="F17" s="9" t="s">
        <v>57</v>
      </c>
      <c r="G17" s="23"/>
      <c r="H17" s="7" t="s">
        <v>35</v>
      </c>
      <c r="I17" s="9">
        <v>1996</v>
      </c>
      <c r="J17" s="8"/>
      <c r="K17" s="10"/>
      <c r="L17" s="9">
        <v>12</v>
      </c>
      <c r="M17" s="7" t="s">
        <v>36</v>
      </c>
    </row>
    <row r="18" spans="1:13" s="12" customFormat="1" ht="12.75">
      <c r="A18" s="9" t="s">
        <v>9</v>
      </c>
      <c r="B18" s="9" t="s">
        <v>58</v>
      </c>
      <c r="C18" s="7" t="s">
        <v>32</v>
      </c>
      <c r="D18" s="7" t="s">
        <v>59</v>
      </c>
      <c r="E18" s="23"/>
      <c r="F18" s="9" t="s">
        <v>60</v>
      </c>
      <c r="G18" s="23">
        <v>299</v>
      </c>
      <c r="H18" s="7" t="s">
        <v>61</v>
      </c>
      <c r="I18" s="9">
        <v>1998</v>
      </c>
      <c r="J18" s="8"/>
      <c r="K18" s="10"/>
      <c r="L18" s="9">
        <v>12</v>
      </c>
      <c r="M18" s="7" t="s">
        <v>36</v>
      </c>
    </row>
    <row r="19" spans="1:13" s="12" customFormat="1" ht="12.75">
      <c r="A19" s="9" t="s">
        <v>9</v>
      </c>
      <c r="B19" s="9" t="s">
        <v>62</v>
      </c>
      <c r="C19" s="7" t="s">
        <v>32</v>
      </c>
      <c r="D19" s="7" t="s">
        <v>33</v>
      </c>
      <c r="E19" s="23"/>
      <c r="F19" s="9" t="s">
        <v>63</v>
      </c>
      <c r="G19" s="23"/>
      <c r="H19" s="7" t="s">
        <v>35</v>
      </c>
      <c r="I19" s="9">
        <v>1970</v>
      </c>
      <c r="J19" s="8"/>
      <c r="K19" s="10"/>
      <c r="L19" s="9">
        <v>12</v>
      </c>
      <c r="M19" s="7" t="s">
        <v>36</v>
      </c>
    </row>
    <row r="20" spans="1:13" s="12" customFormat="1" ht="12.75">
      <c r="A20" s="9" t="s">
        <v>9</v>
      </c>
      <c r="B20" s="9" t="s">
        <v>64</v>
      </c>
      <c r="C20" s="7" t="s">
        <v>32</v>
      </c>
      <c r="D20" s="7" t="s">
        <v>46</v>
      </c>
      <c r="E20" s="23"/>
      <c r="F20" s="9" t="s">
        <v>65</v>
      </c>
      <c r="G20" s="23">
        <v>1527662</v>
      </c>
      <c r="H20" s="7" t="s">
        <v>40</v>
      </c>
      <c r="I20" s="9">
        <v>2008</v>
      </c>
      <c r="J20" s="8"/>
      <c r="K20" s="10"/>
      <c r="L20" s="9">
        <v>12</v>
      </c>
      <c r="M20" s="7" t="s">
        <v>48</v>
      </c>
    </row>
    <row r="21" spans="1:13" s="12" customFormat="1" ht="12.75">
      <c r="A21" s="9" t="s">
        <v>9</v>
      </c>
      <c r="B21" s="9" t="s">
        <v>66</v>
      </c>
      <c r="C21" s="7" t="s">
        <v>32</v>
      </c>
      <c r="D21" s="7" t="s">
        <v>67</v>
      </c>
      <c r="E21" s="23"/>
      <c r="F21" s="9" t="s">
        <v>68</v>
      </c>
      <c r="G21" s="23">
        <v>400530</v>
      </c>
      <c r="H21" s="7" t="s">
        <v>40</v>
      </c>
      <c r="I21" s="9">
        <v>1997</v>
      </c>
      <c r="J21" s="8"/>
      <c r="K21" s="10"/>
      <c r="L21" s="9">
        <v>12</v>
      </c>
      <c r="M21" s="7" t="s">
        <v>36</v>
      </c>
    </row>
    <row r="22" spans="1:13" s="12" customFormat="1" ht="12.75">
      <c r="A22" s="9" t="s">
        <v>9</v>
      </c>
      <c r="B22" s="9" t="s">
        <v>69</v>
      </c>
      <c r="C22" s="7" t="s">
        <v>32</v>
      </c>
      <c r="D22" s="7" t="s">
        <v>67</v>
      </c>
      <c r="E22" s="23"/>
      <c r="F22" s="9" t="s">
        <v>70</v>
      </c>
      <c r="G22" s="23">
        <v>400531</v>
      </c>
      <c r="H22" s="7" t="s">
        <v>40</v>
      </c>
      <c r="I22" s="9">
        <v>1997</v>
      </c>
      <c r="J22" s="8"/>
      <c r="K22" s="10"/>
      <c r="L22" s="9">
        <v>12</v>
      </c>
      <c r="M22" s="7" t="s">
        <v>36</v>
      </c>
    </row>
    <row r="23" spans="1:13" s="12" customFormat="1" ht="12.75">
      <c r="A23" s="9" t="s">
        <v>9</v>
      </c>
      <c r="B23" s="9" t="s">
        <v>71</v>
      </c>
      <c r="C23" s="7" t="s">
        <v>32</v>
      </c>
      <c r="D23" s="7" t="s">
        <v>72</v>
      </c>
      <c r="E23" s="23"/>
      <c r="F23" s="9" t="s">
        <v>73</v>
      </c>
      <c r="G23" s="23">
        <v>299</v>
      </c>
      <c r="H23" s="7" t="s">
        <v>74</v>
      </c>
      <c r="I23" s="9">
        <v>2003</v>
      </c>
      <c r="J23" s="8"/>
      <c r="K23" s="10"/>
      <c r="L23" s="9">
        <v>12</v>
      </c>
      <c r="M23" s="7" t="s">
        <v>36</v>
      </c>
    </row>
    <row r="24" spans="1:13" s="12" customFormat="1" ht="12.75">
      <c r="A24" s="9" t="s">
        <v>9</v>
      </c>
      <c r="B24" s="9" t="s">
        <v>75</v>
      </c>
      <c r="C24" s="7" t="s">
        <v>32</v>
      </c>
      <c r="D24" s="7" t="s">
        <v>33</v>
      </c>
      <c r="E24" s="23"/>
      <c r="F24" s="9" t="s">
        <v>76</v>
      </c>
      <c r="G24" s="23"/>
      <c r="H24" s="7" t="s">
        <v>35</v>
      </c>
      <c r="I24" s="9">
        <v>2009</v>
      </c>
      <c r="J24" s="8"/>
      <c r="K24" s="10"/>
      <c r="L24" s="9">
        <v>12</v>
      </c>
      <c r="M24" s="7" t="s">
        <v>36</v>
      </c>
    </row>
    <row r="25" spans="1:13" s="12" customFormat="1" ht="12.75">
      <c r="A25" s="9" t="s">
        <v>9</v>
      </c>
      <c r="B25" s="9" t="s">
        <v>77</v>
      </c>
      <c r="C25" s="7" t="s">
        <v>32</v>
      </c>
      <c r="D25" s="7" t="s">
        <v>38</v>
      </c>
      <c r="E25" s="23"/>
      <c r="F25" s="9" t="s">
        <v>78</v>
      </c>
      <c r="G25" s="23">
        <v>1191084</v>
      </c>
      <c r="H25" s="7" t="s">
        <v>40</v>
      </c>
      <c r="I25" s="9">
        <v>1997</v>
      </c>
      <c r="J25" s="8"/>
      <c r="K25" s="10"/>
      <c r="L25" s="9">
        <v>12</v>
      </c>
      <c r="M25" s="7" t="s">
        <v>36</v>
      </c>
    </row>
    <row r="26" spans="1:13" s="12" customFormat="1" ht="12.75">
      <c r="A26" s="9" t="s">
        <v>9</v>
      </c>
      <c r="B26" s="9" t="s">
        <v>79</v>
      </c>
      <c r="C26" s="7" t="s">
        <v>32</v>
      </c>
      <c r="D26" s="7" t="s">
        <v>46</v>
      </c>
      <c r="E26" s="23"/>
      <c r="F26" s="9" t="s">
        <v>80</v>
      </c>
      <c r="G26" s="23">
        <v>1739428</v>
      </c>
      <c r="H26" s="7" t="s">
        <v>40</v>
      </c>
      <c r="I26" s="9">
        <v>2008</v>
      </c>
      <c r="J26" s="8"/>
      <c r="K26" s="10"/>
      <c r="L26" s="9">
        <v>12</v>
      </c>
      <c r="M26" s="7" t="s">
        <v>36</v>
      </c>
    </row>
    <row r="27" spans="1:13" s="12" customFormat="1" ht="12.75">
      <c r="A27" s="9" t="s">
        <v>9</v>
      </c>
      <c r="B27" s="9" t="s">
        <v>81</v>
      </c>
      <c r="C27" s="7" t="s">
        <v>32</v>
      </c>
      <c r="D27" s="7" t="s">
        <v>33</v>
      </c>
      <c r="E27" s="23"/>
      <c r="F27" s="9" t="s">
        <v>82</v>
      </c>
      <c r="G27" s="23"/>
      <c r="H27" s="7" t="s">
        <v>35</v>
      </c>
      <c r="I27" s="9">
        <v>1996</v>
      </c>
      <c r="J27" s="8"/>
      <c r="K27" s="10"/>
      <c r="L27" s="9">
        <v>12</v>
      </c>
      <c r="M27" s="7" t="s">
        <v>36</v>
      </c>
    </row>
    <row r="28" spans="1:13" s="12" customFormat="1" ht="12.75">
      <c r="A28" s="9" t="s">
        <v>9</v>
      </c>
      <c r="B28" s="9" t="s">
        <v>83</v>
      </c>
      <c r="C28" s="7" t="s">
        <v>32</v>
      </c>
      <c r="D28" s="7" t="s">
        <v>46</v>
      </c>
      <c r="E28" s="23"/>
      <c r="F28" s="9" t="s">
        <v>84</v>
      </c>
      <c r="G28" s="23">
        <v>1527660</v>
      </c>
      <c r="H28" s="7" t="s">
        <v>40</v>
      </c>
      <c r="I28" s="9">
        <v>2008</v>
      </c>
      <c r="J28" s="8"/>
      <c r="K28" s="10"/>
      <c r="L28" s="9">
        <v>12</v>
      </c>
      <c r="M28" s="7" t="s">
        <v>36</v>
      </c>
    </row>
    <row r="29" spans="1:13" s="12" customFormat="1" ht="12.75">
      <c r="A29" s="9" t="s">
        <v>9</v>
      </c>
      <c r="B29" s="9" t="s">
        <v>85</v>
      </c>
      <c r="C29" s="7" t="s">
        <v>32</v>
      </c>
      <c r="D29" s="7" t="s">
        <v>33</v>
      </c>
      <c r="E29" s="23"/>
      <c r="F29" s="9" t="s">
        <v>86</v>
      </c>
      <c r="G29" s="23"/>
      <c r="H29" s="7" t="s">
        <v>35</v>
      </c>
      <c r="I29" s="9">
        <v>1999</v>
      </c>
      <c r="J29" s="8"/>
      <c r="K29" s="10"/>
      <c r="L29" s="9">
        <v>12</v>
      </c>
      <c r="M29" s="7" t="s">
        <v>36</v>
      </c>
    </row>
    <row r="30" spans="1:13" s="12" customFormat="1" ht="12.75">
      <c r="A30" s="9" t="s">
        <v>9</v>
      </c>
      <c r="B30" s="9" t="s">
        <v>87</v>
      </c>
      <c r="C30" s="7" t="s">
        <v>32</v>
      </c>
      <c r="D30" s="7" t="s">
        <v>46</v>
      </c>
      <c r="E30" s="23"/>
      <c r="F30" s="9" t="s">
        <v>88</v>
      </c>
      <c r="G30" s="23">
        <v>1739424</v>
      </c>
      <c r="H30" s="7" t="s">
        <v>40</v>
      </c>
      <c r="I30" s="9">
        <v>2008</v>
      </c>
      <c r="J30" s="8"/>
      <c r="K30" s="10"/>
      <c r="L30" s="9">
        <v>12</v>
      </c>
      <c r="M30" s="7" t="s">
        <v>36</v>
      </c>
    </row>
    <row r="31" spans="1:13" s="12" customFormat="1" ht="12.75">
      <c r="A31" s="9" t="s">
        <v>9</v>
      </c>
      <c r="B31" s="9" t="s">
        <v>89</v>
      </c>
      <c r="C31" s="7" t="s">
        <v>32</v>
      </c>
      <c r="D31" s="7" t="s">
        <v>90</v>
      </c>
      <c r="E31" s="23"/>
      <c r="F31" s="9" t="s">
        <v>91</v>
      </c>
      <c r="G31" s="23"/>
      <c r="H31" s="7" t="s">
        <v>35</v>
      </c>
      <c r="I31" s="9">
        <v>1999</v>
      </c>
      <c r="J31" s="8"/>
      <c r="K31" s="10"/>
      <c r="L31" s="9">
        <v>12</v>
      </c>
      <c r="M31" s="7" t="s">
        <v>36</v>
      </c>
    </row>
    <row r="32" spans="1:13" s="12" customFormat="1" ht="12.75">
      <c r="A32" s="9" t="s">
        <v>9</v>
      </c>
      <c r="B32" s="9" t="s">
        <v>92</v>
      </c>
      <c r="C32" s="7" t="s">
        <v>32</v>
      </c>
      <c r="D32" s="7" t="s">
        <v>46</v>
      </c>
      <c r="E32" s="23"/>
      <c r="F32" s="9" t="s">
        <v>93</v>
      </c>
      <c r="G32" s="23">
        <v>1739425</v>
      </c>
      <c r="H32" s="7" t="s">
        <v>40</v>
      </c>
      <c r="I32" s="9">
        <v>2008</v>
      </c>
      <c r="J32" s="8"/>
      <c r="K32" s="10"/>
      <c r="L32" s="9">
        <v>12</v>
      </c>
      <c r="M32" s="7" t="s">
        <v>36</v>
      </c>
    </row>
    <row r="33" spans="1:13" s="12" customFormat="1" ht="12.75">
      <c r="A33" s="9" t="s">
        <v>9</v>
      </c>
      <c r="B33" s="9" t="s">
        <v>94</v>
      </c>
      <c r="C33" s="7" t="s">
        <v>32</v>
      </c>
      <c r="D33" s="7" t="s">
        <v>46</v>
      </c>
      <c r="E33" s="23"/>
      <c r="F33" s="9" t="s">
        <v>95</v>
      </c>
      <c r="G33" s="23">
        <v>1739423</v>
      </c>
      <c r="H33" s="7" t="s">
        <v>40</v>
      </c>
      <c r="I33" s="9">
        <v>2008</v>
      </c>
      <c r="J33" s="8"/>
      <c r="K33" s="10"/>
      <c r="L33" s="9">
        <v>12</v>
      </c>
      <c r="M33" s="7" t="s">
        <v>36</v>
      </c>
    </row>
    <row r="34" spans="1:13" s="12" customFormat="1" ht="12.75">
      <c r="A34" s="9" t="s">
        <v>9</v>
      </c>
      <c r="B34" s="9" t="s">
        <v>96</v>
      </c>
      <c r="C34" s="7" t="s">
        <v>32</v>
      </c>
      <c r="D34" s="7" t="s">
        <v>33</v>
      </c>
      <c r="E34" s="23"/>
      <c r="F34" s="9" t="s">
        <v>97</v>
      </c>
      <c r="G34" s="23"/>
      <c r="H34" s="7" t="s">
        <v>35</v>
      </c>
      <c r="I34" s="9">
        <v>1999</v>
      </c>
      <c r="J34" s="8"/>
      <c r="K34" s="10"/>
      <c r="L34" s="9">
        <v>12</v>
      </c>
      <c r="M34" s="7" t="s">
        <v>36</v>
      </c>
    </row>
    <row r="35" spans="1:13" s="12" customFormat="1" ht="12.75">
      <c r="A35" s="9" t="s">
        <v>9</v>
      </c>
      <c r="B35" s="9" t="s">
        <v>98</v>
      </c>
      <c r="C35" s="7" t="s">
        <v>32</v>
      </c>
      <c r="D35" s="7" t="s">
        <v>59</v>
      </c>
      <c r="E35" s="23"/>
      <c r="F35" s="9" t="s">
        <v>99</v>
      </c>
      <c r="G35" s="23"/>
      <c r="H35" s="7" t="s">
        <v>61</v>
      </c>
      <c r="I35" s="9">
        <v>1994</v>
      </c>
      <c r="J35" s="8"/>
      <c r="K35" s="10"/>
      <c r="L35" s="9">
        <v>12</v>
      </c>
      <c r="M35" s="7" t="s">
        <v>36</v>
      </c>
    </row>
    <row r="36" spans="1:13" s="12" customFormat="1" ht="12.75">
      <c r="A36" s="9" t="s">
        <v>9</v>
      </c>
      <c r="B36" s="9" t="s">
        <v>100</v>
      </c>
      <c r="C36" s="7" t="s">
        <v>32</v>
      </c>
      <c r="D36" s="7" t="s">
        <v>33</v>
      </c>
      <c r="E36" s="23"/>
      <c r="F36" s="9" t="s">
        <v>101</v>
      </c>
      <c r="G36" s="23"/>
      <c r="H36" s="7" t="s">
        <v>35</v>
      </c>
      <c r="I36" s="9">
        <v>1995</v>
      </c>
      <c r="J36" s="8"/>
      <c r="K36" s="10"/>
      <c r="L36" s="9">
        <v>12</v>
      </c>
      <c r="M36" s="7" t="s">
        <v>36</v>
      </c>
    </row>
    <row r="37" spans="1:13" s="12" customFormat="1" ht="12.75">
      <c r="A37" s="9" t="s">
        <v>9</v>
      </c>
      <c r="B37" s="9" t="s">
        <v>102</v>
      </c>
      <c r="C37" s="7" t="s">
        <v>32</v>
      </c>
      <c r="D37" s="7" t="s">
        <v>59</v>
      </c>
      <c r="E37" s="23"/>
      <c r="F37" s="9" t="s">
        <v>103</v>
      </c>
      <c r="G37" s="23"/>
      <c r="H37" s="7" t="s">
        <v>61</v>
      </c>
      <c r="I37" s="9">
        <v>1999</v>
      </c>
      <c r="J37" s="8"/>
      <c r="K37" s="10"/>
      <c r="L37" s="9">
        <v>12</v>
      </c>
      <c r="M37" s="7" t="s">
        <v>36</v>
      </c>
    </row>
    <row r="38" spans="1:13" s="12" customFormat="1" ht="12.75">
      <c r="A38" s="9" t="s">
        <v>9</v>
      </c>
      <c r="B38" s="9" t="s">
        <v>104</v>
      </c>
      <c r="C38" s="7" t="s">
        <v>105</v>
      </c>
      <c r="D38" s="7" t="s">
        <v>106</v>
      </c>
      <c r="E38" s="23"/>
      <c r="F38" s="9" t="s">
        <v>34</v>
      </c>
      <c r="G38" s="23">
        <v>216</v>
      </c>
      <c r="H38" s="7" t="s">
        <v>107</v>
      </c>
      <c r="I38" s="9">
        <v>1997</v>
      </c>
      <c r="J38" s="7"/>
      <c r="K38" s="7"/>
      <c r="L38" s="9">
        <v>12</v>
      </c>
      <c r="M38" s="7" t="s">
        <v>108</v>
      </c>
    </row>
    <row r="39" spans="1:13" s="12" customFormat="1" ht="12.75">
      <c r="A39" s="9" t="s">
        <v>9</v>
      </c>
      <c r="B39" s="9" t="s">
        <v>109</v>
      </c>
      <c r="C39" s="7" t="s">
        <v>110</v>
      </c>
      <c r="D39" s="7" t="s">
        <v>111</v>
      </c>
      <c r="E39" s="23"/>
      <c r="F39" s="9" t="s">
        <v>39</v>
      </c>
      <c r="G39" s="23"/>
      <c r="H39" s="7" t="s">
        <v>112</v>
      </c>
      <c r="I39" s="9">
        <v>2013</v>
      </c>
      <c r="J39" s="7"/>
      <c r="K39" s="7"/>
      <c r="L39" s="9">
        <v>12</v>
      </c>
      <c r="M39" s="7" t="s">
        <v>108</v>
      </c>
    </row>
    <row r="40" spans="1:13" s="12" customFormat="1" ht="12.75">
      <c r="A40" s="9" t="s">
        <v>9</v>
      </c>
      <c r="B40" s="9" t="s">
        <v>113</v>
      </c>
      <c r="C40" s="7" t="s">
        <v>114</v>
      </c>
      <c r="D40" s="7" t="s">
        <v>42</v>
      </c>
      <c r="E40" s="23"/>
      <c r="F40" s="9" t="s">
        <v>43</v>
      </c>
      <c r="G40" s="23" t="s">
        <v>42</v>
      </c>
      <c r="H40" s="7" t="s">
        <v>42</v>
      </c>
      <c r="I40" s="9"/>
      <c r="J40" s="7"/>
      <c r="K40" s="7"/>
      <c r="L40" s="9">
        <v>12</v>
      </c>
      <c r="M40" s="7"/>
    </row>
    <row r="41" spans="1:13" s="12" customFormat="1" ht="12.75">
      <c r="A41" s="9" t="s">
        <v>9</v>
      </c>
      <c r="B41" s="9" t="s">
        <v>115</v>
      </c>
      <c r="C41" s="7" t="s">
        <v>116</v>
      </c>
      <c r="D41" s="7" t="s">
        <v>106</v>
      </c>
      <c r="E41" s="23"/>
      <c r="F41" s="9" t="s">
        <v>47</v>
      </c>
      <c r="G41" s="23">
        <v>309</v>
      </c>
      <c r="H41" s="7" t="s">
        <v>107</v>
      </c>
      <c r="I41" s="9">
        <v>1997</v>
      </c>
      <c r="J41" s="7"/>
      <c r="K41" s="7"/>
      <c r="L41" s="9">
        <v>12</v>
      </c>
      <c r="M41" s="7" t="s">
        <v>108</v>
      </c>
    </row>
    <row r="42" spans="1:13" s="12" customFormat="1" ht="12.75">
      <c r="A42" s="9" t="s">
        <v>9</v>
      </c>
      <c r="B42" s="9" t="s">
        <v>117</v>
      </c>
      <c r="C42" s="7" t="s">
        <v>118</v>
      </c>
      <c r="D42" s="7" t="s">
        <v>106</v>
      </c>
      <c r="E42" s="23"/>
      <c r="F42" s="9" t="s">
        <v>51</v>
      </c>
      <c r="G42" s="23">
        <v>419</v>
      </c>
      <c r="H42" s="7" t="s">
        <v>107</v>
      </c>
      <c r="I42" s="9">
        <v>1997</v>
      </c>
      <c r="J42" s="7"/>
      <c r="K42" s="7"/>
      <c r="L42" s="9">
        <v>12</v>
      </c>
      <c r="M42" s="7" t="s">
        <v>108</v>
      </c>
    </row>
    <row r="43" spans="1:13" s="12" customFormat="1" ht="12.75">
      <c r="A43" s="9" t="s">
        <v>9</v>
      </c>
      <c r="B43" s="9" t="s">
        <v>119</v>
      </c>
      <c r="C43" s="7" t="s">
        <v>110</v>
      </c>
      <c r="D43" s="7" t="s">
        <v>111</v>
      </c>
      <c r="E43" s="23"/>
      <c r="F43" s="9" t="s">
        <v>53</v>
      </c>
      <c r="G43" s="23"/>
      <c r="H43" s="7" t="s">
        <v>112</v>
      </c>
      <c r="I43" s="9">
        <v>2012</v>
      </c>
      <c r="J43" s="7"/>
      <c r="K43" s="7"/>
      <c r="L43" s="9">
        <v>12</v>
      </c>
      <c r="M43" s="7" t="s">
        <v>108</v>
      </c>
    </row>
    <row r="44" spans="1:13" s="12" customFormat="1" ht="12.75">
      <c r="A44" s="9" t="s">
        <v>9</v>
      </c>
      <c r="B44" s="9" t="s">
        <v>120</v>
      </c>
      <c r="C44" s="7" t="s">
        <v>121</v>
      </c>
      <c r="D44" s="7" t="s">
        <v>111</v>
      </c>
      <c r="E44" s="23"/>
      <c r="F44" s="9" t="s">
        <v>122</v>
      </c>
      <c r="G44" s="23"/>
      <c r="H44" s="7" t="s">
        <v>112</v>
      </c>
      <c r="I44" s="9">
        <v>2010</v>
      </c>
      <c r="J44" s="7"/>
      <c r="K44" s="7"/>
      <c r="L44" s="9">
        <v>12</v>
      </c>
      <c r="M44" s="7" t="s">
        <v>108</v>
      </c>
    </row>
    <row r="45" spans="1:13" s="12" customFormat="1" ht="12.75">
      <c r="A45" s="9" t="s">
        <v>9</v>
      </c>
      <c r="B45" s="9" t="s">
        <v>123</v>
      </c>
      <c r="C45" s="7" t="s">
        <v>124</v>
      </c>
      <c r="D45" s="7" t="s">
        <v>125</v>
      </c>
      <c r="E45" s="23"/>
      <c r="F45" s="9" t="s">
        <v>57</v>
      </c>
      <c r="G45" s="23"/>
      <c r="H45" s="7" t="s">
        <v>126</v>
      </c>
      <c r="I45" s="9">
        <v>2012</v>
      </c>
      <c r="J45" s="7"/>
      <c r="K45" s="7"/>
      <c r="L45" s="9">
        <v>12</v>
      </c>
      <c r="M45" s="7" t="s">
        <v>108</v>
      </c>
    </row>
    <row r="46" spans="1:13" s="12" customFormat="1" ht="12.75">
      <c r="A46" s="9" t="s">
        <v>9</v>
      </c>
      <c r="B46" s="9" t="s">
        <v>127</v>
      </c>
      <c r="C46" s="7" t="s">
        <v>105</v>
      </c>
      <c r="D46" s="7" t="s">
        <v>106</v>
      </c>
      <c r="E46" s="23"/>
      <c r="F46" s="9" t="s">
        <v>57</v>
      </c>
      <c r="G46" s="23">
        <v>192</v>
      </c>
      <c r="H46" s="7" t="s">
        <v>107</v>
      </c>
      <c r="I46" s="9">
        <v>1997</v>
      </c>
      <c r="J46" s="7"/>
      <c r="K46" s="7"/>
      <c r="L46" s="9">
        <v>12</v>
      </c>
      <c r="M46" s="7" t="s">
        <v>108</v>
      </c>
    </row>
    <row r="47" spans="1:13" s="12" customFormat="1" ht="12.75">
      <c r="A47" s="9" t="s">
        <v>9</v>
      </c>
      <c r="B47" s="9" t="s">
        <v>128</v>
      </c>
      <c r="C47" s="7" t="s">
        <v>129</v>
      </c>
      <c r="D47" s="7" t="s">
        <v>111</v>
      </c>
      <c r="E47" s="23"/>
      <c r="F47" s="9" t="s">
        <v>60</v>
      </c>
      <c r="G47" s="23"/>
      <c r="H47" s="7" t="s">
        <v>112</v>
      </c>
      <c r="I47" s="9">
        <v>2013</v>
      </c>
      <c r="J47" s="7"/>
      <c r="K47" s="7"/>
      <c r="L47" s="9">
        <v>12</v>
      </c>
      <c r="M47" s="7" t="s">
        <v>108</v>
      </c>
    </row>
    <row r="48" spans="1:13" s="12" customFormat="1" ht="12.75">
      <c r="A48" s="9" t="s">
        <v>9</v>
      </c>
      <c r="B48" s="9" t="s">
        <v>130</v>
      </c>
      <c r="C48" s="7" t="s">
        <v>105</v>
      </c>
      <c r="D48" s="7" t="s">
        <v>106</v>
      </c>
      <c r="E48" s="23"/>
      <c r="F48" s="9" t="s">
        <v>63</v>
      </c>
      <c r="G48" s="23">
        <v>168</v>
      </c>
      <c r="H48" s="7" t="s">
        <v>107</v>
      </c>
      <c r="I48" s="9">
        <v>1997</v>
      </c>
      <c r="J48" s="7"/>
      <c r="K48" s="7"/>
      <c r="L48" s="9">
        <v>12</v>
      </c>
      <c r="M48" s="7" t="s">
        <v>108</v>
      </c>
    </row>
    <row r="49" spans="1:13" s="12" customFormat="1" ht="12.75">
      <c r="A49" s="9" t="s">
        <v>9</v>
      </c>
      <c r="B49" s="9" t="s">
        <v>131</v>
      </c>
      <c r="C49" s="7" t="s">
        <v>132</v>
      </c>
      <c r="D49" s="7" t="s">
        <v>111</v>
      </c>
      <c r="E49" s="23"/>
      <c r="F49" s="9" t="s">
        <v>65</v>
      </c>
      <c r="G49" s="23"/>
      <c r="H49" s="7" t="s">
        <v>112</v>
      </c>
      <c r="I49" s="9">
        <v>2011</v>
      </c>
      <c r="J49" s="7"/>
      <c r="K49" s="7"/>
      <c r="L49" s="9">
        <v>12</v>
      </c>
      <c r="M49" s="7" t="s">
        <v>108</v>
      </c>
    </row>
    <row r="50" spans="1:13" s="12" customFormat="1" ht="12.75">
      <c r="A50" s="9" t="s">
        <v>9</v>
      </c>
      <c r="B50" s="9" t="s">
        <v>133</v>
      </c>
      <c r="C50" s="7" t="s">
        <v>105</v>
      </c>
      <c r="D50" s="7" t="s">
        <v>106</v>
      </c>
      <c r="E50" s="23"/>
      <c r="F50" s="9" t="s">
        <v>68</v>
      </c>
      <c r="G50" s="23">
        <v>248</v>
      </c>
      <c r="H50" s="7" t="s">
        <v>107</v>
      </c>
      <c r="I50" s="9">
        <v>1997</v>
      </c>
      <c r="J50" s="7"/>
      <c r="K50" s="7"/>
      <c r="L50" s="9">
        <v>12</v>
      </c>
      <c r="M50" s="7" t="s">
        <v>108</v>
      </c>
    </row>
    <row r="51" spans="1:13" s="12" customFormat="1" ht="12.75">
      <c r="A51" s="9" t="s">
        <v>9</v>
      </c>
      <c r="B51" s="9" t="s">
        <v>134</v>
      </c>
      <c r="C51" s="7" t="s">
        <v>135</v>
      </c>
      <c r="D51" s="7" t="s">
        <v>125</v>
      </c>
      <c r="E51" s="23"/>
      <c r="F51" s="9" t="s">
        <v>70</v>
      </c>
      <c r="G51" s="23"/>
      <c r="H51" s="7" t="s">
        <v>136</v>
      </c>
      <c r="I51" s="9">
        <v>2010</v>
      </c>
      <c r="J51" s="7"/>
      <c r="K51" s="7"/>
      <c r="L51" s="9">
        <v>12</v>
      </c>
      <c r="M51" s="7" t="s">
        <v>108</v>
      </c>
    </row>
    <row r="52" spans="1:13" s="12" customFormat="1" ht="12.75">
      <c r="A52" s="9" t="s">
        <v>9</v>
      </c>
      <c r="B52" s="9" t="s">
        <v>137</v>
      </c>
      <c r="C52" s="7" t="s">
        <v>132</v>
      </c>
      <c r="D52" s="7" t="s">
        <v>125</v>
      </c>
      <c r="E52" s="23"/>
      <c r="F52" s="9" t="s">
        <v>73</v>
      </c>
      <c r="G52" s="23"/>
      <c r="H52" s="7" t="s">
        <v>112</v>
      </c>
      <c r="I52" s="9">
        <v>2013</v>
      </c>
      <c r="J52" s="7"/>
      <c r="K52" s="7"/>
      <c r="L52" s="9">
        <v>12</v>
      </c>
      <c r="M52" s="7" t="s">
        <v>108</v>
      </c>
    </row>
    <row r="53" spans="1:13" s="12" customFormat="1" ht="12.75">
      <c r="A53" s="9" t="s">
        <v>9</v>
      </c>
      <c r="B53" s="9" t="s">
        <v>138</v>
      </c>
      <c r="C53" s="7" t="s">
        <v>124</v>
      </c>
      <c r="D53" s="7" t="s">
        <v>125</v>
      </c>
      <c r="E53" s="23"/>
      <c r="F53" s="9" t="s">
        <v>76</v>
      </c>
      <c r="G53" s="23"/>
      <c r="H53" s="7" t="s">
        <v>136</v>
      </c>
      <c r="I53" s="9">
        <v>2010</v>
      </c>
      <c r="J53" s="7"/>
      <c r="K53" s="7"/>
      <c r="L53" s="9">
        <v>12</v>
      </c>
      <c r="M53" s="7" t="s">
        <v>108</v>
      </c>
    </row>
    <row r="54" spans="1:13" s="12" customFormat="1" ht="12.75">
      <c r="A54" s="9" t="s">
        <v>9</v>
      </c>
      <c r="B54" s="9" t="s">
        <v>139</v>
      </c>
      <c r="C54" s="7" t="s">
        <v>105</v>
      </c>
      <c r="D54" s="7" t="s">
        <v>106</v>
      </c>
      <c r="E54" s="23"/>
      <c r="F54" s="9" t="s">
        <v>76</v>
      </c>
      <c r="G54" s="23">
        <v>346</v>
      </c>
      <c r="H54" s="7" t="s">
        <v>107</v>
      </c>
      <c r="I54" s="9">
        <v>1997</v>
      </c>
      <c r="J54" s="7"/>
      <c r="K54" s="7"/>
      <c r="L54" s="9">
        <v>12</v>
      </c>
      <c r="M54" s="7" t="s">
        <v>108</v>
      </c>
    </row>
    <row r="55" spans="1:13" s="12" customFormat="1" ht="12.75">
      <c r="A55" s="9" t="s">
        <v>9</v>
      </c>
      <c r="B55" s="9" t="s">
        <v>140</v>
      </c>
      <c r="C55" s="7" t="s">
        <v>110</v>
      </c>
      <c r="D55" s="7" t="s">
        <v>111</v>
      </c>
      <c r="E55" s="23"/>
      <c r="F55" s="9" t="s">
        <v>78</v>
      </c>
      <c r="G55" s="23"/>
      <c r="H55" s="7" t="s">
        <v>112</v>
      </c>
      <c r="I55" s="9">
        <v>2013</v>
      </c>
      <c r="J55" s="7"/>
      <c r="K55" s="7"/>
      <c r="L55" s="9">
        <v>12</v>
      </c>
      <c r="M55" s="7" t="s">
        <v>108</v>
      </c>
    </row>
    <row r="56" spans="1:13" s="12" customFormat="1" ht="12.75">
      <c r="A56" s="9" t="s">
        <v>9</v>
      </c>
      <c r="B56" s="9" t="s">
        <v>141</v>
      </c>
      <c r="C56" s="7" t="s">
        <v>135</v>
      </c>
      <c r="D56" s="7" t="s">
        <v>111</v>
      </c>
      <c r="E56" s="23"/>
      <c r="F56" s="9" t="s">
        <v>80</v>
      </c>
      <c r="G56" s="23"/>
      <c r="H56" s="7" t="s">
        <v>112</v>
      </c>
      <c r="I56" s="9">
        <v>2012</v>
      </c>
      <c r="J56" s="7"/>
      <c r="K56" s="7"/>
      <c r="L56" s="9">
        <v>12</v>
      </c>
      <c r="M56" s="7" t="s">
        <v>108</v>
      </c>
    </row>
    <row r="57" spans="1:13" s="12" customFormat="1" ht="12.75">
      <c r="A57" s="9" t="s">
        <v>9</v>
      </c>
      <c r="B57" s="9" t="s">
        <v>142</v>
      </c>
      <c r="C57" s="7" t="s">
        <v>118</v>
      </c>
      <c r="D57" s="7" t="s">
        <v>106</v>
      </c>
      <c r="E57" s="23"/>
      <c r="F57" s="9" t="s">
        <v>82</v>
      </c>
      <c r="G57" s="23">
        <v>1</v>
      </c>
      <c r="H57" s="7" t="s">
        <v>107</v>
      </c>
      <c r="I57" s="9">
        <v>1998</v>
      </c>
      <c r="J57" s="7"/>
      <c r="K57" s="7"/>
      <c r="L57" s="9">
        <v>12</v>
      </c>
      <c r="M57" s="7" t="s">
        <v>108</v>
      </c>
    </row>
    <row r="58" spans="1:13" s="12" customFormat="1" ht="12.75">
      <c r="A58" s="9" t="s">
        <v>9</v>
      </c>
      <c r="B58" s="9" t="s">
        <v>143</v>
      </c>
      <c r="C58" s="7" t="s">
        <v>118</v>
      </c>
      <c r="D58" s="7" t="s">
        <v>106</v>
      </c>
      <c r="E58" s="23"/>
      <c r="F58" s="9" t="s">
        <v>84</v>
      </c>
      <c r="G58" s="23">
        <v>412</v>
      </c>
      <c r="H58" s="7" t="s">
        <v>107</v>
      </c>
      <c r="I58" s="9">
        <v>1997</v>
      </c>
      <c r="J58" s="7"/>
      <c r="K58" s="7"/>
      <c r="L58" s="9">
        <v>12</v>
      </c>
      <c r="M58" s="7" t="s">
        <v>108</v>
      </c>
    </row>
    <row r="59" spans="1:13" s="12" customFormat="1" ht="12.75">
      <c r="A59" s="9" t="s">
        <v>9</v>
      </c>
      <c r="B59" s="9" t="s">
        <v>144</v>
      </c>
      <c r="C59" s="7" t="s">
        <v>114</v>
      </c>
      <c r="D59" s="7" t="s">
        <v>42</v>
      </c>
      <c r="E59" s="23"/>
      <c r="F59" s="9" t="s">
        <v>86</v>
      </c>
      <c r="G59" s="23" t="s">
        <v>42</v>
      </c>
      <c r="H59" s="7" t="s">
        <v>42</v>
      </c>
      <c r="I59" s="9"/>
      <c r="J59" s="7"/>
      <c r="K59" s="7"/>
      <c r="L59" s="9">
        <v>12</v>
      </c>
      <c r="M59" s="7"/>
    </row>
    <row r="60" spans="1:13" s="12" customFormat="1" ht="12.75">
      <c r="A60" s="9" t="s">
        <v>9</v>
      </c>
      <c r="B60" s="9" t="s">
        <v>145</v>
      </c>
      <c r="C60" s="7" t="s">
        <v>105</v>
      </c>
      <c r="D60" s="7" t="s">
        <v>106</v>
      </c>
      <c r="E60" s="23"/>
      <c r="F60" s="9" t="s">
        <v>88</v>
      </c>
      <c r="G60" s="23">
        <v>309</v>
      </c>
      <c r="H60" s="7" t="s">
        <v>107</v>
      </c>
      <c r="I60" s="9">
        <v>1997</v>
      </c>
      <c r="J60" s="7"/>
      <c r="K60" s="7"/>
      <c r="L60" s="9">
        <v>12</v>
      </c>
      <c r="M60" s="7" t="s">
        <v>108</v>
      </c>
    </row>
    <row r="61" spans="1:13" s="12" customFormat="1" ht="12.75">
      <c r="A61" s="9" t="s">
        <v>9</v>
      </c>
      <c r="B61" s="9" t="s">
        <v>146</v>
      </c>
      <c r="C61" s="7" t="s">
        <v>114</v>
      </c>
      <c r="D61" s="7" t="s">
        <v>42</v>
      </c>
      <c r="E61" s="23"/>
      <c r="F61" s="9" t="s">
        <v>91</v>
      </c>
      <c r="G61" s="23" t="s">
        <v>42</v>
      </c>
      <c r="H61" s="7" t="s">
        <v>42</v>
      </c>
      <c r="I61" s="9"/>
      <c r="J61" s="7"/>
      <c r="K61" s="7"/>
      <c r="L61" s="9">
        <v>12</v>
      </c>
      <c r="M61" s="7"/>
    </row>
    <row r="62" spans="1:13" s="12" customFormat="1" ht="12.75">
      <c r="A62" s="9" t="s">
        <v>9</v>
      </c>
      <c r="B62" s="9" t="s">
        <v>147</v>
      </c>
      <c r="C62" s="7" t="s">
        <v>105</v>
      </c>
      <c r="D62" s="7" t="s">
        <v>106</v>
      </c>
      <c r="E62" s="23"/>
      <c r="F62" s="9" t="s">
        <v>93</v>
      </c>
      <c r="G62" s="23">
        <v>186</v>
      </c>
      <c r="H62" s="7" t="s">
        <v>107</v>
      </c>
      <c r="I62" s="9">
        <v>1997</v>
      </c>
      <c r="J62" s="7"/>
      <c r="K62" s="7"/>
      <c r="L62" s="9">
        <v>12</v>
      </c>
      <c r="M62" s="7" t="s">
        <v>108</v>
      </c>
    </row>
    <row r="63" spans="1:13" s="12" customFormat="1" ht="12.75">
      <c r="A63" s="9" t="s">
        <v>9</v>
      </c>
      <c r="B63" s="9" t="s">
        <v>148</v>
      </c>
      <c r="C63" s="7" t="s">
        <v>114</v>
      </c>
      <c r="D63" s="7" t="s">
        <v>42</v>
      </c>
      <c r="E63" s="23"/>
      <c r="F63" s="9" t="s">
        <v>95</v>
      </c>
      <c r="G63" s="23" t="s">
        <v>42</v>
      </c>
      <c r="H63" s="7" t="s">
        <v>107</v>
      </c>
      <c r="I63" s="9"/>
      <c r="J63" s="7"/>
      <c r="K63" s="7"/>
      <c r="L63" s="9">
        <v>12</v>
      </c>
      <c r="M63" s="7"/>
    </row>
    <row r="64" spans="1:13" s="12" customFormat="1" ht="12.75">
      <c r="A64" s="9" t="s">
        <v>9</v>
      </c>
      <c r="B64" s="9" t="s">
        <v>149</v>
      </c>
      <c r="C64" s="7" t="s">
        <v>150</v>
      </c>
      <c r="D64" s="7" t="s">
        <v>106</v>
      </c>
      <c r="E64" s="23"/>
      <c r="F64" s="9" t="s">
        <v>97</v>
      </c>
      <c r="G64" s="23">
        <v>92</v>
      </c>
      <c r="H64" s="7" t="s">
        <v>107</v>
      </c>
      <c r="I64" s="9">
        <v>1997</v>
      </c>
      <c r="J64" s="7"/>
      <c r="K64" s="7"/>
      <c r="L64" s="9">
        <v>12</v>
      </c>
      <c r="M64" s="7" t="s">
        <v>108</v>
      </c>
    </row>
    <row r="65" spans="1:13" s="12" customFormat="1" ht="12.75">
      <c r="A65" s="9" t="s">
        <v>9</v>
      </c>
      <c r="B65" s="9" t="s">
        <v>151</v>
      </c>
      <c r="C65" s="7" t="s">
        <v>105</v>
      </c>
      <c r="D65" s="7" t="s">
        <v>106</v>
      </c>
      <c r="E65" s="23"/>
      <c r="F65" s="9" t="s">
        <v>99</v>
      </c>
      <c r="G65" s="23" t="s">
        <v>42</v>
      </c>
      <c r="H65" s="7" t="s">
        <v>107</v>
      </c>
      <c r="I65" s="9">
        <v>1997</v>
      </c>
      <c r="J65" s="7"/>
      <c r="K65" s="7"/>
      <c r="L65" s="9">
        <v>12</v>
      </c>
      <c r="M65" s="7" t="s">
        <v>108</v>
      </c>
    </row>
    <row r="66" spans="1:13" s="12" customFormat="1" ht="12.75">
      <c r="A66" s="9" t="s">
        <v>9</v>
      </c>
      <c r="B66" s="9" t="s">
        <v>152</v>
      </c>
      <c r="C66" s="7" t="s">
        <v>153</v>
      </c>
      <c r="D66" s="7" t="s">
        <v>125</v>
      </c>
      <c r="E66" s="23"/>
      <c r="F66" s="9" t="s">
        <v>99</v>
      </c>
      <c r="G66" s="23"/>
      <c r="H66" s="7" t="s">
        <v>136</v>
      </c>
      <c r="I66" s="9">
        <v>2014</v>
      </c>
      <c r="J66" s="7"/>
      <c r="K66" s="7"/>
      <c r="L66" s="9">
        <v>12</v>
      </c>
      <c r="M66" s="7" t="s">
        <v>108</v>
      </c>
    </row>
    <row r="67" spans="1:13" s="12" customFormat="1" ht="12.75">
      <c r="A67" s="9" t="s">
        <v>9</v>
      </c>
      <c r="B67" s="9" t="s">
        <v>154</v>
      </c>
      <c r="C67" s="7" t="s">
        <v>116</v>
      </c>
      <c r="D67" s="7" t="s">
        <v>106</v>
      </c>
      <c r="E67" s="23"/>
      <c r="F67" s="9" t="s">
        <v>101</v>
      </c>
      <c r="G67" s="23">
        <v>395</v>
      </c>
      <c r="H67" s="7" t="s">
        <v>107</v>
      </c>
      <c r="I67" s="9">
        <v>1997</v>
      </c>
      <c r="J67" s="7"/>
      <c r="K67" s="7"/>
      <c r="L67" s="9">
        <v>12</v>
      </c>
      <c r="M67" s="7" t="s">
        <v>108</v>
      </c>
    </row>
    <row r="68" spans="1:13" s="12" customFormat="1" ht="12.75">
      <c r="A68" s="9" t="s">
        <v>9</v>
      </c>
      <c r="B68" s="9" t="s">
        <v>155</v>
      </c>
      <c r="C68" s="7" t="s">
        <v>124</v>
      </c>
      <c r="D68" s="7" t="s">
        <v>125</v>
      </c>
      <c r="E68" s="23"/>
      <c r="F68" s="9" t="s">
        <v>101</v>
      </c>
      <c r="G68" s="23"/>
      <c r="H68" s="7" t="s">
        <v>136</v>
      </c>
      <c r="I68" s="9">
        <v>2014</v>
      </c>
      <c r="J68" s="7"/>
      <c r="K68" s="7"/>
      <c r="L68" s="9">
        <v>12</v>
      </c>
      <c r="M68" s="7" t="s">
        <v>108</v>
      </c>
    </row>
    <row r="69" spans="1:13" s="12" customFormat="1" ht="12.75">
      <c r="A69" s="9" t="s">
        <v>9</v>
      </c>
      <c r="B69" s="9" t="s">
        <v>156</v>
      </c>
      <c r="C69" s="7" t="s">
        <v>157</v>
      </c>
      <c r="D69" s="7" t="s">
        <v>106</v>
      </c>
      <c r="E69" s="23"/>
      <c r="F69" s="9" t="s">
        <v>103</v>
      </c>
      <c r="G69" s="23">
        <v>3</v>
      </c>
      <c r="H69" s="7" t="s">
        <v>107</v>
      </c>
      <c r="I69" s="9">
        <v>1997</v>
      </c>
      <c r="J69" s="7"/>
      <c r="K69" s="7"/>
      <c r="L69" s="9">
        <v>12</v>
      </c>
      <c r="M69" s="7" t="s">
        <v>108</v>
      </c>
    </row>
    <row r="70" spans="1:13" s="12" customFormat="1" ht="12.75">
      <c r="A70" s="9" t="s">
        <v>9</v>
      </c>
      <c r="B70" s="9" t="s">
        <v>158</v>
      </c>
      <c r="C70" s="7" t="s">
        <v>159</v>
      </c>
      <c r="D70" s="7" t="s">
        <v>125</v>
      </c>
      <c r="E70" s="23"/>
      <c r="F70" s="9" t="s">
        <v>103</v>
      </c>
      <c r="G70" s="23"/>
      <c r="H70" s="7" t="s">
        <v>136</v>
      </c>
      <c r="I70" s="9">
        <v>2014</v>
      </c>
      <c r="J70" s="7"/>
      <c r="K70" s="7"/>
      <c r="L70" s="9">
        <v>12</v>
      </c>
      <c r="M70" s="7" t="s">
        <v>108</v>
      </c>
    </row>
    <row r="71" spans="1:13" s="12" customFormat="1" ht="12.75">
      <c r="A71" s="9" t="s">
        <v>9</v>
      </c>
      <c r="B71" s="9" t="s">
        <v>12</v>
      </c>
      <c r="C71" s="23" t="s">
        <v>160</v>
      </c>
      <c r="D71" s="7"/>
      <c r="E71" s="7"/>
      <c r="F71" s="9"/>
      <c r="G71" s="23"/>
      <c r="H71" s="7"/>
      <c r="I71" s="9"/>
      <c r="J71" s="7"/>
      <c r="K71" s="7"/>
      <c r="L71" s="9"/>
      <c r="M71" s="7"/>
    </row>
    <row r="72" spans="1:13" s="12" customFormat="1" ht="12.75">
      <c r="A72" s="9" t="s">
        <v>9</v>
      </c>
      <c r="B72" s="9" t="s">
        <v>12</v>
      </c>
      <c r="C72" s="23" t="s">
        <v>161</v>
      </c>
      <c r="D72" s="7"/>
      <c r="E72" s="7"/>
      <c r="F72" s="9"/>
      <c r="G72" s="23"/>
      <c r="H72" s="7"/>
      <c r="I72" s="9"/>
      <c r="J72" s="7"/>
      <c r="K72" s="7"/>
      <c r="L72" s="9"/>
      <c r="M72" s="7"/>
    </row>
    <row r="73" spans="1:13" s="12" customFormat="1" ht="12.75">
      <c r="A73" s="9" t="s">
        <v>9</v>
      </c>
      <c r="B73" s="9" t="s">
        <v>12</v>
      </c>
      <c r="C73" s="23" t="s">
        <v>162</v>
      </c>
      <c r="D73" s="7" t="s">
        <v>163</v>
      </c>
      <c r="E73" s="7"/>
      <c r="F73" s="9"/>
      <c r="G73" s="23"/>
      <c r="H73" s="7" t="s">
        <v>164</v>
      </c>
      <c r="I73" s="9"/>
      <c r="J73" s="7"/>
      <c r="K73" s="7"/>
      <c r="L73" s="9">
        <v>12</v>
      </c>
      <c r="M73" s="7" t="s">
        <v>165</v>
      </c>
    </row>
    <row r="74" spans="1:13" s="12" customFormat="1" ht="12.75">
      <c r="A74" s="8" t="s">
        <v>11</v>
      </c>
      <c r="B74" s="9">
        <v>52817</v>
      </c>
      <c r="C74" s="7" t="s">
        <v>162</v>
      </c>
      <c r="D74" s="7" t="s">
        <v>166</v>
      </c>
      <c r="E74" s="7" t="s">
        <v>167</v>
      </c>
      <c r="F74" s="9"/>
      <c r="G74" s="23"/>
      <c r="H74" s="7"/>
      <c r="I74" s="9">
        <v>2000</v>
      </c>
      <c r="J74" s="7"/>
      <c r="K74" s="7"/>
      <c r="L74" s="9">
        <v>12</v>
      </c>
      <c r="M74" s="7" t="s">
        <v>168</v>
      </c>
    </row>
    <row r="75" spans="1:13" s="12" customFormat="1" ht="12.75">
      <c r="A75" s="8" t="s">
        <v>11</v>
      </c>
      <c r="B75" s="9" t="s">
        <v>12</v>
      </c>
      <c r="C75" s="7" t="s">
        <v>162</v>
      </c>
      <c r="D75" s="7" t="s">
        <v>166</v>
      </c>
      <c r="E75" s="7" t="s">
        <v>167</v>
      </c>
      <c r="F75" s="9"/>
      <c r="G75" s="23"/>
      <c r="H75" s="7"/>
      <c r="I75" s="9">
        <v>2000</v>
      </c>
      <c r="J75" s="7"/>
      <c r="K75" s="7"/>
      <c r="L75" s="9">
        <v>12</v>
      </c>
      <c r="M75" s="7" t="s">
        <v>168</v>
      </c>
    </row>
    <row r="76" spans="1:13" s="12" customFormat="1" ht="12.75">
      <c r="A76" s="13"/>
      <c r="E76" s="14"/>
      <c r="F76" s="13"/>
      <c r="G76" s="15"/>
      <c r="I76" s="13"/>
      <c r="L76" s="13"/>
    </row>
    <row r="77" spans="1:13" s="12" customFormat="1" ht="12.75">
      <c r="A77" s="13"/>
      <c r="E77" s="14"/>
      <c r="F77" s="13"/>
      <c r="G77" s="15"/>
      <c r="I77" s="13"/>
      <c r="L77" s="13"/>
    </row>
    <row r="78" spans="1:13" s="12" customFormat="1" ht="12.75">
      <c r="A78" s="13"/>
      <c r="E78" s="14"/>
      <c r="F78" s="13"/>
      <c r="G78" s="15"/>
      <c r="I78" s="13"/>
      <c r="L78" s="13"/>
    </row>
    <row r="79" spans="1:13" s="12" customFormat="1" ht="12.75">
      <c r="A79" s="13"/>
      <c r="E79" s="14"/>
      <c r="F79" s="13"/>
      <c r="G79" s="15"/>
      <c r="I79" s="13"/>
      <c r="L79" s="13"/>
    </row>
    <row r="80" spans="1:13" s="12" customFormat="1" ht="12.75">
      <c r="A80" s="13"/>
      <c r="E80" s="14"/>
      <c r="F80" s="13"/>
      <c r="G80" s="15"/>
      <c r="I80" s="13"/>
      <c r="L80" s="13"/>
    </row>
    <row r="81" spans="1:12" s="12" customFormat="1" ht="12.75">
      <c r="A81" s="13"/>
      <c r="E81" s="14"/>
      <c r="F81" s="13"/>
      <c r="G81" s="15"/>
      <c r="I81" s="13"/>
      <c r="L81" s="13"/>
    </row>
    <row r="82" spans="1:12" s="12" customFormat="1" ht="12.75">
      <c r="A82" s="13"/>
      <c r="E82" s="14"/>
      <c r="F82" s="13"/>
      <c r="G82" s="15"/>
      <c r="I82" s="13"/>
      <c r="L82" s="13"/>
    </row>
    <row r="83" spans="1:12" s="12" customFormat="1" ht="12.75">
      <c r="A83" s="13"/>
      <c r="E83" s="14"/>
      <c r="F83" s="13"/>
      <c r="G83" s="15"/>
      <c r="I83" s="13"/>
      <c r="L83" s="13"/>
    </row>
    <row r="84" spans="1:12" s="12" customFormat="1" ht="12.75">
      <c r="A84" s="13"/>
      <c r="E84" s="14"/>
      <c r="F84" s="13"/>
      <c r="G84" s="15"/>
      <c r="I84" s="13"/>
      <c r="L84" s="13"/>
    </row>
    <row r="85" spans="1:12" s="12" customFormat="1" ht="12.75">
      <c r="A85" s="13"/>
      <c r="E85" s="14"/>
      <c r="F85" s="13"/>
      <c r="G85" s="15"/>
      <c r="I85" s="13"/>
      <c r="L85" s="13"/>
    </row>
    <row r="86" spans="1:12" s="12" customFormat="1" ht="12.75">
      <c r="A86" s="13"/>
      <c r="E86" s="14"/>
      <c r="F86" s="13"/>
      <c r="G86" s="15"/>
      <c r="I86" s="13"/>
      <c r="L86" s="13"/>
    </row>
    <row r="87" spans="1:12" s="12" customFormat="1" ht="12.75">
      <c r="A87" s="13"/>
      <c r="E87" s="14"/>
      <c r="F87" s="13"/>
      <c r="G87" s="15"/>
      <c r="I87" s="13"/>
      <c r="L87" s="13"/>
    </row>
    <row r="88" spans="1:12" s="12" customFormat="1" ht="12.75">
      <c r="A88" s="13"/>
      <c r="E88" s="14"/>
      <c r="F88" s="13"/>
      <c r="G88" s="15"/>
      <c r="I88" s="13"/>
      <c r="L88" s="13"/>
    </row>
    <row r="89" spans="1:12" s="12" customFormat="1" ht="12.75">
      <c r="A89" s="13"/>
      <c r="E89" s="14"/>
      <c r="F89" s="13"/>
      <c r="G89" s="15"/>
      <c r="I89" s="13"/>
      <c r="L89" s="13"/>
    </row>
    <row r="90" spans="1:12" s="12" customFormat="1" ht="12.75">
      <c r="A90" s="13"/>
      <c r="E90" s="14"/>
      <c r="F90" s="13"/>
      <c r="G90" s="15"/>
      <c r="I90" s="13"/>
      <c r="L90" s="13"/>
    </row>
    <row r="91" spans="1:12" s="12" customFormat="1" ht="12.75">
      <c r="A91" s="13"/>
      <c r="E91" s="14"/>
      <c r="F91" s="13"/>
      <c r="G91" s="15"/>
      <c r="I91" s="13"/>
      <c r="L91" s="13"/>
    </row>
    <row r="92" spans="1:12" s="12" customFormat="1" ht="12.75">
      <c r="A92" s="13"/>
      <c r="E92" s="14"/>
      <c r="F92" s="13"/>
      <c r="G92" s="15"/>
      <c r="I92" s="13"/>
      <c r="L92" s="13"/>
    </row>
    <row r="93" spans="1:12" s="12" customFormat="1" ht="12.75">
      <c r="A93" s="13"/>
      <c r="E93" s="14"/>
      <c r="F93" s="13"/>
      <c r="G93" s="15"/>
      <c r="I93" s="13"/>
      <c r="L93" s="13"/>
    </row>
    <row r="94" spans="1:12" s="12" customFormat="1" ht="12.75">
      <c r="A94" s="13"/>
      <c r="E94" s="14"/>
      <c r="F94" s="13"/>
      <c r="G94" s="15"/>
      <c r="I94" s="13"/>
      <c r="L94" s="13"/>
    </row>
    <row r="95" spans="1:12" s="12" customFormat="1" ht="12.75">
      <c r="A95" s="13"/>
      <c r="E95" s="14"/>
      <c r="F95" s="13"/>
      <c r="G95" s="15"/>
      <c r="I95" s="13"/>
      <c r="L95" s="13"/>
    </row>
    <row r="96" spans="1:12" s="12" customFormat="1" ht="12.75">
      <c r="A96" s="13"/>
      <c r="E96" s="14"/>
      <c r="F96" s="13"/>
      <c r="G96" s="15"/>
      <c r="I96" s="13"/>
      <c r="L96" s="13"/>
    </row>
    <row r="97" spans="1:12" s="12" customFormat="1" ht="12.75">
      <c r="A97" s="13"/>
      <c r="E97" s="14"/>
      <c r="F97" s="13"/>
      <c r="G97" s="15"/>
      <c r="I97" s="13"/>
      <c r="L97" s="13"/>
    </row>
    <row r="98" spans="1:12" s="12" customFormat="1" ht="12.75">
      <c r="A98" s="13"/>
      <c r="E98" s="14"/>
      <c r="F98" s="13"/>
      <c r="G98" s="15"/>
      <c r="I98" s="13"/>
      <c r="L98" s="13"/>
    </row>
    <row r="99" spans="1:12" s="12" customFormat="1" ht="12.75">
      <c r="A99" s="13"/>
      <c r="E99" s="14"/>
      <c r="F99" s="13"/>
      <c r="G99" s="15"/>
      <c r="I99" s="13"/>
      <c r="L99" s="13"/>
    </row>
    <row r="100" spans="1:12" s="12" customFormat="1" ht="12.75">
      <c r="A100" s="13"/>
      <c r="E100" s="14"/>
      <c r="F100" s="13"/>
      <c r="G100" s="15"/>
      <c r="I100" s="13"/>
      <c r="L100" s="13"/>
    </row>
    <row r="101" spans="1:12" s="12" customFormat="1" ht="12.75">
      <c r="A101" s="13"/>
      <c r="E101" s="14"/>
      <c r="F101" s="13"/>
      <c r="G101" s="15"/>
      <c r="I101" s="13"/>
      <c r="L101" s="13"/>
    </row>
    <row r="102" spans="1:12" s="12" customFormat="1" ht="12.75">
      <c r="A102" s="13"/>
      <c r="E102" s="14"/>
      <c r="F102" s="13"/>
      <c r="G102" s="15"/>
      <c r="I102" s="13"/>
      <c r="L102" s="13"/>
    </row>
    <row r="103" spans="1:12" s="12" customFormat="1" ht="12.75">
      <c r="A103" s="13"/>
      <c r="E103" s="14"/>
      <c r="F103" s="13"/>
      <c r="G103" s="15"/>
      <c r="I103" s="13"/>
      <c r="L103" s="13"/>
    </row>
    <row r="104" spans="1:12" s="12" customFormat="1" ht="12.75">
      <c r="A104" s="13"/>
      <c r="E104" s="14"/>
      <c r="F104" s="13"/>
      <c r="G104" s="15"/>
      <c r="I104" s="13"/>
      <c r="L104" s="13"/>
    </row>
    <row r="105" spans="1:12" s="12" customFormat="1" ht="12.75">
      <c r="A105" s="13"/>
      <c r="E105" s="14"/>
      <c r="F105" s="13"/>
      <c r="G105" s="15"/>
      <c r="I105" s="13"/>
      <c r="L105" s="13"/>
    </row>
    <row r="106" spans="1:12" s="12" customFormat="1" ht="12.75">
      <c r="A106" s="13"/>
      <c r="E106" s="14"/>
      <c r="F106" s="13"/>
      <c r="G106" s="15"/>
      <c r="I106" s="13"/>
      <c r="L106" s="13"/>
    </row>
    <row r="107" spans="1:12" s="12" customFormat="1" ht="12.75">
      <c r="A107" s="13"/>
      <c r="E107" s="14"/>
      <c r="F107" s="13"/>
      <c r="G107" s="15"/>
      <c r="I107" s="13"/>
      <c r="L107" s="13"/>
    </row>
    <row r="108" spans="1:12" s="12" customFormat="1" ht="12.75">
      <c r="A108" s="13"/>
      <c r="E108" s="14"/>
      <c r="F108" s="13"/>
      <c r="G108" s="15"/>
      <c r="I108" s="13"/>
      <c r="L108" s="13"/>
    </row>
    <row r="109" spans="1:12" s="12" customFormat="1" ht="12.75">
      <c r="A109" s="13"/>
      <c r="E109" s="14"/>
      <c r="F109" s="13"/>
      <c r="G109" s="15"/>
      <c r="I109" s="13"/>
      <c r="L109" s="13"/>
    </row>
    <row r="110" spans="1:12" s="12" customFormat="1" ht="12.75">
      <c r="A110" s="13"/>
      <c r="E110" s="14"/>
      <c r="F110" s="13"/>
      <c r="G110" s="15"/>
      <c r="I110" s="13"/>
      <c r="L110" s="13"/>
    </row>
    <row r="111" spans="1:12" s="12" customFormat="1" ht="12.75">
      <c r="A111" s="13"/>
      <c r="E111" s="14"/>
      <c r="F111" s="13"/>
      <c r="G111" s="15"/>
      <c r="I111" s="13"/>
      <c r="L111" s="13"/>
    </row>
    <row r="112" spans="1:12" s="12" customFormat="1" ht="12.75">
      <c r="A112" s="13"/>
      <c r="E112" s="14"/>
      <c r="F112" s="13"/>
      <c r="G112" s="15"/>
      <c r="I112" s="13"/>
      <c r="L112" s="13"/>
    </row>
    <row r="113" spans="1:12" s="12" customFormat="1" ht="12.75">
      <c r="A113" s="13"/>
      <c r="E113" s="14"/>
      <c r="F113" s="13"/>
      <c r="G113" s="15"/>
      <c r="I113" s="13"/>
      <c r="L113" s="13"/>
    </row>
    <row r="114" spans="1:12" s="12" customFormat="1" ht="12.75">
      <c r="A114" s="13"/>
      <c r="E114" s="14"/>
      <c r="F114" s="13"/>
      <c r="G114" s="15"/>
      <c r="I114" s="13"/>
      <c r="L114" s="13"/>
    </row>
    <row r="115" spans="1:12" s="12" customFormat="1" ht="12.75">
      <c r="A115" s="13"/>
      <c r="E115" s="14"/>
      <c r="F115" s="13"/>
      <c r="G115" s="15"/>
      <c r="I115" s="13"/>
      <c r="L115" s="13"/>
    </row>
    <row r="116" spans="1:12" s="12" customFormat="1" ht="12.75">
      <c r="A116" s="13"/>
      <c r="E116" s="14"/>
      <c r="F116" s="13"/>
      <c r="G116" s="15"/>
      <c r="I116" s="13"/>
      <c r="L116" s="13"/>
    </row>
    <row r="117" spans="1:12" s="12" customFormat="1" ht="12.75">
      <c r="A117" s="13"/>
      <c r="E117" s="14"/>
      <c r="F117" s="13"/>
      <c r="G117" s="15"/>
      <c r="I117" s="13"/>
      <c r="L117" s="13"/>
    </row>
    <row r="118" spans="1:12" s="12" customFormat="1" ht="12.75">
      <c r="A118" s="13"/>
      <c r="E118" s="14"/>
      <c r="F118" s="13"/>
      <c r="G118" s="15"/>
      <c r="I118" s="13"/>
      <c r="L118" s="13"/>
    </row>
    <row r="119" spans="1:12" s="12" customFormat="1" ht="12.75">
      <c r="A119" s="13"/>
      <c r="E119" s="14"/>
      <c r="F119" s="13"/>
      <c r="G119" s="15"/>
      <c r="I119" s="13"/>
      <c r="L119" s="13"/>
    </row>
    <row r="120" spans="1:12" s="12" customFormat="1" ht="12.75">
      <c r="A120" s="13"/>
      <c r="E120" s="14"/>
      <c r="F120" s="13"/>
      <c r="G120" s="15"/>
      <c r="I120" s="13"/>
      <c r="L120" s="13"/>
    </row>
    <row r="121" spans="1:12" s="12" customFormat="1" ht="12.75">
      <c r="A121" s="13"/>
      <c r="E121" s="14"/>
      <c r="F121" s="13"/>
      <c r="G121" s="15"/>
      <c r="I121" s="13"/>
      <c r="L121" s="13"/>
    </row>
    <row r="122" spans="1:12" s="12" customFormat="1" ht="12.75">
      <c r="A122" s="13"/>
      <c r="E122" s="14"/>
      <c r="F122" s="13"/>
      <c r="G122" s="15"/>
      <c r="I122" s="13"/>
      <c r="L122" s="13"/>
    </row>
    <row r="123" spans="1:12" s="12" customFormat="1" ht="12.75">
      <c r="A123" s="13"/>
      <c r="E123" s="14"/>
      <c r="F123" s="13"/>
      <c r="G123" s="15"/>
      <c r="I123" s="13"/>
      <c r="L123" s="13"/>
    </row>
    <row r="124" spans="1:12" s="12" customFormat="1" ht="12.75">
      <c r="A124" s="13"/>
      <c r="E124" s="14"/>
      <c r="F124" s="13"/>
      <c r="G124" s="15"/>
      <c r="I124" s="13"/>
      <c r="L124" s="13"/>
    </row>
    <row r="125" spans="1:12" s="12" customFormat="1" ht="12.75">
      <c r="A125" s="13"/>
      <c r="E125" s="14"/>
      <c r="F125" s="13"/>
      <c r="G125" s="15"/>
      <c r="I125" s="13"/>
      <c r="L125" s="13"/>
    </row>
    <row r="126" spans="1:12" s="12" customFormat="1" ht="12.75">
      <c r="A126" s="13"/>
      <c r="E126" s="14"/>
      <c r="F126" s="13"/>
      <c r="G126" s="15"/>
      <c r="I126" s="13"/>
      <c r="L126" s="13"/>
    </row>
    <row r="127" spans="1:12" s="12" customFormat="1" ht="12.75">
      <c r="A127" s="13"/>
      <c r="E127" s="14"/>
      <c r="F127" s="13"/>
      <c r="G127" s="15"/>
      <c r="I127" s="13"/>
      <c r="L127" s="13"/>
    </row>
    <row r="128" spans="1:12" s="12" customFormat="1" ht="12.75">
      <c r="A128" s="13"/>
      <c r="E128" s="14"/>
      <c r="F128" s="13"/>
      <c r="G128" s="15"/>
      <c r="I128" s="13"/>
      <c r="L128" s="13"/>
    </row>
    <row r="129" spans="1:12" s="12" customFormat="1" ht="12.75">
      <c r="A129" s="13"/>
      <c r="E129" s="14"/>
      <c r="F129" s="13"/>
      <c r="G129" s="15"/>
      <c r="I129" s="13"/>
      <c r="L129" s="13"/>
    </row>
    <row r="130" spans="1:12" s="12" customFormat="1" ht="12.75">
      <c r="A130" s="13"/>
      <c r="E130" s="14"/>
      <c r="F130" s="13"/>
      <c r="G130" s="15"/>
      <c r="I130" s="13"/>
      <c r="L130" s="13"/>
    </row>
    <row r="131" spans="1:12" s="12" customFormat="1" ht="12.75">
      <c r="A131" s="13"/>
      <c r="E131" s="14"/>
      <c r="F131" s="13"/>
      <c r="G131" s="15"/>
      <c r="I131" s="13"/>
      <c r="L131" s="13"/>
    </row>
    <row r="132" spans="1:12" s="12" customFormat="1" ht="12.75">
      <c r="A132" s="13"/>
      <c r="E132" s="14"/>
      <c r="F132" s="13"/>
      <c r="G132" s="15"/>
      <c r="I132" s="13"/>
      <c r="L132" s="13"/>
    </row>
    <row r="133" spans="1:12" s="12" customFormat="1" ht="12.75">
      <c r="A133" s="13"/>
      <c r="E133" s="14"/>
      <c r="F133" s="13"/>
      <c r="G133" s="15"/>
      <c r="I133" s="13"/>
      <c r="L133" s="13"/>
    </row>
  </sheetData>
  <dataValidations count="1">
    <dataValidation type="list" allowBlank="1" showErrorMessage="1" sqref="C10:C37" xr:uid="{C5B11028-A03B-42C0-B468-85369B38DE31}">
      <formula1>"Helm,Überjacke,TH Jacke,Stiefel,Handschuhe,Schutzhaube,Beil,Pulli,Hose,T-Shirt,"</formula1>
    </dataValidation>
  </dataValidations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4272-09C3-479F-AAC3-DE58444A4784}">
  <dimension ref="A1:L64"/>
  <sheetViews>
    <sheetView topLeftCell="C1" zoomScale="90" zoomScaleNormal="90" workbookViewId="0">
      <selection activeCell="K2" sqref="K2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4" customWidth="1"/>
    <col min="7" max="7" width="18.140625" style="1" customWidth="1"/>
    <col min="8" max="8" width="22.85546875" style="3" customWidth="1"/>
    <col min="9" max="9" width="11.42578125" style="1" customWidth="1"/>
    <col min="10" max="10" width="37.28515625" style="1" customWidth="1"/>
    <col min="11" max="11" width="16.85546875" style="3" customWidth="1"/>
    <col min="12" max="12" width="18.42578125" style="1" customWidth="1"/>
    <col min="13" max="16384" width="11.42578125" style="1"/>
  </cols>
  <sheetData>
    <row r="1" spans="1:12" s="29" customFormat="1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842</v>
      </c>
      <c r="I1" s="31" t="s">
        <v>843</v>
      </c>
      <c r="J1" s="30" t="s">
        <v>841</v>
      </c>
      <c r="K1" s="30" t="s">
        <v>844</v>
      </c>
      <c r="L1" s="30" t="s">
        <v>8</v>
      </c>
    </row>
    <row r="2" spans="1:12" s="12" customFormat="1" ht="12.75">
      <c r="A2" s="8" t="s">
        <v>11</v>
      </c>
      <c r="B2" s="8">
        <v>13197</v>
      </c>
      <c r="C2" s="10" t="s">
        <v>169</v>
      </c>
      <c r="D2" s="10"/>
      <c r="E2" s="10"/>
      <c r="F2" s="10"/>
      <c r="G2" s="10"/>
      <c r="H2" s="8">
        <v>1987</v>
      </c>
      <c r="I2" s="8"/>
      <c r="J2" s="10" t="s">
        <v>170</v>
      </c>
      <c r="K2" s="9">
        <v>0</v>
      </c>
      <c r="L2" s="7"/>
    </row>
    <row r="3" spans="1:12" s="12" customFormat="1" ht="12.75">
      <c r="A3" s="8" t="s">
        <v>11</v>
      </c>
      <c r="B3" s="8" t="s">
        <v>12</v>
      </c>
      <c r="C3" s="10" t="s">
        <v>171</v>
      </c>
      <c r="D3" s="10"/>
      <c r="E3" s="10" t="s">
        <v>172</v>
      </c>
      <c r="F3" s="10"/>
      <c r="G3" s="10"/>
      <c r="H3" s="8">
        <v>1987</v>
      </c>
      <c r="I3" s="8"/>
      <c r="J3" s="10" t="s">
        <v>173</v>
      </c>
      <c r="K3" s="9">
        <v>1</v>
      </c>
      <c r="L3" s="7"/>
    </row>
    <row r="4" spans="1:12" s="12" customFormat="1" ht="12.75">
      <c r="A4" s="8" t="s">
        <v>11</v>
      </c>
      <c r="B4" s="8" t="s">
        <v>12</v>
      </c>
      <c r="C4" s="10" t="s">
        <v>174</v>
      </c>
      <c r="D4" s="10"/>
      <c r="E4" s="10"/>
      <c r="F4" s="10"/>
      <c r="G4" s="10"/>
      <c r="H4" s="8">
        <v>2004</v>
      </c>
      <c r="I4" s="8"/>
      <c r="J4" s="10"/>
      <c r="K4" s="9">
        <v>0</v>
      </c>
      <c r="L4" s="7"/>
    </row>
    <row r="5" spans="1:12" s="12" customFormat="1" ht="12.75">
      <c r="A5" s="8" t="s">
        <v>11</v>
      </c>
      <c r="B5" s="8" t="s">
        <v>12</v>
      </c>
      <c r="C5" s="10" t="s">
        <v>175</v>
      </c>
      <c r="D5" s="10"/>
      <c r="E5" s="10"/>
      <c r="F5" s="10"/>
      <c r="G5" s="10"/>
      <c r="H5" s="8">
        <v>1999</v>
      </c>
      <c r="I5" s="8"/>
      <c r="J5" s="10" t="s">
        <v>176</v>
      </c>
      <c r="K5" s="9">
        <v>0</v>
      </c>
      <c r="L5" s="7"/>
    </row>
    <row r="6" spans="1:12" s="12" customFormat="1" ht="12.75">
      <c r="A6" s="8" t="s">
        <v>11</v>
      </c>
      <c r="B6" s="8" t="s">
        <v>12</v>
      </c>
      <c r="C6" s="10" t="s">
        <v>177</v>
      </c>
      <c r="D6" s="10"/>
      <c r="E6" s="10"/>
      <c r="F6" s="10"/>
      <c r="G6" s="10"/>
      <c r="H6" s="8">
        <v>1999</v>
      </c>
      <c r="I6" s="8"/>
      <c r="J6" s="10"/>
      <c r="K6" s="9">
        <v>0</v>
      </c>
      <c r="L6" s="7"/>
    </row>
    <row r="7" spans="1:12" s="12" customFormat="1" ht="12.75">
      <c r="A7" s="8" t="s">
        <v>11</v>
      </c>
      <c r="B7" s="8" t="s">
        <v>12</v>
      </c>
      <c r="C7" s="10" t="s">
        <v>178</v>
      </c>
      <c r="D7" s="10"/>
      <c r="E7" s="10"/>
      <c r="F7" s="10"/>
      <c r="G7" s="10"/>
      <c r="H7" s="8">
        <v>1999</v>
      </c>
      <c r="I7" s="8"/>
      <c r="J7" s="10"/>
      <c r="K7" s="9">
        <v>0</v>
      </c>
      <c r="L7" s="7"/>
    </row>
    <row r="8" spans="1:12" s="12" customFormat="1" ht="12.75">
      <c r="A8" s="8" t="s">
        <v>11</v>
      </c>
      <c r="B8" s="8" t="s">
        <v>12</v>
      </c>
      <c r="C8" s="10" t="s">
        <v>179</v>
      </c>
      <c r="D8" s="10"/>
      <c r="E8" s="10"/>
      <c r="F8" s="10"/>
      <c r="G8" s="10"/>
      <c r="H8" s="8">
        <v>1999</v>
      </c>
      <c r="I8" s="8"/>
      <c r="J8" s="10"/>
      <c r="K8" s="9">
        <v>0</v>
      </c>
      <c r="L8" s="7"/>
    </row>
    <row r="9" spans="1:12" s="12" customFormat="1" ht="12.75">
      <c r="A9" s="8" t="s">
        <v>11</v>
      </c>
      <c r="B9" s="8" t="s">
        <v>12</v>
      </c>
      <c r="C9" s="10" t="s">
        <v>180</v>
      </c>
      <c r="D9" s="10"/>
      <c r="E9" s="10"/>
      <c r="F9" s="10"/>
      <c r="G9" s="10"/>
      <c r="H9" s="8">
        <v>1999</v>
      </c>
      <c r="I9" s="8"/>
      <c r="J9" s="10"/>
      <c r="K9" s="9">
        <v>0</v>
      </c>
      <c r="L9" s="7"/>
    </row>
    <row r="10" spans="1:12" s="12" customFormat="1" ht="12.75">
      <c r="A10" s="9" t="s">
        <v>9</v>
      </c>
      <c r="B10" s="8" t="s">
        <v>12</v>
      </c>
      <c r="C10" s="10" t="s">
        <v>181</v>
      </c>
      <c r="D10" s="10"/>
      <c r="E10" s="10"/>
      <c r="F10" s="10"/>
      <c r="G10" s="10"/>
      <c r="H10" s="8"/>
      <c r="I10" s="18"/>
      <c r="J10" s="10"/>
      <c r="K10" s="9">
        <v>0</v>
      </c>
      <c r="L10" s="7"/>
    </row>
    <row r="11" spans="1:12" s="12" customFormat="1" ht="12.75">
      <c r="A11" s="13"/>
      <c r="E11" s="14"/>
      <c r="F11" s="15"/>
      <c r="H11" s="13"/>
      <c r="K11" s="13"/>
    </row>
    <row r="12" spans="1:12" s="12" customFormat="1" ht="12.75">
      <c r="A12" s="13"/>
      <c r="E12" s="14"/>
      <c r="F12" s="15"/>
      <c r="H12" s="13"/>
      <c r="K12" s="13"/>
    </row>
    <row r="13" spans="1:12" s="12" customFormat="1" ht="12.75">
      <c r="A13" s="13"/>
      <c r="E13" s="14"/>
      <c r="F13" s="15"/>
      <c r="H13" s="13"/>
      <c r="K13" s="13"/>
    </row>
    <row r="14" spans="1:12" s="12" customFormat="1" ht="12.75">
      <c r="A14" s="13"/>
      <c r="E14" s="14"/>
      <c r="F14" s="15"/>
      <c r="H14" s="13"/>
      <c r="K14" s="13"/>
    </row>
    <row r="15" spans="1:12" s="12" customFormat="1" ht="12.75">
      <c r="A15" s="13"/>
      <c r="E15" s="14"/>
      <c r="F15" s="15"/>
      <c r="H15" s="13"/>
      <c r="K15" s="13"/>
    </row>
    <row r="16" spans="1:12" s="12" customFormat="1" ht="12.75">
      <c r="A16" s="13"/>
      <c r="E16" s="14"/>
      <c r="F16" s="15"/>
      <c r="H16" s="13"/>
      <c r="K16" s="13"/>
    </row>
    <row r="17" spans="1:11" s="12" customFormat="1" ht="12.75">
      <c r="A17" s="13"/>
      <c r="E17" s="14"/>
      <c r="F17" s="15"/>
      <c r="H17" s="13"/>
      <c r="K17" s="13"/>
    </row>
    <row r="18" spans="1:11" s="12" customFormat="1" ht="12.75">
      <c r="A18" s="13"/>
      <c r="E18" s="14"/>
      <c r="F18" s="15"/>
      <c r="H18" s="13"/>
      <c r="K18" s="13"/>
    </row>
    <row r="19" spans="1:11" s="12" customFormat="1" ht="12.75">
      <c r="A19" s="13"/>
      <c r="E19" s="14"/>
      <c r="F19" s="15"/>
      <c r="H19" s="13"/>
      <c r="K19" s="13"/>
    </row>
    <row r="20" spans="1:11" s="12" customFormat="1" ht="12.75">
      <c r="A20" s="13"/>
      <c r="E20" s="14"/>
      <c r="F20" s="15"/>
      <c r="H20" s="13"/>
      <c r="K20" s="13"/>
    </row>
    <row r="21" spans="1:11" s="12" customFormat="1" ht="12.75">
      <c r="A21" s="13"/>
      <c r="E21" s="14"/>
      <c r="F21" s="15"/>
      <c r="H21" s="13"/>
      <c r="K21" s="13"/>
    </row>
    <row r="22" spans="1:11" s="12" customFormat="1" ht="12.75">
      <c r="A22" s="13"/>
      <c r="E22" s="14"/>
      <c r="F22" s="15"/>
      <c r="H22" s="13"/>
      <c r="K22" s="13"/>
    </row>
    <row r="23" spans="1:11" s="12" customFormat="1" ht="12.75">
      <c r="A23" s="13"/>
      <c r="E23" s="14"/>
      <c r="F23" s="15"/>
      <c r="H23" s="13"/>
      <c r="K23" s="13"/>
    </row>
    <row r="24" spans="1:11" s="12" customFormat="1" ht="12.75">
      <c r="A24" s="13"/>
      <c r="E24" s="14"/>
      <c r="F24" s="15"/>
      <c r="H24" s="13"/>
      <c r="K24" s="13"/>
    </row>
    <row r="25" spans="1:11" s="12" customFormat="1" ht="12.75">
      <c r="A25" s="13"/>
      <c r="E25" s="14"/>
      <c r="F25" s="15"/>
      <c r="H25" s="13"/>
      <c r="K25" s="13"/>
    </row>
    <row r="26" spans="1:11" s="12" customFormat="1" ht="12.75">
      <c r="A26" s="13"/>
      <c r="E26" s="14"/>
      <c r="F26" s="15"/>
      <c r="H26" s="13"/>
      <c r="K26" s="13"/>
    </row>
    <row r="27" spans="1:11" s="12" customFormat="1" ht="12.75">
      <c r="A27" s="13"/>
      <c r="E27" s="14"/>
      <c r="F27" s="15"/>
      <c r="H27" s="13"/>
      <c r="K27" s="13"/>
    </row>
    <row r="28" spans="1:11" s="12" customFormat="1" ht="12.75">
      <c r="A28" s="13"/>
      <c r="E28" s="14"/>
      <c r="F28" s="15"/>
      <c r="H28" s="13"/>
      <c r="K28" s="13"/>
    </row>
    <row r="29" spans="1:11" s="12" customFormat="1" ht="12.75">
      <c r="A29" s="13"/>
      <c r="E29" s="14"/>
      <c r="F29" s="15"/>
      <c r="H29" s="13"/>
      <c r="K29" s="13"/>
    </row>
    <row r="30" spans="1:11" s="12" customFormat="1" ht="12.75">
      <c r="A30" s="13"/>
      <c r="E30" s="14"/>
      <c r="F30" s="15"/>
      <c r="H30" s="13"/>
      <c r="K30" s="13"/>
    </row>
    <row r="31" spans="1:11" s="12" customFormat="1" ht="12.75">
      <c r="A31" s="13"/>
      <c r="E31" s="14"/>
      <c r="F31" s="15"/>
      <c r="H31" s="13"/>
      <c r="K31" s="13"/>
    </row>
    <row r="32" spans="1:11" s="12" customFormat="1" ht="12.75">
      <c r="A32" s="13"/>
      <c r="E32" s="14"/>
      <c r="F32" s="15"/>
      <c r="H32" s="13"/>
      <c r="K32" s="13"/>
    </row>
    <row r="33" spans="1:11" s="12" customFormat="1" ht="12.75">
      <c r="A33" s="13"/>
      <c r="E33" s="14"/>
      <c r="F33" s="15"/>
      <c r="H33" s="13"/>
      <c r="K33" s="13"/>
    </row>
    <row r="34" spans="1:11" s="12" customFormat="1" ht="12.75">
      <c r="A34" s="13"/>
      <c r="E34" s="14"/>
      <c r="F34" s="15"/>
      <c r="H34" s="13"/>
      <c r="K34" s="13"/>
    </row>
    <row r="35" spans="1:11" s="12" customFormat="1" ht="12.75">
      <c r="A35" s="13"/>
      <c r="E35" s="14"/>
      <c r="F35" s="15"/>
      <c r="H35" s="13"/>
      <c r="K35" s="13"/>
    </row>
    <row r="36" spans="1:11" s="12" customFormat="1" ht="12.75">
      <c r="A36" s="13"/>
      <c r="E36" s="14"/>
      <c r="F36" s="15"/>
      <c r="H36" s="13"/>
      <c r="K36" s="13"/>
    </row>
    <row r="37" spans="1:11" s="12" customFormat="1" ht="12.75">
      <c r="A37" s="13"/>
      <c r="E37" s="14"/>
      <c r="F37" s="15"/>
      <c r="H37" s="13"/>
      <c r="K37" s="13"/>
    </row>
    <row r="38" spans="1:11" s="12" customFormat="1" ht="12.75">
      <c r="A38" s="13"/>
      <c r="E38" s="14"/>
      <c r="F38" s="15"/>
      <c r="H38" s="13"/>
      <c r="K38" s="13"/>
    </row>
    <row r="39" spans="1:11" s="12" customFormat="1" ht="12.75">
      <c r="A39" s="13"/>
      <c r="E39" s="14"/>
      <c r="F39" s="15"/>
      <c r="H39" s="13"/>
      <c r="K39" s="13"/>
    </row>
    <row r="40" spans="1:11" s="12" customFormat="1" ht="12.75">
      <c r="A40" s="13"/>
      <c r="E40" s="14"/>
      <c r="F40" s="15"/>
      <c r="H40" s="13"/>
      <c r="K40" s="13"/>
    </row>
    <row r="41" spans="1:11" s="12" customFormat="1" ht="12.75">
      <c r="A41" s="13"/>
      <c r="E41" s="14"/>
      <c r="F41" s="15"/>
      <c r="H41" s="13"/>
      <c r="K41" s="13"/>
    </row>
    <row r="42" spans="1:11" s="12" customFormat="1" ht="12.75">
      <c r="A42" s="13"/>
      <c r="E42" s="14"/>
      <c r="F42" s="15"/>
      <c r="H42" s="13"/>
      <c r="K42" s="13"/>
    </row>
    <row r="43" spans="1:11" s="12" customFormat="1" ht="12.75">
      <c r="A43" s="13"/>
      <c r="E43" s="14"/>
      <c r="F43" s="15"/>
      <c r="H43" s="13"/>
      <c r="K43" s="13"/>
    </row>
    <row r="44" spans="1:11" s="12" customFormat="1" ht="12.75">
      <c r="A44" s="13"/>
      <c r="E44" s="14"/>
      <c r="F44" s="15"/>
      <c r="H44" s="13"/>
      <c r="K44" s="13"/>
    </row>
    <row r="45" spans="1:11" s="12" customFormat="1" ht="12.75">
      <c r="A45" s="13"/>
      <c r="E45" s="14"/>
      <c r="F45" s="15"/>
      <c r="H45" s="13"/>
      <c r="K45" s="13"/>
    </row>
    <row r="46" spans="1:11" s="12" customFormat="1" ht="12.75">
      <c r="A46" s="13"/>
      <c r="E46" s="14"/>
      <c r="F46" s="15"/>
      <c r="H46" s="13"/>
      <c r="K46" s="13"/>
    </row>
    <row r="47" spans="1:11" s="12" customFormat="1" ht="12.75">
      <c r="A47" s="13"/>
      <c r="E47" s="14"/>
      <c r="F47" s="15"/>
      <c r="H47" s="13"/>
      <c r="K47" s="13"/>
    </row>
    <row r="48" spans="1:11" s="12" customFormat="1" ht="12.75">
      <c r="A48" s="13"/>
      <c r="E48" s="14"/>
      <c r="F48" s="15"/>
      <c r="H48" s="13"/>
      <c r="K48" s="13"/>
    </row>
    <row r="49" spans="1:11" s="12" customFormat="1" ht="12.75">
      <c r="A49" s="13"/>
      <c r="E49" s="14"/>
      <c r="F49" s="15"/>
      <c r="H49" s="13"/>
      <c r="K49" s="13"/>
    </row>
    <row r="50" spans="1:11" s="12" customFormat="1" ht="12.75">
      <c r="A50" s="13"/>
      <c r="E50" s="14"/>
      <c r="F50" s="15"/>
      <c r="H50" s="13"/>
      <c r="K50" s="13"/>
    </row>
    <row r="51" spans="1:11" s="12" customFormat="1" ht="12.75">
      <c r="A51" s="13"/>
      <c r="E51" s="14"/>
      <c r="F51" s="15"/>
      <c r="H51" s="13"/>
      <c r="K51" s="13"/>
    </row>
    <row r="52" spans="1:11" s="12" customFormat="1" ht="12.75">
      <c r="A52" s="13"/>
      <c r="E52" s="14"/>
      <c r="F52" s="15"/>
      <c r="H52" s="13"/>
      <c r="K52" s="13"/>
    </row>
    <row r="53" spans="1:11" s="12" customFormat="1" ht="12.75">
      <c r="A53" s="13"/>
      <c r="E53" s="14"/>
      <c r="F53" s="15"/>
      <c r="H53" s="13"/>
      <c r="K53" s="13"/>
    </row>
    <row r="54" spans="1:11" s="12" customFormat="1" ht="12.75">
      <c r="A54" s="13"/>
      <c r="E54" s="14"/>
      <c r="F54" s="15"/>
      <c r="H54" s="13"/>
      <c r="K54" s="13"/>
    </row>
    <row r="55" spans="1:11" s="12" customFormat="1" ht="12.75">
      <c r="A55" s="13"/>
      <c r="E55" s="14"/>
      <c r="F55" s="15"/>
      <c r="H55" s="13"/>
      <c r="K55" s="13"/>
    </row>
    <row r="56" spans="1:11" s="12" customFormat="1" ht="12.75">
      <c r="A56" s="13"/>
      <c r="E56" s="14"/>
      <c r="F56" s="15"/>
      <c r="H56" s="13"/>
      <c r="K56" s="13"/>
    </row>
    <row r="57" spans="1:11" s="12" customFormat="1" ht="12.75">
      <c r="A57" s="13"/>
      <c r="E57" s="14"/>
      <c r="F57" s="15"/>
      <c r="H57" s="13"/>
      <c r="K57" s="13"/>
    </row>
    <row r="58" spans="1:11" s="12" customFormat="1" ht="12.75">
      <c r="A58" s="13"/>
      <c r="E58" s="14"/>
      <c r="F58" s="15"/>
      <c r="H58" s="13"/>
      <c r="K58" s="13"/>
    </row>
    <row r="59" spans="1:11" s="12" customFormat="1" ht="12.75">
      <c r="A59" s="13"/>
      <c r="E59" s="14"/>
      <c r="F59" s="15"/>
      <c r="H59" s="13"/>
      <c r="K59" s="13"/>
    </row>
    <row r="60" spans="1:11" s="12" customFormat="1" ht="12.75">
      <c r="A60" s="13"/>
      <c r="E60" s="14"/>
      <c r="F60" s="15"/>
      <c r="H60" s="13"/>
      <c r="K60" s="13"/>
    </row>
    <row r="61" spans="1:11" s="12" customFormat="1" ht="12.75">
      <c r="A61" s="13"/>
      <c r="E61" s="14"/>
      <c r="F61" s="15"/>
      <c r="H61" s="13"/>
      <c r="K61" s="13"/>
    </row>
    <row r="62" spans="1:11" s="12" customFormat="1" ht="12.75">
      <c r="A62" s="13"/>
      <c r="E62" s="14"/>
      <c r="F62" s="15"/>
      <c r="H62" s="13"/>
      <c r="K62" s="13"/>
    </row>
    <row r="63" spans="1:11" s="12" customFormat="1" ht="12.75">
      <c r="A63" s="13"/>
      <c r="E63" s="14"/>
      <c r="F63" s="15"/>
      <c r="H63" s="13"/>
      <c r="K63" s="13"/>
    </row>
    <row r="64" spans="1:11" s="12" customFormat="1" ht="12.75">
      <c r="A64" s="13"/>
      <c r="E64" s="14"/>
      <c r="F64" s="15"/>
      <c r="H64" s="13"/>
      <c r="K64" s="13"/>
    </row>
  </sheetData>
  <autoFilter ref="A1:A10" xr:uid="{00000000-0009-0000-0000-000000000000}"/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8EE9-A289-40BC-9FF8-9ACEED6E5CB9}">
  <dimension ref="A1:L173"/>
  <sheetViews>
    <sheetView topLeftCell="E1" zoomScale="90" zoomScaleNormal="90" workbookViewId="0">
      <selection activeCell="K46" sqref="K46:K48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4" customWidth="1"/>
    <col min="7" max="7" width="18.140625" style="1" customWidth="1"/>
    <col min="8" max="8" width="22.85546875" style="3" customWidth="1"/>
    <col min="9" max="9" width="11.42578125" style="1" customWidth="1"/>
    <col min="10" max="10" width="37.28515625" style="1" customWidth="1"/>
    <col min="11" max="11" width="21.42578125" style="3" customWidth="1"/>
    <col min="12" max="12" width="18.42578125" style="1" customWidth="1"/>
    <col min="13" max="16384" width="11.42578125" style="1"/>
  </cols>
  <sheetData>
    <row r="1" spans="1:12" s="29" customFormat="1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842</v>
      </c>
      <c r="I1" s="31" t="s">
        <v>843</v>
      </c>
      <c r="J1" s="30" t="s">
        <v>841</v>
      </c>
      <c r="K1" s="30" t="s">
        <v>844</v>
      </c>
      <c r="L1" s="30" t="s">
        <v>8</v>
      </c>
    </row>
    <row r="2" spans="1:12" s="12" customFormat="1" ht="12.75">
      <c r="A2" s="8" t="s">
        <v>11</v>
      </c>
      <c r="B2" s="8" t="s">
        <v>12</v>
      </c>
      <c r="C2" s="7" t="s">
        <v>182</v>
      </c>
      <c r="D2" s="7"/>
      <c r="E2" s="7" t="s">
        <v>183</v>
      </c>
      <c r="F2" s="23" t="s">
        <v>184</v>
      </c>
      <c r="G2" s="7" t="s">
        <v>185</v>
      </c>
      <c r="H2" s="9">
        <v>1988</v>
      </c>
      <c r="I2" s="7"/>
      <c r="J2" s="7"/>
      <c r="K2" s="9">
        <v>12</v>
      </c>
      <c r="L2" s="7" t="s">
        <v>186</v>
      </c>
    </row>
    <row r="3" spans="1:12" s="12" customFormat="1" ht="12.75">
      <c r="A3" s="8" t="s">
        <v>11</v>
      </c>
      <c r="B3" s="8" t="s">
        <v>12</v>
      </c>
      <c r="C3" s="10" t="s">
        <v>187</v>
      </c>
      <c r="D3" s="10"/>
      <c r="E3" s="10"/>
      <c r="F3" s="10"/>
      <c r="G3" s="10"/>
      <c r="H3" s="8">
        <v>1999</v>
      </c>
      <c r="I3" s="8"/>
      <c r="J3" s="10" t="s">
        <v>188</v>
      </c>
      <c r="K3" s="9"/>
      <c r="L3" s="7"/>
    </row>
    <row r="4" spans="1:12" s="12" customFormat="1" ht="12.75">
      <c r="A4" s="8" t="s">
        <v>11</v>
      </c>
      <c r="B4" s="8" t="s">
        <v>12</v>
      </c>
      <c r="C4" s="10" t="s">
        <v>189</v>
      </c>
      <c r="D4" s="10"/>
      <c r="E4" s="10"/>
      <c r="F4" s="10"/>
      <c r="G4" s="10"/>
      <c r="H4" s="8">
        <v>1980</v>
      </c>
      <c r="I4" s="8"/>
      <c r="J4" s="10" t="s">
        <v>188</v>
      </c>
      <c r="K4" s="9"/>
      <c r="L4" s="7"/>
    </row>
    <row r="5" spans="1:12" s="12" customFormat="1" ht="12.75">
      <c r="A5" s="8" t="s">
        <v>11</v>
      </c>
      <c r="B5" s="8">
        <v>13192</v>
      </c>
      <c r="C5" s="7" t="s">
        <v>190</v>
      </c>
      <c r="D5" s="7" t="s">
        <v>191</v>
      </c>
      <c r="E5" s="7"/>
      <c r="F5" s="23" t="s">
        <v>192</v>
      </c>
      <c r="G5" s="7" t="s">
        <v>193</v>
      </c>
      <c r="H5" s="9">
        <v>2004</v>
      </c>
      <c r="I5" s="7"/>
      <c r="J5" s="7"/>
      <c r="K5" s="9">
        <v>12</v>
      </c>
      <c r="L5" s="7"/>
    </row>
    <row r="6" spans="1:12" s="12" customFormat="1" ht="12.75">
      <c r="A6" s="8" t="s">
        <v>11</v>
      </c>
      <c r="B6" s="8">
        <v>13193</v>
      </c>
      <c r="C6" s="7" t="s">
        <v>190</v>
      </c>
      <c r="D6" s="7" t="s">
        <v>191</v>
      </c>
      <c r="E6" s="7"/>
      <c r="F6" s="23" t="s">
        <v>194</v>
      </c>
      <c r="G6" s="7" t="s">
        <v>193</v>
      </c>
      <c r="H6" s="9">
        <v>2004</v>
      </c>
      <c r="I6" s="7"/>
      <c r="J6" s="7"/>
      <c r="K6" s="9">
        <v>12</v>
      </c>
      <c r="L6" s="7"/>
    </row>
    <row r="7" spans="1:12" s="12" customFormat="1" ht="12.75">
      <c r="A7" s="8" t="s">
        <v>11</v>
      </c>
      <c r="B7" s="8" t="s">
        <v>12</v>
      </c>
      <c r="C7" s="7" t="s">
        <v>190</v>
      </c>
      <c r="D7" s="7" t="s">
        <v>195</v>
      </c>
      <c r="E7" s="7"/>
      <c r="F7" s="23">
        <v>16631</v>
      </c>
      <c r="G7" s="7" t="s">
        <v>196</v>
      </c>
      <c r="H7" s="9">
        <v>2000</v>
      </c>
      <c r="I7" s="7"/>
      <c r="J7" s="7"/>
      <c r="K7" s="9">
        <v>12</v>
      </c>
      <c r="L7" s="7"/>
    </row>
    <row r="8" spans="1:12" s="12" customFormat="1" ht="12.75">
      <c r="A8" s="8" t="s">
        <v>11</v>
      </c>
      <c r="B8" s="8">
        <v>13195</v>
      </c>
      <c r="C8" s="7" t="s">
        <v>197</v>
      </c>
      <c r="D8" s="7" t="s">
        <v>198</v>
      </c>
      <c r="E8" s="7"/>
      <c r="F8" s="23"/>
      <c r="G8" s="7" t="s">
        <v>199</v>
      </c>
      <c r="H8" s="9">
        <v>2000</v>
      </c>
      <c r="I8" s="7"/>
      <c r="J8" s="7"/>
      <c r="K8" s="9">
        <v>12</v>
      </c>
      <c r="L8" s="7"/>
    </row>
    <row r="9" spans="1:12" s="12" customFormat="1" ht="12.75">
      <c r="A9" s="8" t="s">
        <v>11</v>
      </c>
      <c r="B9" s="8">
        <v>13196</v>
      </c>
      <c r="C9" s="7" t="s">
        <v>197</v>
      </c>
      <c r="D9" s="7" t="s">
        <v>198</v>
      </c>
      <c r="E9" s="7"/>
      <c r="F9" s="23"/>
      <c r="G9" s="7" t="s">
        <v>199</v>
      </c>
      <c r="H9" s="9">
        <v>2000</v>
      </c>
      <c r="I9" s="7"/>
      <c r="J9" s="7"/>
      <c r="K9" s="9">
        <v>12</v>
      </c>
      <c r="L9" s="7"/>
    </row>
    <row r="10" spans="1:12" s="12" customFormat="1" ht="12.75">
      <c r="A10" s="8" t="s">
        <v>11</v>
      </c>
      <c r="B10" s="8" t="s">
        <v>12</v>
      </c>
      <c r="C10" s="7" t="s">
        <v>200</v>
      </c>
      <c r="D10" s="7" t="s">
        <v>201</v>
      </c>
      <c r="E10" s="7" t="s">
        <v>202</v>
      </c>
      <c r="F10" s="23">
        <v>564184</v>
      </c>
      <c r="G10" s="7" t="s">
        <v>203</v>
      </c>
      <c r="H10" s="9">
        <v>1988</v>
      </c>
      <c r="I10" s="7"/>
      <c r="J10" s="7"/>
      <c r="K10" s="9">
        <v>12</v>
      </c>
      <c r="L10" s="7"/>
    </row>
    <row r="11" spans="1:12" s="12" customFormat="1" ht="12.75">
      <c r="A11" s="8" t="s">
        <v>11</v>
      </c>
      <c r="B11" s="8" t="s">
        <v>12</v>
      </c>
      <c r="C11" s="7" t="s">
        <v>204</v>
      </c>
      <c r="D11" s="7" t="s">
        <v>205</v>
      </c>
      <c r="E11" s="7"/>
      <c r="F11" s="23"/>
      <c r="G11" s="7" t="s">
        <v>206</v>
      </c>
      <c r="H11" s="9">
        <v>1999</v>
      </c>
      <c r="I11" s="7"/>
      <c r="J11" s="7"/>
      <c r="K11" s="9">
        <v>12</v>
      </c>
      <c r="L11" s="7"/>
    </row>
    <row r="12" spans="1:12" s="12" customFormat="1" ht="12.75">
      <c r="A12" s="8" t="s">
        <v>11</v>
      </c>
      <c r="B12" s="8" t="s">
        <v>12</v>
      </c>
      <c r="C12" s="10" t="s">
        <v>207</v>
      </c>
      <c r="D12" s="10"/>
      <c r="E12" s="10"/>
      <c r="F12" s="10"/>
      <c r="G12" s="10"/>
      <c r="H12" s="8">
        <v>1999</v>
      </c>
      <c r="I12" s="8"/>
      <c r="J12" s="10"/>
      <c r="K12" s="9"/>
      <c r="L12" s="7"/>
    </row>
    <row r="13" spans="1:12" s="12" customFormat="1" ht="12.75">
      <c r="A13" s="8" t="s">
        <v>11</v>
      </c>
      <c r="B13" s="8" t="s">
        <v>12</v>
      </c>
      <c r="C13" s="10" t="s">
        <v>208</v>
      </c>
      <c r="D13" s="10"/>
      <c r="E13" s="10"/>
      <c r="F13" s="10"/>
      <c r="G13" s="10"/>
      <c r="H13" s="8">
        <v>1980</v>
      </c>
      <c r="I13" s="8"/>
      <c r="J13" s="10" t="s">
        <v>188</v>
      </c>
      <c r="K13" s="9"/>
      <c r="L13" s="7"/>
    </row>
    <row r="14" spans="1:12" s="12" customFormat="1" ht="12.75">
      <c r="A14" s="8" t="s">
        <v>11</v>
      </c>
      <c r="B14" s="8">
        <v>13219</v>
      </c>
      <c r="C14" s="7" t="s">
        <v>209</v>
      </c>
      <c r="D14" s="7" t="s">
        <v>210</v>
      </c>
      <c r="E14" s="7" t="s">
        <v>211</v>
      </c>
      <c r="F14" s="23">
        <v>79057</v>
      </c>
      <c r="G14" s="7" t="s">
        <v>185</v>
      </c>
      <c r="H14" s="8">
        <v>1999</v>
      </c>
      <c r="I14" s="7"/>
      <c r="J14" s="7"/>
      <c r="K14" s="9"/>
      <c r="L14" s="7" t="s">
        <v>212</v>
      </c>
    </row>
    <row r="15" spans="1:12" s="12" customFormat="1" ht="12.75">
      <c r="A15" s="8" t="s">
        <v>11</v>
      </c>
      <c r="B15" s="8">
        <v>13220</v>
      </c>
      <c r="C15" s="7" t="s">
        <v>209</v>
      </c>
      <c r="D15" s="7" t="s">
        <v>213</v>
      </c>
      <c r="E15" s="7" t="s">
        <v>211</v>
      </c>
      <c r="F15" s="23"/>
      <c r="G15" s="7" t="s">
        <v>185</v>
      </c>
      <c r="H15" s="9">
        <v>1999</v>
      </c>
      <c r="I15" s="7"/>
      <c r="J15" s="7"/>
      <c r="K15" s="9"/>
      <c r="L15" s="7" t="s">
        <v>212</v>
      </c>
    </row>
    <row r="16" spans="1:12" s="12" customFormat="1" ht="12.75">
      <c r="A16" s="8" t="s">
        <v>11</v>
      </c>
      <c r="B16" s="9" t="s">
        <v>214</v>
      </c>
      <c r="C16" s="7" t="s">
        <v>209</v>
      </c>
      <c r="D16" s="7" t="s">
        <v>215</v>
      </c>
      <c r="E16" s="7" t="s">
        <v>211</v>
      </c>
      <c r="F16" s="23">
        <v>935925</v>
      </c>
      <c r="G16" s="7" t="s">
        <v>185</v>
      </c>
      <c r="H16" s="9">
        <v>1999</v>
      </c>
      <c r="I16" s="7"/>
      <c r="J16" s="7"/>
      <c r="K16" s="9">
        <v>12</v>
      </c>
      <c r="L16" s="7" t="s">
        <v>212</v>
      </c>
    </row>
    <row r="17" spans="1:12" s="12" customFormat="1" ht="12.75">
      <c r="A17" s="8" t="s">
        <v>11</v>
      </c>
      <c r="B17" s="9" t="s">
        <v>216</v>
      </c>
      <c r="C17" s="7" t="s">
        <v>209</v>
      </c>
      <c r="D17" s="7" t="s">
        <v>215</v>
      </c>
      <c r="E17" s="7" t="s">
        <v>211</v>
      </c>
      <c r="F17" s="23"/>
      <c r="G17" s="7" t="s">
        <v>185</v>
      </c>
      <c r="H17" s="9">
        <v>1999</v>
      </c>
      <c r="I17" s="7"/>
      <c r="J17" s="7"/>
      <c r="K17" s="9">
        <v>12</v>
      </c>
      <c r="L17" s="7" t="s">
        <v>212</v>
      </c>
    </row>
    <row r="18" spans="1:12" s="12" customFormat="1" ht="12.75">
      <c r="A18" s="8" t="s">
        <v>11</v>
      </c>
      <c r="B18" s="9" t="s">
        <v>217</v>
      </c>
      <c r="C18" s="7" t="s">
        <v>209</v>
      </c>
      <c r="D18" s="7" t="s">
        <v>215</v>
      </c>
      <c r="E18" s="7" t="s">
        <v>211</v>
      </c>
      <c r="F18" s="23"/>
      <c r="G18" s="7" t="s">
        <v>185</v>
      </c>
      <c r="H18" s="9">
        <v>1999</v>
      </c>
      <c r="I18" s="7"/>
      <c r="J18" s="7"/>
      <c r="K18" s="9">
        <v>12</v>
      </c>
      <c r="L18" s="7" t="s">
        <v>212</v>
      </c>
    </row>
    <row r="19" spans="1:12" s="12" customFormat="1" ht="12.75">
      <c r="A19" s="8" t="s">
        <v>11</v>
      </c>
      <c r="B19" s="9" t="s">
        <v>218</v>
      </c>
      <c r="C19" s="7" t="s">
        <v>209</v>
      </c>
      <c r="D19" s="7" t="s">
        <v>219</v>
      </c>
      <c r="E19" s="7" t="s">
        <v>211</v>
      </c>
      <c r="F19" s="23">
        <v>71649</v>
      </c>
      <c r="G19" s="7" t="s">
        <v>185</v>
      </c>
      <c r="H19" s="9">
        <v>1999</v>
      </c>
      <c r="I19" s="7"/>
      <c r="J19" s="7"/>
      <c r="K19" s="9">
        <v>12</v>
      </c>
      <c r="L19" s="7" t="s">
        <v>212</v>
      </c>
    </row>
    <row r="20" spans="1:12" s="12" customFormat="1" ht="12.75">
      <c r="A20" s="8" t="s">
        <v>11</v>
      </c>
      <c r="B20" s="9" t="s">
        <v>220</v>
      </c>
      <c r="C20" s="7" t="s">
        <v>209</v>
      </c>
      <c r="D20" s="7" t="s">
        <v>219</v>
      </c>
      <c r="E20" s="7" t="s">
        <v>211</v>
      </c>
      <c r="F20" s="23">
        <v>69156</v>
      </c>
      <c r="G20" s="7" t="s">
        <v>185</v>
      </c>
      <c r="H20" s="9"/>
      <c r="I20" s="7"/>
      <c r="J20" s="7"/>
      <c r="K20" s="9">
        <v>12</v>
      </c>
      <c r="L20" s="7" t="s">
        <v>212</v>
      </c>
    </row>
    <row r="21" spans="1:12" s="12" customFormat="1" ht="12.75">
      <c r="A21" s="8" t="s">
        <v>11</v>
      </c>
      <c r="B21" s="9" t="s">
        <v>221</v>
      </c>
      <c r="C21" s="7" t="s">
        <v>209</v>
      </c>
      <c r="D21" s="7" t="s">
        <v>222</v>
      </c>
      <c r="E21" s="7" t="s">
        <v>211</v>
      </c>
      <c r="F21" s="23">
        <v>31083</v>
      </c>
      <c r="G21" s="7" t="s">
        <v>223</v>
      </c>
      <c r="H21" s="9">
        <v>2009</v>
      </c>
      <c r="I21" s="7"/>
      <c r="J21" s="7" t="s">
        <v>224</v>
      </c>
      <c r="K21" s="9">
        <v>12</v>
      </c>
      <c r="L21" s="7" t="s">
        <v>212</v>
      </c>
    </row>
    <row r="22" spans="1:12" s="12" customFormat="1" ht="12.75">
      <c r="A22" s="8" t="s">
        <v>11</v>
      </c>
      <c r="B22" s="9" t="s">
        <v>225</v>
      </c>
      <c r="C22" s="7" t="s">
        <v>209</v>
      </c>
      <c r="D22" s="7" t="s">
        <v>222</v>
      </c>
      <c r="E22" s="7" t="s">
        <v>211</v>
      </c>
      <c r="F22" s="23">
        <v>36280</v>
      </c>
      <c r="G22" s="7" t="s">
        <v>223</v>
      </c>
      <c r="H22" s="9">
        <v>2009</v>
      </c>
      <c r="I22" s="7"/>
      <c r="J22" s="7" t="s">
        <v>224</v>
      </c>
      <c r="K22" s="9">
        <v>12</v>
      </c>
      <c r="L22" s="7" t="s">
        <v>212</v>
      </c>
    </row>
    <row r="23" spans="1:12" s="12" customFormat="1" ht="12.75">
      <c r="A23" s="8" t="s">
        <v>11</v>
      </c>
      <c r="B23" s="8" t="s">
        <v>12</v>
      </c>
      <c r="C23" s="7" t="s">
        <v>226</v>
      </c>
      <c r="D23" s="7" t="s">
        <v>227</v>
      </c>
      <c r="E23" s="7" t="s">
        <v>228</v>
      </c>
      <c r="F23" s="23"/>
      <c r="G23" s="7" t="s">
        <v>229</v>
      </c>
      <c r="H23" s="9">
        <v>1999</v>
      </c>
      <c r="I23" s="7"/>
      <c r="J23" s="7"/>
      <c r="K23" s="9">
        <v>12</v>
      </c>
      <c r="L23" s="7"/>
    </row>
    <row r="24" spans="1:12" s="12" customFormat="1" ht="12.75">
      <c r="A24" s="8" t="s">
        <v>11</v>
      </c>
      <c r="B24" s="8" t="s">
        <v>12</v>
      </c>
      <c r="C24" s="7" t="s">
        <v>226</v>
      </c>
      <c r="D24" s="7" t="s">
        <v>230</v>
      </c>
      <c r="E24" s="7" t="s">
        <v>228</v>
      </c>
      <c r="F24" s="23"/>
      <c r="G24" s="7" t="s">
        <v>229</v>
      </c>
      <c r="H24" s="9">
        <v>2000</v>
      </c>
      <c r="I24" s="7"/>
      <c r="J24" s="7"/>
      <c r="K24" s="9">
        <v>12</v>
      </c>
      <c r="L24" s="7"/>
    </row>
    <row r="25" spans="1:12" s="12" customFormat="1" ht="12.75">
      <c r="A25" s="8" t="s">
        <v>11</v>
      </c>
      <c r="B25" s="9">
        <v>13225</v>
      </c>
      <c r="C25" s="7" t="s">
        <v>231</v>
      </c>
      <c r="D25" s="7" t="s">
        <v>232</v>
      </c>
      <c r="E25" s="7"/>
      <c r="F25" s="23"/>
      <c r="G25" s="7"/>
      <c r="H25" s="9">
        <v>1999</v>
      </c>
      <c r="I25" s="7"/>
      <c r="J25" s="7"/>
      <c r="K25" s="9">
        <v>12</v>
      </c>
      <c r="L25" s="7"/>
    </row>
    <row r="26" spans="1:12" s="12" customFormat="1" ht="12.75">
      <c r="A26" s="8" t="s">
        <v>11</v>
      </c>
      <c r="B26" s="9">
        <v>13226</v>
      </c>
      <c r="C26" s="7" t="s">
        <v>231</v>
      </c>
      <c r="D26" s="7" t="s">
        <v>233</v>
      </c>
      <c r="E26" s="7"/>
      <c r="F26" s="23"/>
      <c r="G26" s="7" t="s">
        <v>234</v>
      </c>
      <c r="H26" s="9">
        <v>1999</v>
      </c>
      <c r="I26" s="7"/>
      <c r="J26" s="7"/>
      <c r="K26" s="9">
        <v>12</v>
      </c>
      <c r="L26" s="7"/>
    </row>
    <row r="27" spans="1:12" s="12" customFormat="1" ht="12.75">
      <c r="A27" s="8" t="s">
        <v>11</v>
      </c>
      <c r="B27" s="9">
        <v>17700</v>
      </c>
      <c r="C27" s="7" t="s">
        <v>231</v>
      </c>
      <c r="D27" s="7" t="s">
        <v>233</v>
      </c>
      <c r="E27" s="7"/>
      <c r="F27" s="23"/>
      <c r="G27" s="7"/>
      <c r="H27" s="9">
        <v>1999</v>
      </c>
      <c r="I27" s="7"/>
      <c r="J27" s="7"/>
      <c r="K27" s="9">
        <v>12</v>
      </c>
      <c r="L27" s="7"/>
    </row>
    <row r="28" spans="1:12" s="12" customFormat="1" ht="12.75">
      <c r="A28" s="8" t="s">
        <v>11</v>
      </c>
      <c r="B28" s="9">
        <v>13227</v>
      </c>
      <c r="C28" s="7" t="s">
        <v>231</v>
      </c>
      <c r="D28" s="7" t="s">
        <v>233</v>
      </c>
      <c r="E28" s="7"/>
      <c r="F28" s="23"/>
      <c r="G28" s="7"/>
      <c r="H28" s="9">
        <v>1999</v>
      </c>
      <c r="I28" s="7"/>
      <c r="J28" s="7"/>
      <c r="K28" s="9">
        <v>12</v>
      </c>
      <c r="L28" s="7"/>
    </row>
    <row r="29" spans="1:12" s="12" customFormat="1" ht="12.75">
      <c r="A29" s="8" t="s">
        <v>11</v>
      </c>
      <c r="B29" s="8" t="s">
        <v>12</v>
      </c>
      <c r="C29" s="10" t="s">
        <v>235</v>
      </c>
      <c r="D29" s="10"/>
      <c r="E29" s="10"/>
      <c r="F29" s="10"/>
      <c r="G29" s="10"/>
      <c r="H29" s="8">
        <v>1999</v>
      </c>
      <c r="I29" s="8"/>
      <c r="J29" s="10"/>
      <c r="K29" s="9"/>
      <c r="L29" s="7"/>
    </row>
    <row r="30" spans="1:12" s="12" customFormat="1" ht="12.75">
      <c r="A30" s="8" t="s">
        <v>11</v>
      </c>
      <c r="B30" s="8" t="s">
        <v>12</v>
      </c>
      <c r="C30" s="10" t="s">
        <v>236</v>
      </c>
      <c r="D30" s="10"/>
      <c r="E30" s="10"/>
      <c r="F30" s="23">
        <v>17695</v>
      </c>
      <c r="G30" s="10"/>
      <c r="H30" s="8">
        <v>1999</v>
      </c>
      <c r="I30" s="8"/>
      <c r="J30" s="10" t="s">
        <v>237</v>
      </c>
      <c r="K30" s="9"/>
      <c r="L30" s="7"/>
    </row>
    <row r="31" spans="1:12" s="12" customFormat="1" ht="12.75">
      <c r="A31" s="8" t="s">
        <v>11</v>
      </c>
      <c r="B31" s="8" t="s">
        <v>12</v>
      </c>
      <c r="C31" s="10" t="s">
        <v>238</v>
      </c>
      <c r="D31" s="10"/>
      <c r="E31" s="10"/>
      <c r="F31" s="23">
        <v>17696</v>
      </c>
      <c r="G31" s="10"/>
      <c r="H31" s="8">
        <v>1999</v>
      </c>
      <c r="I31" s="8"/>
      <c r="J31" s="10" t="s">
        <v>237</v>
      </c>
      <c r="K31" s="9"/>
      <c r="L31" s="7"/>
    </row>
    <row r="32" spans="1:12" s="12" customFormat="1" ht="12.75">
      <c r="A32" s="8" t="s">
        <v>11</v>
      </c>
      <c r="B32" s="8">
        <v>13230</v>
      </c>
      <c r="C32" s="10" t="s">
        <v>239</v>
      </c>
      <c r="D32" s="10"/>
      <c r="E32" s="10"/>
      <c r="F32" s="10"/>
      <c r="G32" s="10"/>
      <c r="H32" s="8">
        <v>1999</v>
      </c>
      <c r="I32" s="8"/>
      <c r="J32" s="10"/>
      <c r="K32" s="9"/>
      <c r="L32" s="7"/>
    </row>
    <row r="33" spans="1:12" s="12" customFormat="1" ht="12.75">
      <c r="A33" s="8" t="s">
        <v>11</v>
      </c>
      <c r="B33" s="8">
        <v>13231</v>
      </c>
      <c r="C33" s="10" t="s">
        <v>239</v>
      </c>
      <c r="D33" s="10"/>
      <c r="E33" s="10"/>
      <c r="F33" s="10"/>
      <c r="G33" s="10"/>
      <c r="H33" s="8">
        <v>1999</v>
      </c>
      <c r="I33" s="8"/>
      <c r="J33" s="10"/>
      <c r="K33" s="9"/>
      <c r="L33" s="7"/>
    </row>
    <row r="34" spans="1:12" s="12" customFormat="1" ht="12.75">
      <c r="A34" s="8" t="s">
        <v>11</v>
      </c>
      <c r="B34" s="8">
        <v>13232</v>
      </c>
      <c r="C34" s="10" t="s">
        <v>239</v>
      </c>
      <c r="D34" s="10"/>
      <c r="E34" s="10"/>
      <c r="F34" s="10"/>
      <c r="G34" s="10"/>
      <c r="H34" s="8">
        <v>1999</v>
      </c>
      <c r="I34" s="8"/>
      <c r="J34" s="10"/>
      <c r="K34" s="9"/>
      <c r="L34" s="7"/>
    </row>
    <row r="35" spans="1:12" s="12" customFormat="1" ht="12.75">
      <c r="A35" s="8" t="s">
        <v>11</v>
      </c>
      <c r="B35" s="8">
        <v>13233</v>
      </c>
      <c r="C35" s="10" t="s">
        <v>239</v>
      </c>
      <c r="D35" s="10"/>
      <c r="E35" s="10"/>
      <c r="F35" s="10"/>
      <c r="G35" s="10"/>
      <c r="H35" s="8">
        <v>1999</v>
      </c>
      <c r="I35" s="8"/>
      <c r="J35" s="10"/>
      <c r="K35" s="9"/>
      <c r="L35" s="7"/>
    </row>
    <row r="36" spans="1:12" s="12" customFormat="1" ht="12.75">
      <c r="A36" s="9" t="s">
        <v>9</v>
      </c>
      <c r="B36" s="8" t="s">
        <v>240</v>
      </c>
      <c r="C36" s="10" t="s">
        <v>241</v>
      </c>
      <c r="D36" s="7" t="s">
        <v>242</v>
      </c>
      <c r="E36" s="7" t="s">
        <v>243</v>
      </c>
      <c r="F36" s="23"/>
      <c r="G36" s="7" t="s">
        <v>244</v>
      </c>
      <c r="H36" s="8">
        <v>2003</v>
      </c>
      <c r="I36" s="18">
        <v>560</v>
      </c>
      <c r="J36" s="10" t="s">
        <v>245</v>
      </c>
      <c r="K36" s="9">
        <v>12</v>
      </c>
      <c r="L36" s="7" t="s">
        <v>246</v>
      </c>
    </row>
    <row r="37" spans="1:12" s="12" customFormat="1" ht="12.75">
      <c r="A37" s="8" t="s">
        <v>11</v>
      </c>
      <c r="B37" s="8" t="s">
        <v>12</v>
      </c>
      <c r="C37" s="10" t="s">
        <v>247</v>
      </c>
      <c r="D37" s="10"/>
      <c r="E37" s="10"/>
      <c r="F37" s="22"/>
      <c r="G37" s="10"/>
      <c r="H37" s="8">
        <v>1999</v>
      </c>
      <c r="I37" s="8"/>
      <c r="J37" s="10" t="s">
        <v>188</v>
      </c>
      <c r="K37" s="9"/>
      <c r="L37" s="9"/>
    </row>
    <row r="38" spans="1:12" s="12" customFormat="1" ht="12.75">
      <c r="A38" s="8" t="s">
        <v>11</v>
      </c>
      <c r="B38" s="8">
        <v>1</v>
      </c>
      <c r="C38" s="10" t="s">
        <v>248</v>
      </c>
      <c r="D38" s="7" t="s">
        <v>249</v>
      </c>
      <c r="E38" s="7" t="s">
        <v>250</v>
      </c>
      <c r="F38" s="23">
        <v>9470199</v>
      </c>
      <c r="G38" s="10" t="s">
        <v>185</v>
      </c>
      <c r="H38" s="8">
        <v>1999</v>
      </c>
      <c r="I38" s="8"/>
      <c r="J38" s="10" t="s">
        <v>251</v>
      </c>
      <c r="K38" s="9">
        <v>12</v>
      </c>
      <c r="L38" s="9"/>
    </row>
    <row r="39" spans="1:12" s="12" customFormat="1" ht="12.75">
      <c r="A39" s="8" t="s">
        <v>11</v>
      </c>
      <c r="B39" s="8">
        <v>2</v>
      </c>
      <c r="C39" s="10" t="s">
        <v>248</v>
      </c>
      <c r="D39" s="7" t="s">
        <v>249</v>
      </c>
      <c r="E39" s="7" t="s">
        <v>252</v>
      </c>
      <c r="F39" s="23">
        <v>3680109</v>
      </c>
      <c r="G39" s="10" t="s">
        <v>185</v>
      </c>
      <c r="H39" s="8">
        <v>1999</v>
      </c>
      <c r="I39" s="8"/>
      <c r="J39" s="10" t="s">
        <v>251</v>
      </c>
      <c r="K39" s="9">
        <v>12</v>
      </c>
      <c r="L39" s="9"/>
    </row>
    <row r="40" spans="1:12" s="12" customFormat="1" ht="12.75">
      <c r="A40" s="8" t="s">
        <v>11</v>
      </c>
      <c r="B40" s="8">
        <v>3</v>
      </c>
      <c r="C40" s="10" t="s">
        <v>248</v>
      </c>
      <c r="D40" s="7" t="s">
        <v>249</v>
      </c>
      <c r="E40" s="7" t="s">
        <v>253</v>
      </c>
      <c r="F40" s="23">
        <v>3680108</v>
      </c>
      <c r="G40" s="10" t="s">
        <v>185</v>
      </c>
      <c r="H40" s="8">
        <v>1999</v>
      </c>
      <c r="I40" s="8"/>
      <c r="J40" s="10" t="s">
        <v>254</v>
      </c>
      <c r="K40" s="9">
        <v>12</v>
      </c>
      <c r="L40" s="9"/>
    </row>
    <row r="41" spans="1:12" s="12" customFormat="1" ht="12.75">
      <c r="A41" s="8" t="s">
        <v>11</v>
      </c>
      <c r="B41" s="8">
        <v>4</v>
      </c>
      <c r="C41" s="10" t="s">
        <v>248</v>
      </c>
      <c r="D41" s="7" t="s">
        <v>249</v>
      </c>
      <c r="E41" s="7" t="s">
        <v>252</v>
      </c>
      <c r="F41" s="23">
        <v>3680121</v>
      </c>
      <c r="G41" s="10" t="s">
        <v>185</v>
      </c>
      <c r="H41" s="8">
        <v>1999</v>
      </c>
      <c r="I41" s="8"/>
      <c r="J41" s="10" t="s">
        <v>254</v>
      </c>
      <c r="K41" s="9">
        <v>12</v>
      </c>
      <c r="L41" s="9"/>
    </row>
    <row r="42" spans="1:12" s="12" customFormat="1" ht="12.75">
      <c r="A42" s="8" t="s">
        <v>11</v>
      </c>
      <c r="B42" s="8">
        <v>5</v>
      </c>
      <c r="C42" s="10" t="s">
        <v>248</v>
      </c>
      <c r="D42" s="7" t="s">
        <v>249</v>
      </c>
      <c r="E42" s="7" t="s">
        <v>252</v>
      </c>
      <c r="F42" s="23">
        <v>3620238</v>
      </c>
      <c r="G42" s="10" t="s">
        <v>185</v>
      </c>
      <c r="H42" s="8">
        <v>1999</v>
      </c>
      <c r="I42" s="8"/>
      <c r="J42" s="10" t="s">
        <v>254</v>
      </c>
      <c r="K42" s="9">
        <v>12</v>
      </c>
      <c r="L42" s="9"/>
    </row>
    <row r="43" spans="1:12" s="12" customFormat="1" ht="12.75">
      <c r="A43" s="8" t="s">
        <v>11</v>
      </c>
      <c r="B43" s="8">
        <v>6</v>
      </c>
      <c r="C43" s="10" t="s">
        <v>248</v>
      </c>
      <c r="D43" s="7" t="s">
        <v>255</v>
      </c>
      <c r="E43" s="7" t="s">
        <v>256</v>
      </c>
      <c r="F43" s="23" t="s">
        <v>257</v>
      </c>
      <c r="G43" s="10" t="s">
        <v>258</v>
      </c>
      <c r="H43" s="8"/>
      <c r="I43" s="8"/>
      <c r="J43" s="10"/>
      <c r="K43" s="9">
        <v>12</v>
      </c>
      <c r="L43" s="9"/>
    </row>
    <row r="44" spans="1:12" s="12" customFormat="1" ht="12.75">
      <c r="A44" s="8" t="s">
        <v>11</v>
      </c>
      <c r="B44" s="8">
        <v>7</v>
      </c>
      <c r="C44" s="10" t="s">
        <v>248</v>
      </c>
      <c r="D44" s="7" t="s">
        <v>259</v>
      </c>
      <c r="E44" s="7" t="s">
        <v>260</v>
      </c>
      <c r="F44" s="23" t="s">
        <v>261</v>
      </c>
      <c r="G44" s="10" t="s">
        <v>258</v>
      </c>
      <c r="H44" s="8"/>
      <c r="I44" s="8"/>
      <c r="J44" s="10" t="s">
        <v>262</v>
      </c>
      <c r="K44" s="9">
        <v>12</v>
      </c>
      <c r="L44" s="9"/>
    </row>
    <row r="45" spans="1:12" s="12" customFormat="1" ht="12.75">
      <c r="A45" s="9" t="s">
        <v>9</v>
      </c>
      <c r="B45" s="8" t="s">
        <v>12</v>
      </c>
      <c r="C45" s="10" t="s">
        <v>263</v>
      </c>
      <c r="D45" s="10"/>
      <c r="E45" s="10"/>
      <c r="F45" s="22"/>
      <c r="G45" s="10"/>
      <c r="H45" s="8"/>
      <c r="I45" s="8"/>
      <c r="J45" s="10" t="s">
        <v>251</v>
      </c>
      <c r="K45" s="9"/>
      <c r="L45" s="9"/>
    </row>
    <row r="46" spans="1:12" s="12" customFormat="1" ht="12.75">
      <c r="A46" s="8" t="s">
        <v>11</v>
      </c>
      <c r="B46" s="8" t="s">
        <v>12</v>
      </c>
      <c r="C46" s="10" t="s">
        <v>264</v>
      </c>
      <c r="D46" s="7" t="s">
        <v>265</v>
      </c>
      <c r="E46" s="7" t="s">
        <v>266</v>
      </c>
      <c r="F46" s="23">
        <v>9651274</v>
      </c>
      <c r="G46" s="10" t="s">
        <v>185</v>
      </c>
      <c r="H46" s="8">
        <v>1999</v>
      </c>
      <c r="I46" s="8"/>
      <c r="J46" s="18"/>
      <c r="K46" s="9">
        <v>12</v>
      </c>
      <c r="L46" s="9"/>
    </row>
    <row r="47" spans="1:12" s="12" customFormat="1" ht="12.75">
      <c r="A47" s="8" t="s">
        <v>11</v>
      </c>
      <c r="B47" s="8" t="s">
        <v>12</v>
      </c>
      <c r="C47" s="10" t="s">
        <v>267</v>
      </c>
      <c r="D47" s="7"/>
      <c r="E47" s="7" t="s">
        <v>268</v>
      </c>
      <c r="F47" s="23"/>
      <c r="G47" s="10" t="s">
        <v>269</v>
      </c>
      <c r="H47" s="8">
        <v>2012</v>
      </c>
      <c r="I47" s="8"/>
      <c r="J47" s="18"/>
      <c r="K47" s="9">
        <v>12</v>
      </c>
      <c r="L47" s="9"/>
    </row>
    <row r="48" spans="1:12" s="12" customFormat="1" ht="12.75">
      <c r="A48" s="8" t="s">
        <v>11</v>
      </c>
      <c r="B48" s="8" t="s">
        <v>12</v>
      </c>
      <c r="C48" s="10" t="s">
        <v>270</v>
      </c>
      <c r="D48" s="7" t="s">
        <v>271</v>
      </c>
      <c r="E48" s="7" t="s">
        <v>268</v>
      </c>
      <c r="F48" s="23"/>
      <c r="G48" s="10" t="s">
        <v>269</v>
      </c>
      <c r="H48" s="8">
        <v>2012</v>
      </c>
      <c r="I48" s="8"/>
      <c r="J48" s="18"/>
      <c r="K48" s="9">
        <v>12</v>
      </c>
      <c r="L48" s="9"/>
    </row>
    <row r="49" spans="1:11" s="12" customFormat="1" ht="12.75">
      <c r="A49" s="13"/>
      <c r="E49" s="14"/>
      <c r="F49" s="15"/>
      <c r="H49" s="13"/>
      <c r="K49" s="13"/>
    </row>
    <row r="50" spans="1:11" s="12" customFormat="1" ht="12.75">
      <c r="A50" s="13"/>
      <c r="E50" s="14"/>
      <c r="F50" s="15"/>
      <c r="H50" s="13"/>
      <c r="K50" s="13"/>
    </row>
    <row r="51" spans="1:11" s="12" customFormat="1" ht="12.75">
      <c r="A51" s="13"/>
      <c r="E51" s="14"/>
      <c r="F51" s="15"/>
      <c r="H51" s="13"/>
      <c r="K51" s="13"/>
    </row>
    <row r="52" spans="1:11" s="12" customFormat="1" ht="12.75">
      <c r="A52" s="13"/>
      <c r="E52" s="14"/>
      <c r="F52" s="15"/>
      <c r="H52" s="13"/>
      <c r="K52" s="13"/>
    </row>
    <row r="53" spans="1:11" s="12" customFormat="1" ht="12.75">
      <c r="A53" s="13"/>
      <c r="E53" s="14"/>
      <c r="F53" s="15"/>
      <c r="H53" s="13"/>
      <c r="K53" s="13"/>
    </row>
    <row r="54" spans="1:11" s="12" customFormat="1" ht="12.75">
      <c r="A54" s="13"/>
      <c r="E54" s="14"/>
      <c r="F54" s="15"/>
      <c r="H54" s="13"/>
      <c r="K54" s="13"/>
    </row>
    <row r="55" spans="1:11" s="12" customFormat="1" ht="12.75">
      <c r="A55" s="13"/>
      <c r="E55" s="14"/>
      <c r="F55" s="15"/>
      <c r="H55" s="13"/>
      <c r="K55" s="13"/>
    </row>
    <row r="56" spans="1:11" s="12" customFormat="1" ht="12.75">
      <c r="A56" s="13"/>
      <c r="E56" s="14"/>
      <c r="F56" s="15"/>
      <c r="H56" s="13"/>
      <c r="K56" s="13"/>
    </row>
    <row r="57" spans="1:11" s="12" customFormat="1" ht="12.75">
      <c r="A57" s="13"/>
      <c r="E57" s="14"/>
      <c r="F57" s="15"/>
      <c r="H57" s="13"/>
      <c r="K57" s="13"/>
    </row>
    <row r="58" spans="1:11" s="12" customFormat="1" ht="12.75">
      <c r="A58" s="13"/>
      <c r="E58" s="14"/>
      <c r="F58" s="15"/>
      <c r="H58" s="13"/>
      <c r="K58" s="13"/>
    </row>
    <row r="59" spans="1:11" s="12" customFormat="1" ht="12.75">
      <c r="A59" s="13"/>
      <c r="E59" s="14"/>
      <c r="F59" s="15"/>
      <c r="H59" s="13"/>
      <c r="K59" s="13"/>
    </row>
    <row r="60" spans="1:11" s="12" customFormat="1" ht="12.75">
      <c r="A60" s="13"/>
      <c r="E60" s="14"/>
      <c r="F60" s="15"/>
      <c r="H60" s="13"/>
      <c r="K60" s="13"/>
    </row>
    <row r="61" spans="1:11" s="12" customFormat="1" ht="12.75">
      <c r="A61" s="13"/>
      <c r="E61" s="14"/>
      <c r="F61" s="15"/>
      <c r="H61" s="13"/>
      <c r="K61" s="13"/>
    </row>
    <row r="62" spans="1:11" s="12" customFormat="1" ht="12.75">
      <c r="A62" s="13"/>
      <c r="E62" s="14"/>
      <c r="F62" s="15"/>
      <c r="H62" s="13"/>
      <c r="K62" s="13"/>
    </row>
    <row r="63" spans="1:11" s="12" customFormat="1" ht="12.75">
      <c r="A63" s="13"/>
      <c r="E63" s="14"/>
      <c r="F63" s="15"/>
      <c r="H63" s="13"/>
      <c r="K63" s="13"/>
    </row>
    <row r="64" spans="1:11" s="12" customFormat="1" ht="12.75">
      <c r="A64" s="13"/>
      <c r="E64" s="14"/>
      <c r="F64" s="15"/>
      <c r="H64" s="13"/>
      <c r="K64" s="13"/>
    </row>
    <row r="65" spans="1:11" s="12" customFormat="1" ht="12.75">
      <c r="A65" s="13"/>
      <c r="E65" s="14"/>
      <c r="F65" s="15"/>
      <c r="H65" s="13"/>
      <c r="K65" s="13"/>
    </row>
    <row r="66" spans="1:11" s="12" customFormat="1" ht="12.75">
      <c r="A66" s="13"/>
      <c r="E66" s="14"/>
      <c r="F66" s="15"/>
      <c r="H66" s="13"/>
      <c r="K66" s="13"/>
    </row>
    <row r="67" spans="1:11" s="12" customFormat="1" ht="12.75">
      <c r="A67" s="13"/>
      <c r="E67" s="14"/>
      <c r="F67" s="15"/>
      <c r="H67" s="13"/>
      <c r="K67" s="13"/>
    </row>
    <row r="68" spans="1:11" s="12" customFormat="1" ht="12.75">
      <c r="A68" s="13"/>
      <c r="E68" s="14"/>
      <c r="F68" s="15"/>
      <c r="H68" s="13"/>
      <c r="K68" s="13"/>
    </row>
    <row r="69" spans="1:11" s="12" customFormat="1" ht="12.75">
      <c r="A69" s="13"/>
      <c r="E69" s="14"/>
      <c r="F69" s="15"/>
      <c r="H69" s="13"/>
      <c r="K69" s="13"/>
    </row>
    <row r="70" spans="1:11" s="12" customFormat="1" ht="12.75">
      <c r="A70" s="13"/>
      <c r="E70" s="14"/>
      <c r="F70" s="15"/>
      <c r="H70" s="13"/>
      <c r="K70" s="13"/>
    </row>
    <row r="71" spans="1:11" s="12" customFormat="1" ht="12.75">
      <c r="A71" s="13"/>
      <c r="E71" s="14"/>
      <c r="F71" s="15"/>
      <c r="H71" s="13"/>
      <c r="K71" s="13"/>
    </row>
    <row r="72" spans="1:11" s="12" customFormat="1" ht="12.75">
      <c r="A72" s="13"/>
      <c r="E72" s="14"/>
      <c r="F72" s="15"/>
      <c r="H72" s="13"/>
      <c r="K72" s="13"/>
    </row>
    <row r="73" spans="1:11" s="12" customFormat="1" ht="12.75">
      <c r="A73" s="13"/>
      <c r="E73" s="14"/>
      <c r="F73" s="15"/>
      <c r="H73" s="13"/>
      <c r="K73" s="13"/>
    </row>
    <row r="74" spans="1:11" s="12" customFormat="1" ht="12.75">
      <c r="A74" s="13"/>
      <c r="E74" s="14"/>
      <c r="F74" s="15"/>
      <c r="H74" s="13"/>
      <c r="K74" s="13"/>
    </row>
    <row r="75" spans="1:11" s="12" customFormat="1" ht="12.75">
      <c r="A75" s="13"/>
      <c r="E75" s="14"/>
      <c r="F75" s="15"/>
      <c r="H75" s="13"/>
      <c r="K75" s="13"/>
    </row>
    <row r="76" spans="1:11" s="12" customFormat="1" ht="12.75">
      <c r="A76" s="13"/>
      <c r="E76" s="14"/>
      <c r="F76" s="15"/>
      <c r="H76" s="13"/>
      <c r="K76" s="13"/>
    </row>
    <row r="77" spans="1:11" s="12" customFormat="1" ht="12.75">
      <c r="A77" s="13"/>
      <c r="E77" s="14"/>
      <c r="F77" s="15"/>
      <c r="H77" s="13"/>
      <c r="K77" s="13"/>
    </row>
    <row r="78" spans="1:11" s="12" customFormat="1" ht="12.75">
      <c r="A78" s="13"/>
      <c r="E78" s="14"/>
      <c r="F78" s="15"/>
      <c r="H78" s="13"/>
      <c r="K78" s="13"/>
    </row>
    <row r="79" spans="1:11" s="12" customFormat="1" ht="12.75">
      <c r="A79" s="13"/>
      <c r="E79" s="14"/>
      <c r="F79" s="15"/>
      <c r="H79" s="13"/>
      <c r="K79" s="13"/>
    </row>
    <row r="80" spans="1:11" s="12" customFormat="1" ht="12.75">
      <c r="A80" s="13"/>
      <c r="E80" s="14"/>
      <c r="F80" s="15"/>
      <c r="H80" s="13"/>
      <c r="K80" s="13"/>
    </row>
    <row r="81" spans="1:11" s="12" customFormat="1" ht="12.75">
      <c r="A81" s="13"/>
      <c r="E81" s="14"/>
      <c r="F81" s="15"/>
      <c r="H81" s="13"/>
      <c r="K81" s="13"/>
    </row>
    <row r="82" spans="1:11" s="12" customFormat="1" ht="12.75">
      <c r="A82" s="13"/>
      <c r="E82" s="14"/>
      <c r="F82" s="15"/>
      <c r="H82" s="13"/>
      <c r="K82" s="13"/>
    </row>
    <row r="83" spans="1:11" s="12" customFormat="1" ht="12.75">
      <c r="A83" s="13"/>
      <c r="E83" s="14"/>
      <c r="F83" s="15"/>
      <c r="H83" s="13"/>
      <c r="K83" s="13"/>
    </row>
    <row r="84" spans="1:11" s="12" customFormat="1" ht="12.75">
      <c r="A84" s="13"/>
      <c r="E84" s="14"/>
      <c r="F84" s="15"/>
      <c r="H84" s="13"/>
      <c r="K84" s="13"/>
    </row>
    <row r="85" spans="1:11" s="12" customFormat="1" ht="12.75">
      <c r="A85" s="13"/>
      <c r="E85" s="14"/>
      <c r="F85" s="15"/>
      <c r="H85" s="13"/>
      <c r="K85" s="13"/>
    </row>
    <row r="86" spans="1:11" s="12" customFormat="1" ht="12.75">
      <c r="A86" s="13"/>
      <c r="E86" s="14"/>
      <c r="F86" s="15"/>
      <c r="H86" s="13"/>
      <c r="K86" s="13"/>
    </row>
    <row r="87" spans="1:11" s="12" customFormat="1" ht="12.75">
      <c r="A87" s="13"/>
      <c r="E87" s="14"/>
      <c r="F87" s="15"/>
      <c r="H87" s="13"/>
      <c r="K87" s="13"/>
    </row>
    <row r="88" spans="1:11" s="12" customFormat="1" ht="12.75">
      <c r="A88" s="13"/>
      <c r="E88" s="14"/>
      <c r="F88" s="15"/>
      <c r="H88" s="13"/>
      <c r="K88" s="13"/>
    </row>
    <row r="89" spans="1:11" s="12" customFormat="1" ht="12.75">
      <c r="A89" s="13"/>
      <c r="E89" s="14"/>
      <c r="F89" s="15"/>
      <c r="H89" s="13"/>
      <c r="K89" s="13"/>
    </row>
    <row r="90" spans="1:11" s="12" customFormat="1" ht="12.75">
      <c r="A90" s="13"/>
      <c r="E90" s="14"/>
      <c r="F90" s="15"/>
      <c r="H90" s="13"/>
      <c r="K90" s="13"/>
    </row>
    <row r="91" spans="1:11" s="12" customFormat="1" ht="12.75">
      <c r="A91" s="13"/>
      <c r="E91" s="14"/>
      <c r="F91" s="15"/>
      <c r="H91" s="13"/>
      <c r="K91" s="13"/>
    </row>
    <row r="92" spans="1:11" s="12" customFormat="1" ht="12.75">
      <c r="A92" s="13"/>
      <c r="E92" s="14"/>
      <c r="F92" s="15"/>
      <c r="H92" s="13"/>
      <c r="K92" s="13"/>
    </row>
    <row r="93" spans="1:11" s="12" customFormat="1" ht="12.75">
      <c r="A93" s="13"/>
      <c r="E93" s="14"/>
      <c r="F93" s="15"/>
      <c r="H93" s="13"/>
      <c r="K93" s="13"/>
    </row>
    <row r="94" spans="1:11" s="12" customFormat="1" ht="12.75">
      <c r="A94" s="13"/>
      <c r="E94" s="14"/>
      <c r="F94" s="15"/>
      <c r="H94" s="13"/>
      <c r="K94" s="13"/>
    </row>
    <row r="95" spans="1:11" s="12" customFormat="1" ht="12.75">
      <c r="A95" s="13"/>
      <c r="E95" s="14"/>
      <c r="F95" s="15"/>
      <c r="H95" s="13"/>
      <c r="K95" s="13"/>
    </row>
    <row r="96" spans="1:11" s="12" customFormat="1" ht="12.75">
      <c r="A96" s="13"/>
      <c r="E96" s="14"/>
      <c r="F96" s="15"/>
      <c r="H96" s="13"/>
      <c r="K96" s="13"/>
    </row>
    <row r="97" spans="1:11" s="12" customFormat="1" ht="12.75">
      <c r="A97" s="13"/>
      <c r="E97" s="14"/>
      <c r="F97" s="15"/>
      <c r="H97" s="13"/>
      <c r="K97" s="13"/>
    </row>
    <row r="98" spans="1:11" s="12" customFormat="1" ht="12.75">
      <c r="A98" s="13"/>
      <c r="E98" s="14"/>
      <c r="F98" s="15"/>
      <c r="H98" s="13"/>
      <c r="K98" s="13"/>
    </row>
    <row r="99" spans="1:11" s="12" customFormat="1" ht="12.75">
      <c r="A99" s="13"/>
      <c r="E99" s="14"/>
      <c r="F99" s="15"/>
      <c r="H99" s="13"/>
      <c r="K99" s="13"/>
    </row>
    <row r="100" spans="1:11" s="12" customFormat="1" ht="12.75">
      <c r="A100" s="13"/>
      <c r="E100" s="14"/>
      <c r="F100" s="15"/>
      <c r="H100" s="13"/>
      <c r="K100" s="13"/>
    </row>
    <row r="101" spans="1:11" s="12" customFormat="1" ht="12.75">
      <c r="A101" s="13"/>
      <c r="E101" s="14"/>
      <c r="F101" s="15"/>
      <c r="H101" s="13"/>
      <c r="K101" s="13"/>
    </row>
    <row r="102" spans="1:11" s="12" customFormat="1" ht="12.75">
      <c r="A102" s="13"/>
      <c r="E102" s="14"/>
      <c r="F102" s="15"/>
      <c r="H102" s="13"/>
      <c r="K102" s="13"/>
    </row>
    <row r="103" spans="1:11" s="12" customFormat="1" ht="12.75">
      <c r="A103" s="13"/>
      <c r="E103" s="14"/>
      <c r="F103" s="15"/>
      <c r="H103" s="13"/>
      <c r="K103" s="13"/>
    </row>
    <row r="104" spans="1:11" s="12" customFormat="1" ht="12.75">
      <c r="A104" s="13"/>
      <c r="E104" s="14"/>
      <c r="F104" s="15"/>
      <c r="H104" s="13"/>
      <c r="K104" s="13"/>
    </row>
    <row r="105" spans="1:11" s="12" customFormat="1" ht="12.75">
      <c r="A105" s="13"/>
      <c r="E105" s="14"/>
      <c r="F105" s="15"/>
      <c r="H105" s="13"/>
      <c r="K105" s="13"/>
    </row>
    <row r="106" spans="1:11" s="12" customFormat="1" ht="12.75">
      <c r="A106" s="13"/>
      <c r="E106" s="14"/>
      <c r="F106" s="15"/>
      <c r="H106" s="13"/>
      <c r="K106" s="13"/>
    </row>
    <row r="107" spans="1:11" s="12" customFormat="1" ht="12.75">
      <c r="A107" s="13"/>
      <c r="E107" s="14"/>
      <c r="F107" s="15"/>
      <c r="H107" s="13"/>
      <c r="K107" s="13"/>
    </row>
    <row r="108" spans="1:11" s="12" customFormat="1" ht="12.75">
      <c r="A108" s="13"/>
      <c r="E108" s="14"/>
      <c r="F108" s="15"/>
      <c r="H108" s="13"/>
      <c r="K108" s="13"/>
    </row>
    <row r="109" spans="1:11" s="12" customFormat="1" ht="12.75">
      <c r="A109" s="13"/>
      <c r="E109" s="14"/>
      <c r="F109" s="15"/>
      <c r="H109" s="13"/>
      <c r="K109" s="13"/>
    </row>
    <row r="110" spans="1:11" s="12" customFormat="1" ht="12.75">
      <c r="A110" s="13"/>
      <c r="E110" s="14"/>
      <c r="F110" s="15"/>
      <c r="H110" s="13"/>
      <c r="K110" s="13"/>
    </row>
    <row r="111" spans="1:11" s="12" customFormat="1" ht="12.75">
      <c r="A111" s="13"/>
      <c r="E111" s="14"/>
      <c r="F111" s="15"/>
      <c r="H111" s="13"/>
      <c r="K111" s="13"/>
    </row>
    <row r="112" spans="1:11" s="12" customFormat="1" ht="12.75">
      <c r="A112" s="13"/>
      <c r="E112" s="14"/>
      <c r="F112" s="15"/>
      <c r="H112" s="13"/>
      <c r="K112" s="13"/>
    </row>
    <row r="113" spans="1:11" s="12" customFormat="1" ht="12.75">
      <c r="A113" s="13"/>
      <c r="E113" s="14"/>
      <c r="F113" s="15"/>
      <c r="H113" s="13"/>
      <c r="K113" s="13"/>
    </row>
    <row r="114" spans="1:11" s="12" customFormat="1" ht="12.75">
      <c r="A114" s="13"/>
      <c r="E114" s="14"/>
      <c r="F114" s="15"/>
      <c r="H114" s="13"/>
      <c r="K114" s="13"/>
    </row>
    <row r="115" spans="1:11" s="12" customFormat="1" ht="12.75">
      <c r="A115" s="13"/>
      <c r="E115" s="14"/>
      <c r="F115" s="15"/>
      <c r="H115" s="13"/>
      <c r="K115" s="13"/>
    </row>
    <row r="116" spans="1:11" s="12" customFormat="1" ht="12.75">
      <c r="A116" s="13"/>
      <c r="E116" s="14"/>
      <c r="F116" s="15"/>
      <c r="H116" s="13"/>
      <c r="K116" s="13"/>
    </row>
    <row r="117" spans="1:11" s="12" customFormat="1" ht="12.75">
      <c r="A117" s="13"/>
      <c r="E117" s="14"/>
      <c r="F117" s="15"/>
      <c r="H117" s="13"/>
      <c r="K117" s="13"/>
    </row>
    <row r="118" spans="1:11" s="12" customFormat="1" ht="12.75">
      <c r="A118" s="13"/>
      <c r="E118" s="14"/>
      <c r="F118" s="15"/>
      <c r="H118" s="13"/>
      <c r="K118" s="13"/>
    </row>
    <row r="119" spans="1:11" s="12" customFormat="1" ht="12.75">
      <c r="A119" s="13"/>
      <c r="E119" s="14"/>
      <c r="F119" s="15"/>
      <c r="H119" s="13"/>
      <c r="K119" s="13"/>
    </row>
    <row r="120" spans="1:11" s="12" customFormat="1" ht="12.75">
      <c r="A120" s="13"/>
      <c r="E120" s="14"/>
      <c r="F120" s="15"/>
      <c r="H120" s="13"/>
      <c r="K120" s="13"/>
    </row>
    <row r="121" spans="1:11" s="12" customFormat="1" ht="12.75">
      <c r="A121" s="13"/>
      <c r="E121" s="14"/>
      <c r="F121" s="15"/>
      <c r="H121" s="13"/>
      <c r="K121" s="13"/>
    </row>
    <row r="122" spans="1:11" s="12" customFormat="1" ht="12.75">
      <c r="A122" s="13"/>
      <c r="E122" s="14"/>
      <c r="F122" s="15"/>
      <c r="H122" s="13"/>
      <c r="K122" s="13"/>
    </row>
    <row r="123" spans="1:11" s="12" customFormat="1" ht="12.75">
      <c r="A123" s="13"/>
      <c r="E123" s="14"/>
      <c r="F123" s="15"/>
      <c r="H123" s="13"/>
      <c r="K123" s="13"/>
    </row>
    <row r="124" spans="1:11" s="12" customFormat="1" ht="12.75">
      <c r="A124" s="13"/>
      <c r="E124" s="14"/>
      <c r="F124" s="15"/>
      <c r="H124" s="13"/>
      <c r="K124" s="13"/>
    </row>
    <row r="125" spans="1:11" s="12" customFormat="1" ht="12.75">
      <c r="A125" s="13"/>
      <c r="E125" s="14"/>
      <c r="F125" s="15"/>
      <c r="H125" s="13"/>
      <c r="K125" s="13"/>
    </row>
    <row r="126" spans="1:11" s="12" customFormat="1" ht="12.75">
      <c r="A126" s="13"/>
      <c r="E126" s="14"/>
      <c r="F126" s="15"/>
      <c r="H126" s="13"/>
      <c r="K126" s="13"/>
    </row>
    <row r="127" spans="1:11" s="12" customFormat="1" ht="12.75">
      <c r="A127" s="13"/>
      <c r="E127" s="14"/>
      <c r="F127" s="15"/>
      <c r="H127" s="13"/>
      <c r="K127" s="13"/>
    </row>
    <row r="128" spans="1:11" s="12" customFormat="1" ht="12.75">
      <c r="A128" s="13"/>
      <c r="E128" s="14"/>
      <c r="F128" s="15"/>
      <c r="H128" s="13"/>
      <c r="K128" s="13"/>
    </row>
    <row r="129" spans="1:11" s="12" customFormat="1" ht="12.75">
      <c r="A129" s="13"/>
      <c r="E129" s="14"/>
      <c r="F129" s="15"/>
      <c r="H129" s="13"/>
      <c r="K129" s="13"/>
    </row>
    <row r="130" spans="1:11" s="12" customFormat="1" ht="12.75">
      <c r="A130" s="13"/>
      <c r="E130" s="14"/>
      <c r="F130" s="15"/>
      <c r="H130" s="13"/>
      <c r="K130" s="13"/>
    </row>
    <row r="131" spans="1:11" s="12" customFormat="1" ht="12.75">
      <c r="A131" s="13"/>
      <c r="E131" s="14"/>
      <c r="F131" s="15"/>
      <c r="H131" s="13"/>
      <c r="K131" s="13"/>
    </row>
    <row r="132" spans="1:11" s="12" customFormat="1" ht="12.75">
      <c r="A132" s="13"/>
      <c r="E132" s="14"/>
      <c r="F132" s="15"/>
      <c r="H132" s="13"/>
      <c r="K132" s="13"/>
    </row>
    <row r="133" spans="1:11" s="12" customFormat="1" ht="12.75">
      <c r="A133" s="13"/>
      <c r="E133" s="14"/>
      <c r="F133" s="15"/>
      <c r="H133" s="13"/>
      <c r="K133" s="13"/>
    </row>
    <row r="134" spans="1:11" s="12" customFormat="1" ht="12.75">
      <c r="A134" s="13"/>
      <c r="E134" s="14"/>
      <c r="F134" s="15"/>
      <c r="H134" s="13"/>
      <c r="K134" s="13"/>
    </row>
    <row r="135" spans="1:11" s="12" customFormat="1" ht="12.75">
      <c r="A135" s="13"/>
      <c r="E135" s="14"/>
      <c r="F135" s="15"/>
      <c r="H135" s="13"/>
      <c r="K135" s="13"/>
    </row>
    <row r="136" spans="1:11" s="12" customFormat="1" ht="12.75">
      <c r="A136" s="13"/>
      <c r="E136" s="14"/>
      <c r="F136" s="15"/>
      <c r="H136" s="13"/>
      <c r="K136" s="13"/>
    </row>
    <row r="137" spans="1:11" s="12" customFormat="1" ht="12.75">
      <c r="A137" s="13"/>
      <c r="E137" s="14"/>
      <c r="F137" s="15"/>
      <c r="H137" s="13"/>
      <c r="K137" s="13"/>
    </row>
    <row r="138" spans="1:11" s="12" customFormat="1" ht="12.75">
      <c r="A138" s="13"/>
      <c r="E138" s="14"/>
      <c r="F138" s="15"/>
      <c r="H138" s="13"/>
      <c r="K138" s="13"/>
    </row>
    <row r="139" spans="1:11" s="12" customFormat="1" ht="12.75">
      <c r="A139" s="13"/>
      <c r="E139" s="14"/>
      <c r="F139" s="15"/>
      <c r="H139" s="13"/>
      <c r="K139" s="13"/>
    </row>
    <row r="140" spans="1:11" s="12" customFormat="1" ht="12.75">
      <c r="A140" s="13"/>
      <c r="E140" s="14"/>
      <c r="F140" s="15"/>
      <c r="H140" s="13"/>
      <c r="K140" s="13"/>
    </row>
    <row r="141" spans="1:11" s="12" customFormat="1" ht="12.75">
      <c r="A141" s="13"/>
      <c r="E141" s="14"/>
      <c r="F141" s="15"/>
      <c r="H141" s="13"/>
      <c r="K141" s="13"/>
    </row>
    <row r="142" spans="1:11" s="12" customFormat="1" ht="12.75">
      <c r="A142" s="13"/>
      <c r="E142" s="14"/>
      <c r="F142" s="15"/>
      <c r="H142" s="13"/>
      <c r="K142" s="13"/>
    </row>
    <row r="143" spans="1:11" s="12" customFormat="1" ht="12.75">
      <c r="A143" s="13"/>
      <c r="E143" s="14"/>
      <c r="F143" s="15"/>
      <c r="H143" s="13"/>
      <c r="K143" s="13"/>
    </row>
    <row r="144" spans="1:11" s="12" customFormat="1" ht="12.75">
      <c r="A144" s="13"/>
      <c r="E144" s="14"/>
      <c r="F144" s="15"/>
      <c r="H144" s="13"/>
      <c r="K144" s="13"/>
    </row>
    <row r="145" spans="1:11" s="12" customFormat="1" ht="12.75">
      <c r="A145" s="13"/>
      <c r="E145" s="14"/>
      <c r="F145" s="15"/>
      <c r="H145" s="13"/>
      <c r="K145" s="13"/>
    </row>
    <row r="146" spans="1:11" s="12" customFormat="1" ht="12.75">
      <c r="A146" s="13"/>
      <c r="E146" s="14"/>
      <c r="F146" s="15"/>
      <c r="H146" s="13"/>
      <c r="K146" s="13"/>
    </row>
    <row r="147" spans="1:11" s="12" customFormat="1" ht="12.75">
      <c r="A147" s="13"/>
      <c r="E147" s="14"/>
      <c r="F147" s="15"/>
      <c r="H147" s="13"/>
      <c r="K147" s="13"/>
    </row>
    <row r="148" spans="1:11" s="12" customFormat="1" ht="12.75">
      <c r="A148" s="13"/>
      <c r="E148" s="14"/>
      <c r="F148" s="15"/>
      <c r="H148" s="13"/>
      <c r="K148" s="13"/>
    </row>
    <row r="149" spans="1:11" s="12" customFormat="1" ht="12.75">
      <c r="A149" s="13"/>
      <c r="E149" s="14"/>
      <c r="F149" s="15"/>
      <c r="H149" s="13"/>
      <c r="K149" s="13"/>
    </row>
    <row r="150" spans="1:11" s="12" customFormat="1" ht="12.75">
      <c r="A150" s="13"/>
      <c r="E150" s="14"/>
      <c r="F150" s="15"/>
      <c r="H150" s="13"/>
      <c r="K150" s="13"/>
    </row>
    <row r="151" spans="1:11" s="12" customFormat="1" ht="12.75">
      <c r="A151" s="13"/>
      <c r="E151" s="14"/>
      <c r="F151" s="15"/>
      <c r="H151" s="13"/>
      <c r="K151" s="13"/>
    </row>
    <row r="152" spans="1:11" s="12" customFormat="1" ht="12.75">
      <c r="A152" s="13"/>
      <c r="E152" s="14"/>
      <c r="F152" s="15"/>
      <c r="H152" s="13"/>
      <c r="K152" s="13"/>
    </row>
    <row r="153" spans="1:11" s="12" customFormat="1" ht="12.75">
      <c r="A153" s="13"/>
      <c r="E153" s="14"/>
      <c r="F153" s="15"/>
      <c r="H153" s="13"/>
      <c r="K153" s="13"/>
    </row>
    <row r="154" spans="1:11" s="12" customFormat="1" ht="12.75">
      <c r="A154" s="13"/>
      <c r="E154" s="14"/>
      <c r="F154" s="15"/>
      <c r="H154" s="13"/>
      <c r="K154" s="13"/>
    </row>
    <row r="155" spans="1:11" s="12" customFormat="1" ht="12.75">
      <c r="A155" s="13"/>
      <c r="E155" s="14"/>
      <c r="F155" s="15"/>
      <c r="H155" s="13"/>
      <c r="K155" s="13"/>
    </row>
    <row r="156" spans="1:11" s="12" customFormat="1" ht="12.75">
      <c r="A156" s="13"/>
      <c r="E156" s="14"/>
      <c r="F156" s="15"/>
      <c r="H156" s="13"/>
      <c r="K156" s="13"/>
    </row>
    <row r="157" spans="1:11" s="12" customFormat="1" ht="12.75">
      <c r="A157" s="13"/>
      <c r="E157" s="14"/>
      <c r="F157" s="15"/>
      <c r="H157" s="13"/>
      <c r="K157" s="13"/>
    </row>
    <row r="158" spans="1:11" s="12" customFormat="1" ht="12.75">
      <c r="A158" s="13"/>
      <c r="E158" s="14"/>
      <c r="F158" s="15"/>
      <c r="H158" s="13"/>
      <c r="K158" s="13"/>
    </row>
    <row r="159" spans="1:11" s="12" customFormat="1" ht="12.75">
      <c r="A159" s="13"/>
      <c r="E159" s="14"/>
      <c r="F159" s="15"/>
      <c r="H159" s="13"/>
      <c r="K159" s="13"/>
    </row>
    <row r="160" spans="1:11" s="12" customFormat="1" ht="12.75">
      <c r="A160" s="13"/>
      <c r="E160" s="14"/>
      <c r="F160" s="15"/>
      <c r="H160" s="13"/>
      <c r="K160" s="13"/>
    </row>
    <row r="161" spans="1:11" s="12" customFormat="1" ht="12.75">
      <c r="A161" s="13"/>
      <c r="E161" s="14"/>
      <c r="F161" s="15"/>
      <c r="H161" s="13"/>
      <c r="K161" s="13"/>
    </row>
    <row r="162" spans="1:11" s="12" customFormat="1" ht="12.75">
      <c r="A162" s="13"/>
      <c r="E162" s="14"/>
      <c r="F162" s="15"/>
      <c r="H162" s="13"/>
      <c r="K162" s="13"/>
    </row>
    <row r="163" spans="1:11" s="12" customFormat="1" ht="12.75">
      <c r="A163" s="13"/>
      <c r="E163" s="14"/>
      <c r="F163" s="15"/>
      <c r="H163" s="13"/>
      <c r="K163" s="13"/>
    </row>
    <row r="164" spans="1:11" s="12" customFormat="1" ht="12.75">
      <c r="A164" s="13"/>
      <c r="E164" s="14"/>
      <c r="F164" s="15"/>
      <c r="H164" s="13"/>
      <c r="K164" s="13"/>
    </row>
    <row r="165" spans="1:11" s="12" customFormat="1" ht="12.75">
      <c r="A165" s="13"/>
      <c r="E165" s="14"/>
      <c r="F165" s="15"/>
      <c r="H165" s="13"/>
      <c r="K165" s="13"/>
    </row>
    <row r="166" spans="1:11" s="12" customFormat="1" ht="12.75">
      <c r="A166" s="13"/>
      <c r="E166" s="14"/>
      <c r="F166" s="15"/>
      <c r="H166" s="13"/>
      <c r="K166" s="13"/>
    </row>
    <row r="167" spans="1:11" s="12" customFormat="1" ht="12.75">
      <c r="A167" s="13"/>
      <c r="E167" s="14"/>
      <c r="F167" s="15"/>
      <c r="H167" s="13"/>
      <c r="K167" s="13"/>
    </row>
    <row r="168" spans="1:11" s="12" customFormat="1" ht="12.75">
      <c r="A168" s="13"/>
      <c r="E168" s="14"/>
      <c r="F168" s="15"/>
      <c r="H168" s="13"/>
      <c r="K168" s="13"/>
    </row>
    <row r="169" spans="1:11" s="12" customFormat="1" ht="12.75">
      <c r="A169" s="13"/>
      <c r="E169" s="14"/>
      <c r="F169" s="15"/>
      <c r="H169" s="13"/>
      <c r="K169" s="13"/>
    </row>
    <row r="170" spans="1:11" s="12" customFormat="1" ht="12.75">
      <c r="A170" s="13"/>
      <c r="E170" s="14"/>
      <c r="F170" s="15"/>
      <c r="H170" s="13"/>
      <c r="K170" s="13"/>
    </row>
    <row r="171" spans="1:11" s="12" customFormat="1" ht="12.75">
      <c r="A171" s="13"/>
      <c r="E171" s="14"/>
      <c r="F171" s="15"/>
      <c r="H171" s="13"/>
      <c r="K171" s="13"/>
    </row>
    <row r="172" spans="1:11" s="12" customFormat="1" ht="12.75">
      <c r="A172" s="13"/>
      <c r="E172" s="14"/>
      <c r="F172" s="15"/>
      <c r="H172" s="13"/>
      <c r="K172" s="13"/>
    </row>
    <row r="173" spans="1:11" s="12" customFormat="1" ht="12.75">
      <c r="A173" s="13"/>
      <c r="E173" s="14"/>
      <c r="F173" s="15"/>
      <c r="H173" s="13"/>
      <c r="K173" s="13"/>
    </row>
  </sheetData>
  <autoFilter ref="A1:A36" xr:uid="{00000000-0009-0000-0000-000000000000}"/>
  <pageMargins left="0.7" right="0.7" top="0.78740157499999996" bottom="0.7874015749999999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C9E8-1975-400A-B4EC-374D79FBAF17}">
  <dimension ref="A1:L155"/>
  <sheetViews>
    <sheetView topLeftCell="D1" zoomScale="90" zoomScaleNormal="90" workbookViewId="0">
      <selection activeCell="K38" sqref="K38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4" customWidth="1"/>
    <col min="7" max="7" width="18.140625" style="1" customWidth="1"/>
    <col min="8" max="8" width="28" style="3" customWidth="1"/>
    <col min="9" max="9" width="11.42578125" style="1" customWidth="1"/>
    <col min="10" max="10" width="37.28515625" style="1" customWidth="1"/>
    <col min="11" max="11" width="25" style="3" customWidth="1"/>
    <col min="12" max="12" width="18.42578125" style="1" customWidth="1"/>
    <col min="13" max="16" width="9.140625" style="1"/>
    <col min="17" max="16384" width="11.42578125" style="1"/>
  </cols>
  <sheetData>
    <row r="1" spans="1:12" s="29" customFormat="1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845</v>
      </c>
      <c r="I1" s="31" t="s">
        <v>843</v>
      </c>
      <c r="J1" s="30" t="s">
        <v>841</v>
      </c>
      <c r="K1" s="30" t="s">
        <v>844</v>
      </c>
      <c r="L1" s="30" t="s">
        <v>8</v>
      </c>
    </row>
    <row r="2" spans="1:12" s="12" customFormat="1" ht="12.75">
      <c r="A2" s="8" t="s">
        <v>11</v>
      </c>
      <c r="B2" s="8" t="s">
        <v>12</v>
      </c>
      <c r="C2" s="10" t="s">
        <v>272</v>
      </c>
      <c r="D2" s="10"/>
      <c r="E2" s="10"/>
      <c r="F2" s="10"/>
      <c r="G2" s="10"/>
      <c r="H2" s="8">
        <v>1999</v>
      </c>
      <c r="I2" s="8"/>
      <c r="J2" s="10"/>
      <c r="K2" s="9"/>
      <c r="L2" s="7"/>
    </row>
    <row r="3" spans="1:12" s="12" customFormat="1" ht="12.75">
      <c r="A3" s="8" t="s">
        <v>11</v>
      </c>
      <c r="B3" s="8" t="s">
        <v>12</v>
      </c>
      <c r="C3" s="10" t="s">
        <v>273</v>
      </c>
      <c r="D3" s="10"/>
      <c r="E3" s="10"/>
      <c r="F3" s="10"/>
      <c r="G3" s="10"/>
      <c r="H3" s="8">
        <v>1999</v>
      </c>
      <c r="I3" s="8"/>
      <c r="J3" s="10"/>
      <c r="K3" s="9"/>
      <c r="L3" s="7"/>
    </row>
    <row r="4" spans="1:12" s="12" customFormat="1" ht="12.75">
      <c r="A4" s="8" t="s">
        <v>11</v>
      </c>
      <c r="B4" s="8" t="s">
        <v>12</v>
      </c>
      <c r="C4" s="10" t="s">
        <v>274</v>
      </c>
      <c r="D4" s="10"/>
      <c r="E4" s="10"/>
      <c r="F4" s="10"/>
      <c r="G4" s="10"/>
      <c r="H4" s="8">
        <v>1999</v>
      </c>
      <c r="I4" s="8"/>
      <c r="J4" s="10"/>
      <c r="K4" s="9"/>
      <c r="L4" s="7"/>
    </row>
    <row r="5" spans="1:12" s="12" customFormat="1" ht="12.75">
      <c r="A5" s="8" t="s">
        <v>11</v>
      </c>
      <c r="B5" s="8" t="s">
        <v>12</v>
      </c>
      <c r="C5" s="10" t="s">
        <v>275</v>
      </c>
      <c r="D5" s="10"/>
      <c r="E5" s="10"/>
      <c r="F5" s="10"/>
      <c r="G5" s="10"/>
      <c r="H5" s="8">
        <v>1999</v>
      </c>
      <c r="I5" s="8"/>
      <c r="J5" s="10"/>
      <c r="K5" s="9"/>
      <c r="L5" s="7"/>
    </row>
    <row r="6" spans="1:12" s="12" customFormat="1" ht="12.75">
      <c r="A6" s="8" t="s">
        <v>11</v>
      </c>
      <c r="B6" s="8">
        <v>13208</v>
      </c>
      <c r="C6" s="10" t="s">
        <v>276</v>
      </c>
      <c r="D6" s="10"/>
      <c r="E6" s="10"/>
      <c r="F6" s="10"/>
      <c r="G6" s="10"/>
      <c r="H6" s="8">
        <v>1999</v>
      </c>
      <c r="I6" s="8"/>
      <c r="J6" s="10"/>
      <c r="K6" s="9"/>
      <c r="L6" s="7"/>
    </row>
    <row r="7" spans="1:12" s="12" customFormat="1" ht="12.75">
      <c r="A7" s="8" t="s">
        <v>11</v>
      </c>
      <c r="B7" s="8">
        <v>13209</v>
      </c>
      <c r="C7" s="10" t="s">
        <v>277</v>
      </c>
      <c r="D7" s="10"/>
      <c r="E7" s="10"/>
      <c r="F7" s="10"/>
      <c r="G7" s="10"/>
      <c r="H7" s="8">
        <v>1999</v>
      </c>
      <c r="I7" s="8"/>
      <c r="J7" s="10"/>
      <c r="K7" s="9"/>
      <c r="L7" s="7"/>
    </row>
    <row r="8" spans="1:12" s="12" customFormat="1" ht="12.75">
      <c r="A8" s="8" t="s">
        <v>11</v>
      </c>
      <c r="B8" s="8" t="s">
        <v>12</v>
      </c>
      <c r="C8" s="10" t="s">
        <v>278</v>
      </c>
      <c r="D8" s="10"/>
      <c r="E8" s="10"/>
      <c r="F8" s="10"/>
      <c r="G8" s="10"/>
      <c r="H8" s="8">
        <v>1999</v>
      </c>
      <c r="I8" s="8"/>
      <c r="J8" s="10" t="s">
        <v>279</v>
      </c>
      <c r="K8" s="9"/>
      <c r="L8" s="7"/>
    </row>
    <row r="9" spans="1:12" s="12" customFormat="1" ht="12.75">
      <c r="A9" s="8" t="s">
        <v>11</v>
      </c>
      <c r="B9" s="8" t="s">
        <v>12</v>
      </c>
      <c r="C9" s="10" t="s">
        <v>280</v>
      </c>
      <c r="D9" s="10"/>
      <c r="E9" s="10"/>
      <c r="F9" s="10"/>
      <c r="G9" s="10"/>
      <c r="H9" s="8">
        <v>1999</v>
      </c>
      <c r="I9" s="8"/>
      <c r="J9" s="10"/>
      <c r="K9" s="9"/>
      <c r="L9" s="7"/>
    </row>
    <row r="10" spans="1:12" s="12" customFormat="1" ht="12.75">
      <c r="A10" s="8" t="s">
        <v>11</v>
      </c>
      <c r="B10" s="8" t="s">
        <v>12</v>
      </c>
      <c r="C10" s="10" t="s">
        <v>281</v>
      </c>
      <c r="D10" s="10"/>
      <c r="E10" s="10"/>
      <c r="F10" s="10"/>
      <c r="G10" s="10"/>
      <c r="H10" s="8">
        <v>1999</v>
      </c>
      <c r="I10" s="8"/>
      <c r="J10" s="10"/>
      <c r="K10" s="9"/>
      <c r="L10" s="7"/>
    </row>
    <row r="11" spans="1:12" s="12" customFormat="1" ht="12.75">
      <c r="A11" s="8" t="s">
        <v>11</v>
      </c>
      <c r="B11" s="8" t="s">
        <v>12</v>
      </c>
      <c r="C11" s="10" t="s">
        <v>282</v>
      </c>
      <c r="D11" s="10"/>
      <c r="E11" s="10"/>
      <c r="F11" s="10"/>
      <c r="G11" s="10"/>
      <c r="H11" s="8">
        <v>1999</v>
      </c>
      <c r="I11" s="8"/>
      <c r="J11" s="10"/>
      <c r="K11" s="9"/>
      <c r="L11" s="7"/>
    </row>
    <row r="12" spans="1:12" s="12" customFormat="1" ht="12.75">
      <c r="A12" s="8" t="s">
        <v>11</v>
      </c>
      <c r="B12" s="8" t="s">
        <v>12</v>
      </c>
      <c r="C12" s="10" t="s">
        <v>283</v>
      </c>
      <c r="D12" s="10"/>
      <c r="E12" s="10"/>
      <c r="F12" s="10"/>
      <c r="G12" s="10"/>
      <c r="H12" s="8">
        <v>1999</v>
      </c>
      <c r="I12" s="8"/>
      <c r="J12" s="10"/>
      <c r="K12" s="9"/>
      <c r="L12" s="7"/>
    </row>
    <row r="13" spans="1:12" s="12" customFormat="1" ht="12.75">
      <c r="A13" s="8" t="s">
        <v>11</v>
      </c>
      <c r="B13" s="8" t="s">
        <v>12</v>
      </c>
      <c r="C13" s="10" t="s">
        <v>284</v>
      </c>
      <c r="D13" s="10" t="s">
        <v>285</v>
      </c>
      <c r="E13" s="10"/>
      <c r="F13" s="10"/>
      <c r="G13" s="10"/>
      <c r="H13" s="8">
        <v>1999</v>
      </c>
      <c r="I13" s="8"/>
      <c r="J13" s="10"/>
      <c r="K13" s="9"/>
      <c r="L13" s="7"/>
    </row>
    <row r="14" spans="1:12" s="12" customFormat="1" ht="12.75">
      <c r="A14" s="8" t="s">
        <v>11</v>
      </c>
      <c r="B14" s="8" t="s">
        <v>12</v>
      </c>
      <c r="C14" s="10" t="s">
        <v>286</v>
      </c>
      <c r="D14" s="10"/>
      <c r="E14" s="10"/>
      <c r="F14" s="10"/>
      <c r="G14" s="10"/>
      <c r="H14" s="8">
        <v>1999</v>
      </c>
      <c r="I14" s="8"/>
      <c r="J14" s="10"/>
      <c r="K14" s="9"/>
      <c r="L14" s="7"/>
    </row>
    <row r="15" spans="1:12" s="12" customFormat="1" ht="12.75">
      <c r="A15" s="8" t="s">
        <v>11</v>
      </c>
      <c r="B15" s="8" t="s">
        <v>12</v>
      </c>
      <c r="C15" s="10" t="s">
        <v>287</v>
      </c>
      <c r="D15" s="10"/>
      <c r="E15" s="10"/>
      <c r="F15" s="10"/>
      <c r="G15" s="10"/>
      <c r="H15" s="8">
        <v>1999</v>
      </c>
      <c r="I15" s="8"/>
      <c r="J15" s="10"/>
      <c r="K15" s="9"/>
      <c r="L15" s="7"/>
    </row>
    <row r="16" spans="1:12" s="12" customFormat="1" ht="12.75">
      <c r="A16" s="8" t="s">
        <v>11</v>
      </c>
      <c r="B16" s="8" t="s">
        <v>12</v>
      </c>
      <c r="C16" s="10" t="s">
        <v>288</v>
      </c>
      <c r="D16" s="10"/>
      <c r="E16" s="10"/>
      <c r="F16" s="10"/>
      <c r="G16" s="10"/>
      <c r="H16" s="8">
        <v>1999</v>
      </c>
      <c r="I16" s="8"/>
      <c r="J16" s="10"/>
      <c r="K16" s="9"/>
      <c r="L16" s="7"/>
    </row>
    <row r="17" spans="1:12" s="12" customFormat="1" ht="12.75">
      <c r="A17" s="8" t="s">
        <v>11</v>
      </c>
      <c r="B17" s="8" t="s">
        <v>12</v>
      </c>
      <c r="C17" s="10" t="s">
        <v>289</v>
      </c>
      <c r="D17" s="10" t="s">
        <v>290</v>
      </c>
      <c r="E17" s="10"/>
      <c r="F17" s="10"/>
      <c r="G17" s="10"/>
      <c r="H17" s="8">
        <v>1999</v>
      </c>
      <c r="I17" s="8"/>
      <c r="J17" s="10"/>
      <c r="K17" s="9"/>
      <c r="L17" s="7"/>
    </row>
    <row r="18" spans="1:12" s="12" customFormat="1" ht="12.75">
      <c r="A18" s="8" t="s">
        <v>11</v>
      </c>
      <c r="B18" s="8" t="s">
        <v>12</v>
      </c>
      <c r="C18" s="10" t="s">
        <v>291</v>
      </c>
      <c r="D18" s="10"/>
      <c r="E18" s="10"/>
      <c r="F18" s="10"/>
      <c r="G18" s="10"/>
      <c r="H18" s="8">
        <v>1999</v>
      </c>
      <c r="I18" s="8"/>
      <c r="J18" s="10"/>
      <c r="K18" s="9"/>
      <c r="L18" s="7"/>
    </row>
    <row r="19" spans="1:12" s="12" customFormat="1" ht="12.75">
      <c r="A19" s="8" t="s">
        <v>11</v>
      </c>
      <c r="B19" s="8" t="s">
        <v>12</v>
      </c>
      <c r="C19" s="10" t="s">
        <v>292</v>
      </c>
      <c r="D19" s="10"/>
      <c r="E19" s="10"/>
      <c r="F19" s="10"/>
      <c r="G19" s="10"/>
      <c r="H19" s="8">
        <v>1999</v>
      </c>
      <c r="I19" s="8"/>
      <c r="J19" s="10"/>
      <c r="K19" s="9"/>
      <c r="L19" s="7"/>
    </row>
    <row r="20" spans="1:12" s="12" customFormat="1" ht="12.75">
      <c r="A20" s="8" t="s">
        <v>11</v>
      </c>
      <c r="B20" s="8" t="s">
        <v>12</v>
      </c>
      <c r="C20" s="10" t="s">
        <v>293</v>
      </c>
      <c r="D20" s="10"/>
      <c r="E20" s="10"/>
      <c r="F20" s="10"/>
      <c r="G20" s="10"/>
      <c r="H20" s="8">
        <v>1999</v>
      </c>
      <c r="I20" s="8"/>
      <c r="J20" s="10"/>
      <c r="K20" s="9">
        <v>12</v>
      </c>
      <c r="L20" s="7" t="s">
        <v>294</v>
      </c>
    </row>
    <row r="21" spans="1:12" s="12" customFormat="1" ht="12.75">
      <c r="A21" s="8" t="s">
        <v>11</v>
      </c>
      <c r="B21" s="8" t="s">
        <v>12</v>
      </c>
      <c r="C21" s="10" t="s">
        <v>295</v>
      </c>
      <c r="D21" s="10"/>
      <c r="E21" s="10"/>
      <c r="F21" s="10"/>
      <c r="G21" s="10"/>
      <c r="H21" s="8">
        <v>2014</v>
      </c>
      <c r="I21" s="8"/>
      <c r="J21" s="10"/>
      <c r="K21" s="9"/>
      <c r="L21" s="7"/>
    </row>
    <row r="22" spans="1:12" s="12" customFormat="1" ht="12.75">
      <c r="A22" s="9" t="s">
        <v>9</v>
      </c>
      <c r="B22" s="8" t="s">
        <v>240</v>
      </c>
      <c r="C22" s="10" t="s">
        <v>296</v>
      </c>
      <c r="D22" s="10"/>
      <c r="E22" s="10"/>
      <c r="F22" s="10"/>
      <c r="G22" s="10"/>
      <c r="H22" s="8"/>
      <c r="I22" s="11"/>
      <c r="J22" s="10"/>
      <c r="K22" s="9"/>
      <c r="L22" s="7"/>
    </row>
    <row r="23" spans="1:12" s="12" customFormat="1" ht="12.75">
      <c r="A23" s="9" t="s">
        <v>9</v>
      </c>
      <c r="B23" s="8" t="s">
        <v>240</v>
      </c>
      <c r="C23" s="10" t="s">
        <v>297</v>
      </c>
      <c r="D23" s="10"/>
      <c r="E23" s="10"/>
      <c r="F23" s="10"/>
      <c r="G23" s="10"/>
      <c r="H23" s="8"/>
      <c r="I23" s="11"/>
      <c r="J23" s="10"/>
      <c r="K23" s="9"/>
      <c r="L23" s="7"/>
    </row>
    <row r="24" spans="1:12" s="12" customFormat="1" ht="12.75">
      <c r="A24" s="8" t="s">
        <v>11</v>
      </c>
      <c r="B24" s="8" t="s">
        <v>12</v>
      </c>
      <c r="C24" s="10" t="s">
        <v>298</v>
      </c>
      <c r="D24" s="10"/>
      <c r="E24" s="10"/>
      <c r="F24" s="10"/>
      <c r="G24" s="10"/>
      <c r="H24" s="8">
        <v>1999</v>
      </c>
      <c r="I24" s="8"/>
      <c r="J24" s="10"/>
      <c r="K24" s="9"/>
      <c r="L24" s="7"/>
    </row>
    <row r="25" spans="1:12" s="12" customFormat="1" ht="12.75">
      <c r="A25" s="8" t="s">
        <v>11</v>
      </c>
      <c r="B25" s="8" t="s">
        <v>12</v>
      </c>
      <c r="C25" s="10" t="s">
        <v>299</v>
      </c>
      <c r="D25" s="10"/>
      <c r="E25" s="10"/>
      <c r="F25" s="10"/>
      <c r="G25" s="10"/>
      <c r="H25" s="8">
        <v>1999</v>
      </c>
      <c r="I25" s="8"/>
      <c r="J25" s="10"/>
      <c r="K25" s="9"/>
      <c r="L25" s="7"/>
    </row>
    <row r="26" spans="1:12" s="12" customFormat="1" ht="12.75">
      <c r="A26" s="9" t="s">
        <v>9</v>
      </c>
      <c r="B26" s="8" t="s">
        <v>240</v>
      </c>
      <c r="C26" s="10" t="s">
        <v>300</v>
      </c>
      <c r="D26" s="10"/>
      <c r="E26" s="10"/>
      <c r="F26" s="10"/>
      <c r="G26" s="10"/>
      <c r="H26" s="8"/>
      <c r="I26" s="11"/>
      <c r="J26" s="10"/>
      <c r="K26" s="9"/>
      <c r="L26" s="7"/>
    </row>
    <row r="27" spans="1:12" s="12" customFormat="1" ht="12.75">
      <c r="A27" s="8" t="s">
        <v>11</v>
      </c>
      <c r="B27" s="8" t="s">
        <v>12</v>
      </c>
      <c r="C27" s="10" t="s">
        <v>301</v>
      </c>
      <c r="D27" s="10"/>
      <c r="E27" s="10"/>
      <c r="F27" s="10"/>
      <c r="G27" s="10" t="s">
        <v>302</v>
      </c>
      <c r="H27" s="8">
        <v>1999</v>
      </c>
      <c r="I27" s="11"/>
      <c r="J27" s="10"/>
      <c r="K27" s="9">
        <v>12</v>
      </c>
      <c r="L27" s="7"/>
    </row>
    <row r="28" spans="1:12" s="12" customFormat="1" ht="12.75">
      <c r="A28" s="9" t="s">
        <v>9</v>
      </c>
      <c r="B28" s="8" t="s">
        <v>240</v>
      </c>
      <c r="C28" s="10" t="s">
        <v>303</v>
      </c>
      <c r="D28" s="10"/>
      <c r="E28" s="10"/>
      <c r="F28" s="10"/>
      <c r="G28" s="10"/>
      <c r="H28" s="8"/>
      <c r="I28" s="11"/>
      <c r="J28" s="10"/>
      <c r="K28" s="9"/>
      <c r="L28" s="7"/>
    </row>
    <row r="29" spans="1:12" s="12" customFormat="1" ht="12.75">
      <c r="A29" s="8" t="s">
        <v>11</v>
      </c>
      <c r="B29" s="8">
        <v>13192</v>
      </c>
      <c r="C29" s="7" t="s">
        <v>304</v>
      </c>
      <c r="D29" s="10"/>
      <c r="E29" s="10"/>
      <c r="F29" s="23"/>
      <c r="G29" s="7" t="s">
        <v>305</v>
      </c>
      <c r="H29" s="8">
        <v>1999</v>
      </c>
      <c r="I29" s="8"/>
      <c r="J29" s="10" t="s">
        <v>306</v>
      </c>
      <c r="K29" s="9"/>
      <c r="L29" s="7"/>
    </row>
    <row r="30" spans="1:12" s="12" customFormat="1" ht="12.75">
      <c r="A30" s="8" t="s">
        <v>11</v>
      </c>
      <c r="B30" s="8">
        <v>13192</v>
      </c>
      <c r="C30" s="10" t="s">
        <v>307</v>
      </c>
      <c r="D30" s="10"/>
      <c r="E30" s="10"/>
      <c r="F30" s="23">
        <v>20404</v>
      </c>
      <c r="G30" s="7" t="s">
        <v>308</v>
      </c>
      <c r="H30" s="8">
        <v>1999</v>
      </c>
      <c r="I30" s="8"/>
      <c r="J30" s="10" t="s">
        <v>306</v>
      </c>
      <c r="K30" s="9"/>
      <c r="L30" s="7"/>
    </row>
    <row r="31" spans="1:12" s="12" customFormat="1" ht="12.75">
      <c r="A31" s="8" t="s">
        <v>11</v>
      </c>
      <c r="B31" s="8" t="s">
        <v>12</v>
      </c>
      <c r="C31" s="10" t="s">
        <v>309</v>
      </c>
      <c r="D31" s="10"/>
      <c r="E31" s="10"/>
      <c r="F31" s="10"/>
      <c r="G31" s="10" t="s">
        <v>10</v>
      </c>
      <c r="H31" s="8">
        <v>1999</v>
      </c>
      <c r="I31" s="7"/>
      <c r="J31" s="22"/>
      <c r="K31" s="9">
        <v>12</v>
      </c>
      <c r="L31" s="7" t="s">
        <v>310</v>
      </c>
    </row>
    <row r="32" spans="1:12" s="12" customFormat="1" ht="12.75">
      <c r="A32" s="8" t="s">
        <v>11</v>
      </c>
      <c r="B32" s="8">
        <v>13214</v>
      </c>
      <c r="C32" s="10" t="s">
        <v>311</v>
      </c>
      <c r="D32" s="7" t="s">
        <v>312</v>
      </c>
      <c r="E32" s="7" t="s">
        <v>313</v>
      </c>
      <c r="F32" s="23">
        <v>43312</v>
      </c>
      <c r="G32" s="7" t="s">
        <v>314</v>
      </c>
      <c r="H32" s="8">
        <v>1999</v>
      </c>
      <c r="I32" s="8"/>
      <c r="J32" s="10"/>
      <c r="K32" s="9">
        <v>12</v>
      </c>
      <c r="L32" s="7" t="s">
        <v>315</v>
      </c>
    </row>
    <row r="33" spans="1:12" s="12" customFormat="1" ht="12.75">
      <c r="A33" s="8" t="s">
        <v>11</v>
      </c>
      <c r="B33" s="8" t="s">
        <v>12</v>
      </c>
      <c r="C33" s="10" t="s">
        <v>316</v>
      </c>
      <c r="D33" s="7" t="s">
        <v>312</v>
      </c>
      <c r="E33" s="7" t="s">
        <v>317</v>
      </c>
      <c r="F33" s="23">
        <v>90728</v>
      </c>
      <c r="G33" s="10" t="s">
        <v>314</v>
      </c>
      <c r="H33" s="8">
        <v>1999</v>
      </c>
      <c r="I33" s="17">
        <v>39.950000000000003</v>
      </c>
      <c r="J33" s="10"/>
      <c r="K33" s="9">
        <v>12</v>
      </c>
      <c r="L33" s="7" t="s">
        <v>315</v>
      </c>
    </row>
    <row r="34" spans="1:12" s="12" customFormat="1" ht="12.75">
      <c r="A34" s="8" t="s">
        <v>11</v>
      </c>
      <c r="B34" s="8" t="s">
        <v>12</v>
      </c>
      <c r="C34" s="10" t="s">
        <v>318</v>
      </c>
      <c r="D34" s="7" t="s">
        <v>319</v>
      </c>
      <c r="E34" s="7" t="s">
        <v>320</v>
      </c>
      <c r="F34" s="23">
        <v>14307</v>
      </c>
      <c r="G34" s="10" t="s">
        <v>314</v>
      </c>
      <c r="H34" s="8">
        <v>2013</v>
      </c>
      <c r="I34" s="17"/>
      <c r="J34" s="10"/>
      <c r="K34" s="9">
        <v>12</v>
      </c>
      <c r="L34" s="7" t="s">
        <v>315</v>
      </c>
    </row>
    <row r="35" spans="1:12" s="12" customFormat="1" ht="12.75">
      <c r="A35" s="8" t="s">
        <v>11</v>
      </c>
      <c r="B35" s="8" t="s">
        <v>12</v>
      </c>
      <c r="C35" s="10" t="s">
        <v>321</v>
      </c>
      <c r="D35" s="7" t="s">
        <v>322</v>
      </c>
      <c r="E35" s="10"/>
      <c r="F35" s="23" t="s">
        <v>323</v>
      </c>
      <c r="G35" s="10" t="s">
        <v>324</v>
      </c>
      <c r="H35" s="8">
        <v>2006</v>
      </c>
      <c r="I35" s="17"/>
      <c r="J35" s="10"/>
      <c r="K35" s="9">
        <v>12</v>
      </c>
      <c r="L35" s="7" t="s">
        <v>315</v>
      </c>
    </row>
    <row r="36" spans="1:12" s="12" customFormat="1" ht="12.75">
      <c r="A36" s="8" t="s">
        <v>11</v>
      </c>
      <c r="B36" s="8" t="s">
        <v>12</v>
      </c>
      <c r="C36" s="10" t="s">
        <v>325</v>
      </c>
      <c r="D36" s="7" t="s">
        <v>326</v>
      </c>
      <c r="E36" s="10"/>
      <c r="F36" s="23">
        <v>9174245681</v>
      </c>
      <c r="G36" s="10" t="s">
        <v>327</v>
      </c>
      <c r="H36" s="8">
        <v>2009</v>
      </c>
      <c r="I36" s="17"/>
      <c r="J36" s="10"/>
      <c r="K36" s="9">
        <v>12</v>
      </c>
      <c r="L36" s="7" t="s">
        <v>310</v>
      </c>
    </row>
    <row r="37" spans="1:12" s="12" customFormat="1" ht="12.75">
      <c r="A37" s="9" t="s">
        <v>9</v>
      </c>
      <c r="B37" s="8">
        <v>13245</v>
      </c>
      <c r="C37" s="10" t="s">
        <v>328</v>
      </c>
      <c r="D37" s="10"/>
      <c r="E37" s="10"/>
      <c r="F37" s="10"/>
      <c r="G37" s="10"/>
      <c r="H37" s="8">
        <v>1964</v>
      </c>
      <c r="I37" s="8"/>
      <c r="J37" s="10"/>
      <c r="K37" s="9"/>
      <c r="L37" s="7"/>
    </row>
    <row r="38" spans="1:12" s="12" customFormat="1" ht="12.75">
      <c r="A38" s="8" t="s">
        <v>11</v>
      </c>
      <c r="B38" s="8" t="s">
        <v>12</v>
      </c>
      <c r="C38" s="10" t="s">
        <v>329</v>
      </c>
      <c r="D38" s="10"/>
      <c r="E38" s="10"/>
      <c r="F38" s="10"/>
      <c r="G38" s="10"/>
      <c r="H38" s="8">
        <v>1999</v>
      </c>
      <c r="I38" s="8"/>
      <c r="J38" s="10"/>
      <c r="K38" s="9"/>
      <c r="L38" s="7"/>
    </row>
    <row r="39" spans="1:12" s="12" customFormat="1" ht="12.75">
      <c r="A39" s="8" t="s">
        <v>11</v>
      </c>
      <c r="B39" s="8" t="s">
        <v>12</v>
      </c>
      <c r="C39" s="10" t="s">
        <v>330</v>
      </c>
      <c r="D39" s="10"/>
      <c r="E39" s="10"/>
      <c r="F39" s="10"/>
      <c r="G39" s="10"/>
      <c r="H39" s="8">
        <v>1999</v>
      </c>
      <c r="I39" s="8"/>
      <c r="J39" s="10" t="s">
        <v>331</v>
      </c>
      <c r="K39" s="9"/>
      <c r="L39" s="7"/>
    </row>
    <row r="40" spans="1:12" s="12" customFormat="1" ht="12.75">
      <c r="A40" s="8" t="s">
        <v>11</v>
      </c>
      <c r="B40" s="8" t="s">
        <v>12</v>
      </c>
      <c r="C40" s="10" t="s">
        <v>332</v>
      </c>
      <c r="D40" s="10"/>
      <c r="E40" s="10"/>
      <c r="F40" s="10"/>
      <c r="G40" s="10"/>
      <c r="H40" s="8">
        <v>1999</v>
      </c>
      <c r="I40" s="8"/>
      <c r="J40" s="10"/>
      <c r="K40" s="9"/>
      <c r="L40" s="7"/>
    </row>
    <row r="41" spans="1:12" s="12" customFormat="1" ht="12.75">
      <c r="A41" s="8" t="s">
        <v>11</v>
      </c>
      <c r="B41" s="8" t="s">
        <v>12</v>
      </c>
      <c r="C41" s="10" t="s">
        <v>333</v>
      </c>
      <c r="D41" s="10"/>
      <c r="E41" s="10"/>
      <c r="F41" s="10"/>
      <c r="G41" s="10"/>
      <c r="H41" s="8">
        <v>1999</v>
      </c>
      <c r="I41" s="8"/>
      <c r="J41" s="10"/>
      <c r="K41" s="9"/>
      <c r="L41" s="7"/>
    </row>
    <row r="42" spans="1:12" s="12" customFormat="1" ht="12.75">
      <c r="A42" s="8" t="s">
        <v>11</v>
      </c>
      <c r="B42" s="8" t="s">
        <v>12</v>
      </c>
      <c r="C42" s="10" t="s">
        <v>334</v>
      </c>
      <c r="D42" s="10"/>
      <c r="E42" s="10"/>
      <c r="F42" s="10"/>
      <c r="G42" s="10"/>
      <c r="H42" s="8">
        <v>1999</v>
      </c>
      <c r="I42" s="8"/>
      <c r="J42" s="10"/>
      <c r="K42" s="9"/>
      <c r="L42" s="7"/>
    </row>
    <row r="43" spans="1:12" s="12" customFormat="1" ht="12.75">
      <c r="A43" s="8" t="s">
        <v>11</v>
      </c>
      <c r="B43" s="8" t="s">
        <v>12</v>
      </c>
      <c r="C43" s="10" t="s">
        <v>335</v>
      </c>
      <c r="D43" s="10"/>
      <c r="E43" s="10"/>
      <c r="F43" s="10"/>
      <c r="G43" s="10"/>
      <c r="H43" s="8">
        <v>1999</v>
      </c>
      <c r="I43" s="8"/>
      <c r="J43" s="10"/>
      <c r="K43" s="9"/>
      <c r="L43" s="7"/>
    </row>
    <row r="44" spans="1:12" s="12" customFormat="1" ht="12.75">
      <c r="A44" s="8" t="s">
        <v>11</v>
      </c>
      <c r="B44" s="8" t="s">
        <v>12</v>
      </c>
      <c r="C44" s="10" t="s">
        <v>336</v>
      </c>
      <c r="D44" s="10"/>
      <c r="E44" s="10"/>
      <c r="F44" s="10"/>
      <c r="G44" s="10"/>
      <c r="H44" s="8">
        <v>1999</v>
      </c>
      <c r="I44" s="8"/>
      <c r="J44" s="10"/>
      <c r="K44" s="9"/>
      <c r="L44" s="7"/>
    </row>
    <row r="45" spans="1:12" s="12" customFormat="1" ht="12.75">
      <c r="A45" s="8" t="s">
        <v>11</v>
      </c>
      <c r="B45" s="8" t="s">
        <v>12</v>
      </c>
      <c r="C45" s="10" t="s">
        <v>337</v>
      </c>
      <c r="D45" s="10"/>
      <c r="E45" s="10"/>
      <c r="F45" s="10"/>
      <c r="G45" s="10"/>
      <c r="H45" s="8">
        <v>1999</v>
      </c>
      <c r="I45" s="8"/>
      <c r="J45" s="10"/>
      <c r="K45" s="9"/>
      <c r="L45" s="7"/>
    </row>
    <row r="46" spans="1:12" s="12" customFormat="1" ht="12.75">
      <c r="A46" s="8" t="s">
        <v>11</v>
      </c>
      <c r="B46" s="8" t="s">
        <v>12</v>
      </c>
      <c r="C46" s="10" t="s">
        <v>338</v>
      </c>
      <c r="D46" s="10"/>
      <c r="E46" s="10"/>
      <c r="F46" s="10"/>
      <c r="G46" s="10"/>
      <c r="H46" s="8">
        <v>1999</v>
      </c>
      <c r="I46" s="8"/>
      <c r="J46" s="10"/>
      <c r="K46" s="9"/>
      <c r="L46" s="7"/>
    </row>
    <row r="47" spans="1:12" s="12" customFormat="1" ht="12.75">
      <c r="A47" s="8" t="s">
        <v>11</v>
      </c>
      <c r="B47" s="8" t="s">
        <v>12</v>
      </c>
      <c r="C47" s="10" t="s">
        <v>339</v>
      </c>
      <c r="D47" s="10"/>
      <c r="E47" s="10"/>
      <c r="F47" s="10"/>
      <c r="G47" s="10"/>
      <c r="H47" s="8">
        <v>1999</v>
      </c>
      <c r="I47" s="8"/>
      <c r="J47" s="10"/>
      <c r="K47" s="9"/>
      <c r="L47" s="7"/>
    </row>
    <row r="48" spans="1:12" s="12" customFormat="1" ht="12.75">
      <c r="A48" s="8" t="s">
        <v>11</v>
      </c>
      <c r="B48" s="8" t="s">
        <v>12</v>
      </c>
      <c r="C48" s="10" t="s">
        <v>340</v>
      </c>
      <c r="D48" s="10"/>
      <c r="E48" s="10"/>
      <c r="F48" s="10"/>
      <c r="G48" s="10"/>
      <c r="H48" s="8">
        <v>1999</v>
      </c>
      <c r="I48" s="8"/>
      <c r="J48" s="10"/>
      <c r="K48" s="9"/>
      <c r="L48" s="7"/>
    </row>
    <row r="49" spans="1:12" s="12" customFormat="1" ht="12.75">
      <c r="A49" s="9" t="s">
        <v>9</v>
      </c>
      <c r="B49" s="8" t="s">
        <v>12</v>
      </c>
      <c r="C49" s="10" t="s">
        <v>341</v>
      </c>
      <c r="D49" s="10"/>
      <c r="E49" s="10"/>
      <c r="F49" s="10"/>
      <c r="G49" s="10"/>
      <c r="H49" s="8"/>
      <c r="I49" s="18">
        <v>40</v>
      </c>
      <c r="J49" s="10"/>
      <c r="K49" s="9"/>
      <c r="L49" s="7"/>
    </row>
    <row r="50" spans="1:12" s="12" customFormat="1" ht="12.75">
      <c r="A50" s="8" t="s">
        <v>11</v>
      </c>
      <c r="B50" s="8" t="s">
        <v>12</v>
      </c>
      <c r="C50" s="10" t="s">
        <v>342</v>
      </c>
      <c r="D50" s="10"/>
      <c r="E50" s="10"/>
      <c r="F50" s="10"/>
      <c r="G50" s="10"/>
      <c r="H50" s="8">
        <v>1999</v>
      </c>
      <c r="I50" s="8"/>
      <c r="J50" s="10"/>
      <c r="K50" s="9"/>
      <c r="L50" s="7"/>
    </row>
    <row r="51" spans="1:12" s="12" customFormat="1" ht="12.75">
      <c r="A51" s="8" t="s">
        <v>11</v>
      </c>
      <c r="B51" s="8" t="s">
        <v>12</v>
      </c>
      <c r="C51" s="10" t="s">
        <v>343</v>
      </c>
      <c r="D51" s="10"/>
      <c r="E51" s="10"/>
      <c r="F51" s="10"/>
      <c r="G51" s="10"/>
      <c r="H51" s="8">
        <v>1999</v>
      </c>
      <c r="I51" s="8"/>
      <c r="J51" s="10"/>
      <c r="K51" s="9"/>
      <c r="L51" s="7"/>
    </row>
    <row r="52" spans="1:12" s="12" customFormat="1" ht="12.75">
      <c r="A52" s="8" t="s">
        <v>11</v>
      </c>
      <c r="B52" s="8" t="s">
        <v>12</v>
      </c>
      <c r="C52" s="10" t="s">
        <v>344</v>
      </c>
      <c r="D52" s="10"/>
      <c r="E52" s="10"/>
      <c r="F52" s="10"/>
      <c r="G52" s="10"/>
      <c r="H52" s="8">
        <v>1999</v>
      </c>
      <c r="I52" s="8"/>
      <c r="J52" s="10"/>
      <c r="K52" s="9"/>
      <c r="L52" s="7"/>
    </row>
    <row r="53" spans="1:12" s="12" customFormat="1" ht="12.75">
      <c r="A53" s="8" t="s">
        <v>11</v>
      </c>
      <c r="B53" s="8" t="s">
        <v>12</v>
      </c>
      <c r="C53" s="10" t="s">
        <v>345</v>
      </c>
      <c r="D53" s="10"/>
      <c r="E53" s="10"/>
      <c r="F53" s="10"/>
      <c r="G53" s="10"/>
      <c r="H53" s="8">
        <v>1999</v>
      </c>
      <c r="I53" s="8"/>
      <c r="J53" s="10"/>
      <c r="K53" s="9"/>
      <c r="L53" s="7"/>
    </row>
    <row r="54" spans="1:12" s="12" customFormat="1" ht="12.75">
      <c r="A54" s="13"/>
      <c r="E54" s="14"/>
      <c r="F54" s="15"/>
      <c r="H54" s="13"/>
      <c r="K54" s="13"/>
    </row>
    <row r="55" spans="1:12" s="12" customFormat="1" ht="12.75">
      <c r="A55" s="13"/>
      <c r="E55" s="14"/>
      <c r="F55" s="15"/>
      <c r="H55" s="13"/>
      <c r="K55" s="13"/>
    </row>
    <row r="56" spans="1:12" s="12" customFormat="1" ht="12.75">
      <c r="A56" s="13"/>
      <c r="E56" s="14"/>
      <c r="F56" s="15"/>
      <c r="H56" s="13"/>
      <c r="K56" s="13"/>
    </row>
    <row r="57" spans="1:12" s="12" customFormat="1" ht="12.75">
      <c r="A57" s="13"/>
      <c r="E57" s="14"/>
      <c r="F57" s="15"/>
      <c r="H57" s="13"/>
      <c r="K57" s="13"/>
    </row>
    <row r="58" spans="1:12" s="12" customFormat="1" ht="12.75">
      <c r="A58" s="13"/>
      <c r="E58" s="14"/>
      <c r="F58" s="15"/>
      <c r="H58" s="13"/>
      <c r="K58" s="13"/>
    </row>
    <row r="59" spans="1:12" s="12" customFormat="1" ht="12.75">
      <c r="A59" s="13"/>
      <c r="E59" s="14"/>
      <c r="F59" s="15"/>
      <c r="H59" s="13"/>
      <c r="K59" s="13"/>
    </row>
    <row r="60" spans="1:12" s="12" customFormat="1" ht="12.75">
      <c r="A60" s="13"/>
      <c r="E60" s="14"/>
      <c r="F60" s="15"/>
      <c r="H60" s="13"/>
      <c r="K60" s="13"/>
    </row>
    <row r="61" spans="1:12" s="12" customFormat="1" ht="12.75">
      <c r="A61" s="13"/>
      <c r="E61" s="14"/>
      <c r="F61" s="15"/>
      <c r="H61" s="13"/>
      <c r="K61" s="13"/>
    </row>
    <row r="62" spans="1:12" s="12" customFormat="1" ht="12.75">
      <c r="A62" s="13"/>
      <c r="E62" s="14"/>
      <c r="F62" s="15"/>
      <c r="H62" s="13"/>
      <c r="K62" s="13"/>
    </row>
    <row r="63" spans="1:12" s="12" customFormat="1" ht="12.75">
      <c r="A63" s="13"/>
      <c r="E63" s="14"/>
      <c r="F63" s="15"/>
      <c r="H63" s="13"/>
      <c r="K63" s="13"/>
    </row>
    <row r="64" spans="1:12" s="12" customFormat="1" ht="12.75">
      <c r="A64" s="13"/>
      <c r="E64" s="14"/>
      <c r="F64" s="15"/>
      <c r="H64" s="13"/>
      <c r="K64" s="13"/>
    </row>
    <row r="65" spans="1:11" s="12" customFormat="1" ht="12.75">
      <c r="A65" s="13"/>
      <c r="E65" s="14"/>
      <c r="F65" s="15"/>
      <c r="H65" s="13"/>
      <c r="K65" s="13"/>
    </row>
    <row r="66" spans="1:11" s="12" customFormat="1" ht="12.75">
      <c r="A66" s="13"/>
      <c r="E66" s="14"/>
      <c r="F66" s="15"/>
      <c r="H66" s="13"/>
      <c r="K66" s="13"/>
    </row>
    <row r="67" spans="1:11" s="12" customFormat="1" ht="12.75">
      <c r="A67" s="13"/>
      <c r="E67" s="14"/>
      <c r="F67" s="15"/>
      <c r="H67" s="13"/>
      <c r="K67" s="13"/>
    </row>
    <row r="68" spans="1:11" s="12" customFormat="1" ht="12.75">
      <c r="A68" s="13"/>
      <c r="E68" s="14"/>
      <c r="F68" s="15"/>
      <c r="H68" s="13"/>
      <c r="K68" s="13"/>
    </row>
    <row r="69" spans="1:11" s="12" customFormat="1" ht="12.75">
      <c r="A69" s="13"/>
      <c r="E69" s="14"/>
      <c r="F69" s="15"/>
      <c r="H69" s="13"/>
      <c r="K69" s="13"/>
    </row>
    <row r="70" spans="1:11" s="12" customFormat="1" ht="12.75">
      <c r="A70" s="13"/>
      <c r="E70" s="14"/>
      <c r="F70" s="15"/>
      <c r="H70" s="13"/>
      <c r="K70" s="13"/>
    </row>
    <row r="71" spans="1:11" s="12" customFormat="1" ht="12.75">
      <c r="A71" s="13"/>
      <c r="E71" s="14"/>
      <c r="F71" s="15"/>
      <c r="H71" s="13"/>
      <c r="K71" s="13"/>
    </row>
    <row r="72" spans="1:11" s="12" customFormat="1" ht="12.75">
      <c r="A72" s="13"/>
      <c r="E72" s="14"/>
      <c r="F72" s="15"/>
      <c r="H72" s="13"/>
      <c r="K72" s="13"/>
    </row>
    <row r="73" spans="1:11" s="12" customFormat="1" ht="12.75">
      <c r="A73" s="13"/>
      <c r="E73" s="14"/>
      <c r="F73" s="15"/>
      <c r="H73" s="13"/>
      <c r="K73" s="13"/>
    </row>
    <row r="74" spans="1:11" s="12" customFormat="1" ht="12.75">
      <c r="A74" s="13"/>
      <c r="E74" s="14"/>
      <c r="F74" s="15"/>
      <c r="H74" s="13"/>
      <c r="K74" s="13"/>
    </row>
    <row r="75" spans="1:11" s="12" customFormat="1" ht="12.75">
      <c r="A75" s="13"/>
      <c r="E75" s="14"/>
      <c r="F75" s="15"/>
      <c r="H75" s="13"/>
      <c r="K75" s="13"/>
    </row>
    <row r="76" spans="1:11" s="12" customFormat="1" ht="12.75">
      <c r="A76" s="13"/>
      <c r="E76" s="14"/>
      <c r="F76" s="15"/>
      <c r="H76" s="13"/>
      <c r="K76" s="13"/>
    </row>
    <row r="77" spans="1:11" s="12" customFormat="1" ht="12.75">
      <c r="A77" s="13"/>
      <c r="E77" s="14"/>
      <c r="F77" s="15"/>
      <c r="H77" s="13"/>
      <c r="K77" s="13"/>
    </row>
    <row r="78" spans="1:11" s="12" customFormat="1" ht="12.75">
      <c r="A78" s="13"/>
      <c r="E78" s="14"/>
      <c r="F78" s="15"/>
      <c r="H78" s="13"/>
      <c r="K78" s="13"/>
    </row>
    <row r="79" spans="1:11" s="12" customFormat="1" ht="12.75">
      <c r="A79" s="13"/>
      <c r="E79" s="14"/>
      <c r="F79" s="15"/>
      <c r="H79" s="13"/>
      <c r="K79" s="13"/>
    </row>
    <row r="80" spans="1:11" s="12" customFormat="1" ht="12.75">
      <c r="A80" s="13"/>
      <c r="E80" s="14"/>
      <c r="F80" s="15"/>
      <c r="H80" s="13"/>
      <c r="K80" s="13"/>
    </row>
    <row r="81" spans="1:11" s="12" customFormat="1" ht="12.75">
      <c r="A81" s="13"/>
      <c r="E81" s="14"/>
      <c r="F81" s="15"/>
      <c r="H81" s="13"/>
      <c r="K81" s="13"/>
    </row>
    <row r="82" spans="1:11" s="12" customFormat="1" ht="12.75">
      <c r="A82" s="13"/>
      <c r="E82" s="14"/>
      <c r="F82" s="15"/>
      <c r="H82" s="13"/>
      <c r="K82" s="13"/>
    </row>
    <row r="83" spans="1:11" s="12" customFormat="1" ht="12.75">
      <c r="A83" s="13"/>
      <c r="E83" s="14"/>
      <c r="F83" s="15"/>
      <c r="H83" s="13"/>
      <c r="K83" s="13"/>
    </row>
    <row r="84" spans="1:11" s="12" customFormat="1" ht="12.75">
      <c r="A84" s="13"/>
      <c r="E84" s="14"/>
      <c r="F84" s="15"/>
      <c r="H84" s="13"/>
      <c r="K84" s="13"/>
    </row>
    <row r="85" spans="1:11" s="12" customFormat="1" ht="12.75">
      <c r="A85" s="13"/>
      <c r="E85" s="14"/>
      <c r="F85" s="15"/>
      <c r="H85" s="13"/>
      <c r="K85" s="13"/>
    </row>
    <row r="86" spans="1:11" s="12" customFormat="1" ht="12.75">
      <c r="A86" s="13"/>
      <c r="E86" s="14"/>
      <c r="F86" s="15"/>
      <c r="H86" s="13"/>
      <c r="K86" s="13"/>
    </row>
    <row r="87" spans="1:11" s="12" customFormat="1" ht="12.75">
      <c r="A87" s="13"/>
      <c r="E87" s="14"/>
      <c r="F87" s="15"/>
      <c r="H87" s="13"/>
      <c r="K87" s="13"/>
    </row>
    <row r="88" spans="1:11" s="12" customFormat="1" ht="12.75">
      <c r="A88" s="13"/>
      <c r="E88" s="14"/>
      <c r="F88" s="15"/>
      <c r="H88" s="13"/>
      <c r="K88" s="13"/>
    </row>
    <row r="89" spans="1:11" s="12" customFormat="1" ht="12.75">
      <c r="A89" s="13"/>
      <c r="E89" s="14"/>
      <c r="F89" s="15"/>
      <c r="H89" s="13"/>
      <c r="K89" s="13"/>
    </row>
    <row r="90" spans="1:11" s="12" customFormat="1" ht="12.75">
      <c r="A90" s="13"/>
      <c r="E90" s="14"/>
      <c r="F90" s="15"/>
      <c r="H90" s="13"/>
      <c r="K90" s="13"/>
    </row>
    <row r="91" spans="1:11" s="12" customFormat="1" ht="12.75">
      <c r="A91" s="13"/>
      <c r="E91" s="14"/>
      <c r="F91" s="15"/>
      <c r="H91" s="13"/>
      <c r="K91" s="13"/>
    </row>
    <row r="92" spans="1:11" s="12" customFormat="1" ht="12.75">
      <c r="A92" s="13"/>
      <c r="E92" s="14"/>
      <c r="F92" s="15"/>
      <c r="H92" s="13"/>
      <c r="K92" s="13"/>
    </row>
    <row r="93" spans="1:11" s="12" customFormat="1" ht="12.75">
      <c r="A93" s="13"/>
      <c r="E93" s="14"/>
      <c r="F93" s="15"/>
      <c r="H93" s="13"/>
      <c r="K93" s="13"/>
    </row>
    <row r="94" spans="1:11" s="12" customFormat="1" ht="12.75">
      <c r="A94" s="13"/>
      <c r="E94" s="14"/>
      <c r="F94" s="15"/>
      <c r="H94" s="13"/>
      <c r="K94" s="13"/>
    </row>
    <row r="95" spans="1:11" s="12" customFormat="1" ht="12.75">
      <c r="A95" s="13"/>
      <c r="E95" s="14"/>
      <c r="F95" s="15"/>
      <c r="H95" s="13"/>
      <c r="K95" s="13"/>
    </row>
    <row r="96" spans="1:11" s="12" customFormat="1" ht="12.75">
      <c r="A96" s="13"/>
      <c r="E96" s="14"/>
      <c r="F96" s="15"/>
      <c r="H96" s="13"/>
      <c r="K96" s="13"/>
    </row>
    <row r="97" spans="1:11" s="12" customFormat="1" ht="12.75">
      <c r="A97" s="13"/>
      <c r="E97" s="14"/>
      <c r="F97" s="15"/>
      <c r="H97" s="13"/>
      <c r="K97" s="13"/>
    </row>
    <row r="98" spans="1:11" s="12" customFormat="1" ht="12.75">
      <c r="A98" s="13"/>
      <c r="E98" s="14"/>
      <c r="F98" s="15"/>
      <c r="H98" s="13"/>
      <c r="K98" s="13"/>
    </row>
    <row r="99" spans="1:11" s="12" customFormat="1" ht="12.75">
      <c r="A99" s="13"/>
      <c r="E99" s="14"/>
      <c r="F99" s="15"/>
      <c r="H99" s="13"/>
      <c r="K99" s="13"/>
    </row>
    <row r="100" spans="1:11" s="12" customFormat="1" ht="12.75">
      <c r="A100" s="13"/>
      <c r="E100" s="14"/>
      <c r="F100" s="15"/>
      <c r="H100" s="13"/>
      <c r="K100" s="13"/>
    </row>
    <row r="101" spans="1:11" s="12" customFormat="1" ht="12.75">
      <c r="A101" s="13"/>
      <c r="E101" s="14"/>
      <c r="F101" s="15"/>
      <c r="H101" s="13"/>
      <c r="K101" s="13"/>
    </row>
    <row r="102" spans="1:11" s="12" customFormat="1" ht="12.75">
      <c r="A102" s="13"/>
      <c r="E102" s="14"/>
      <c r="F102" s="15"/>
      <c r="H102" s="13"/>
      <c r="K102" s="13"/>
    </row>
    <row r="103" spans="1:11" s="12" customFormat="1" ht="12.75">
      <c r="A103" s="13"/>
      <c r="E103" s="14"/>
      <c r="F103" s="15"/>
      <c r="H103" s="13"/>
      <c r="K103" s="13"/>
    </row>
    <row r="104" spans="1:11" s="12" customFormat="1" ht="12.75">
      <c r="A104" s="13"/>
      <c r="E104" s="14"/>
      <c r="F104" s="15"/>
      <c r="H104" s="13"/>
      <c r="K104" s="13"/>
    </row>
    <row r="105" spans="1:11" s="12" customFormat="1" ht="12.75">
      <c r="A105" s="13"/>
      <c r="E105" s="14"/>
      <c r="F105" s="15"/>
      <c r="H105" s="13"/>
      <c r="K105" s="13"/>
    </row>
    <row r="106" spans="1:11" s="12" customFormat="1" ht="12.75">
      <c r="A106" s="13"/>
      <c r="E106" s="14"/>
      <c r="F106" s="15"/>
      <c r="H106" s="13"/>
      <c r="K106" s="13"/>
    </row>
    <row r="107" spans="1:11" s="12" customFormat="1" ht="12.75">
      <c r="A107" s="13"/>
      <c r="E107" s="14"/>
      <c r="F107" s="15"/>
      <c r="H107" s="13"/>
      <c r="K107" s="13"/>
    </row>
    <row r="108" spans="1:11" s="12" customFormat="1" ht="12.75">
      <c r="A108" s="13"/>
      <c r="E108" s="14"/>
      <c r="F108" s="15"/>
      <c r="H108" s="13"/>
      <c r="K108" s="13"/>
    </row>
    <row r="109" spans="1:11" s="12" customFormat="1" ht="12.75">
      <c r="A109" s="13"/>
      <c r="E109" s="14"/>
      <c r="F109" s="15"/>
      <c r="H109" s="13"/>
      <c r="K109" s="13"/>
    </row>
    <row r="110" spans="1:11" s="12" customFormat="1" ht="12.75">
      <c r="A110" s="13"/>
      <c r="E110" s="14"/>
      <c r="F110" s="15"/>
      <c r="H110" s="13"/>
      <c r="K110" s="13"/>
    </row>
    <row r="111" spans="1:11" s="12" customFormat="1" ht="12.75">
      <c r="A111" s="13"/>
      <c r="E111" s="14"/>
      <c r="F111" s="15"/>
      <c r="H111" s="13"/>
      <c r="K111" s="13"/>
    </row>
    <row r="112" spans="1:11" s="12" customFormat="1" ht="12.75">
      <c r="A112" s="13"/>
      <c r="E112" s="14"/>
      <c r="F112" s="15"/>
      <c r="H112" s="13"/>
      <c r="K112" s="13"/>
    </row>
    <row r="113" spans="1:11" s="12" customFormat="1" ht="12.75">
      <c r="A113" s="13"/>
      <c r="E113" s="14"/>
      <c r="F113" s="15"/>
      <c r="H113" s="13"/>
      <c r="K113" s="13"/>
    </row>
    <row r="114" spans="1:11" s="12" customFormat="1" ht="12.75">
      <c r="A114" s="13"/>
      <c r="E114" s="14"/>
      <c r="F114" s="15"/>
      <c r="H114" s="13"/>
      <c r="K114" s="13"/>
    </row>
    <row r="115" spans="1:11" s="12" customFormat="1" ht="12.75">
      <c r="A115" s="13"/>
      <c r="E115" s="14"/>
      <c r="F115" s="15"/>
      <c r="H115" s="13"/>
      <c r="K115" s="13"/>
    </row>
    <row r="116" spans="1:11" s="12" customFormat="1" ht="12.75">
      <c r="A116" s="13"/>
      <c r="E116" s="14"/>
      <c r="F116" s="15"/>
      <c r="H116" s="13"/>
      <c r="K116" s="13"/>
    </row>
    <row r="117" spans="1:11" s="12" customFormat="1" ht="12.75">
      <c r="A117" s="13"/>
      <c r="E117" s="14"/>
      <c r="F117" s="15"/>
      <c r="H117" s="13"/>
      <c r="K117" s="13"/>
    </row>
    <row r="118" spans="1:11" s="12" customFormat="1" ht="12.75">
      <c r="A118" s="13"/>
      <c r="E118" s="14"/>
      <c r="F118" s="15"/>
      <c r="H118" s="13"/>
      <c r="K118" s="13"/>
    </row>
    <row r="119" spans="1:11" s="12" customFormat="1" ht="12.75">
      <c r="A119" s="13"/>
      <c r="E119" s="14"/>
      <c r="F119" s="15"/>
      <c r="H119" s="13"/>
      <c r="K119" s="13"/>
    </row>
    <row r="120" spans="1:11" s="12" customFormat="1" ht="12.75">
      <c r="A120" s="13"/>
      <c r="E120" s="14"/>
      <c r="F120" s="15"/>
      <c r="H120" s="13"/>
      <c r="K120" s="13"/>
    </row>
    <row r="121" spans="1:11" s="12" customFormat="1" ht="12.75">
      <c r="A121" s="13"/>
      <c r="E121" s="14"/>
      <c r="F121" s="15"/>
      <c r="H121" s="13"/>
      <c r="K121" s="13"/>
    </row>
    <row r="122" spans="1:11" s="12" customFormat="1" ht="12.75">
      <c r="A122" s="13"/>
      <c r="E122" s="14"/>
      <c r="F122" s="15"/>
      <c r="H122" s="13"/>
      <c r="K122" s="13"/>
    </row>
    <row r="123" spans="1:11" s="12" customFormat="1" ht="12.75">
      <c r="A123" s="13"/>
      <c r="E123" s="14"/>
      <c r="F123" s="15"/>
      <c r="H123" s="13"/>
      <c r="K123" s="13"/>
    </row>
    <row r="124" spans="1:11" s="12" customFormat="1" ht="12.75">
      <c r="A124" s="13"/>
      <c r="E124" s="14"/>
      <c r="F124" s="15"/>
      <c r="H124" s="13"/>
      <c r="K124" s="13"/>
    </row>
    <row r="125" spans="1:11" s="12" customFormat="1" ht="12.75">
      <c r="A125" s="13"/>
      <c r="E125" s="14"/>
      <c r="F125" s="15"/>
      <c r="H125" s="13"/>
      <c r="K125" s="13"/>
    </row>
    <row r="126" spans="1:11" s="12" customFormat="1" ht="12.75">
      <c r="A126" s="13"/>
      <c r="E126" s="14"/>
      <c r="F126" s="15"/>
      <c r="H126" s="13"/>
      <c r="K126" s="13"/>
    </row>
    <row r="127" spans="1:11" s="12" customFormat="1" ht="12.75">
      <c r="A127" s="13"/>
      <c r="E127" s="14"/>
      <c r="F127" s="15"/>
      <c r="H127" s="13"/>
      <c r="K127" s="13"/>
    </row>
    <row r="128" spans="1:11" s="12" customFormat="1" ht="12.75">
      <c r="A128" s="13"/>
      <c r="E128" s="14"/>
      <c r="F128" s="15"/>
      <c r="H128" s="13"/>
      <c r="K128" s="13"/>
    </row>
    <row r="129" spans="1:11" s="12" customFormat="1" ht="12.75">
      <c r="A129" s="13"/>
      <c r="E129" s="14"/>
      <c r="F129" s="15"/>
      <c r="H129" s="13"/>
      <c r="K129" s="13"/>
    </row>
    <row r="130" spans="1:11" s="12" customFormat="1" ht="12.75">
      <c r="A130" s="13"/>
      <c r="E130" s="14"/>
      <c r="F130" s="15"/>
      <c r="H130" s="13"/>
      <c r="K130" s="13"/>
    </row>
    <row r="131" spans="1:11" s="12" customFormat="1" ht="12.75">
      <c r="A131" s="13"/>
      <c r="E131" s="14"/>
      <c r="F131" s="15"/>
      <c r="H131" s="13"/>
      <c r="K131" s="13"/>
    </row>
    <row r="132" spans="1:11" s="12" customFormat="1" ht="12.75">
      <c r="A132" s="13"/>
      <c r="E132" s="14"/>
      <c r="F132" s="15"/>
      <c r="H132" s="13"/>
      <c r="K132" s="13"/>
    </row>
    <row r="133" spans="1:11" s="12" customFormat="1" ht="12.75">
      <c r="A133" s="13"/>
      <c r="E133" s="14"/>
      <c r="F133" s="15"/>
      <c r="H133" s="13"/>
      <c r="K133" s="13"/>
    </row>
    <row r="134" spans="1:11" s="12" customFormat="1" ht="12.75">
      <c r="A134" s="13"/>
      <c r="E134" s="14"/>
      <c r="F134" s="15"/>
      <c r="H134" s="13"/>
      <c r="K134" s="13"/>
    </row>
    <row r="135" spans="1:11" s="12" customFormat="1" ht="12.75">
      <c r="A135" s="13"/>
      <c r="E135" s="14"/>
      <c r="F135" s="15"/>
      <c r="H135" s="13"/>
      <c r="K135" s="13"/>
    </row>
    <row r="136" spans="1:11" s="12" customFormat="1" ht="12.75">
      <c r="A136" s="13"/>
      <c r="E136" s="14"/>
      <c r="F136" s="15"/>
      <c r="H136" s="13"/>
      <c r="K136" s="13"/>
    </row>
    <row r="137" spans="1:11" s="12" customFormat="1" ht="12.75">
      <c r="A137" s="13"/>
      <c r="E137" s="14"/>
      <c r="F137" s="15"/>
      <c r="H137" s="13"/>
      <c r="K137" s="13"/>
    </row>
    <row r="138" spans="1:11" s="12" customFormat="1" ht="12.75">
      <c r="A138" s="13"/>
      <c r="E138" s="14"/>
      <c r="F138" s="15"/>
      <c r="H138" s="13"/>
      <c r="K138" s="13"/>
    </row>
    <row r="139" spans="1:11" s="12" customFormat="1" ht="12.75">
      <c r="A139" s="13"/>
      <c r="E139" s="14"/>
      <c r="F139" s="15"/>
      <c r="H139" s="13"/>
      <c r="K139" s="13"/>
    </row>
    <row r="140" spans="1:11" s="12" customFormat="1" ht="12.75">
      <c r="A140" s="13"/>
      <c r="E140" s="14"/>
      <c r="F140" s="15"/>
      <c r="H140" s="13"/>
      <c r="K140" s="13"/>
    </row>
    <row r="141" spans="1:11" s="12" customFormat="1" ht="12.75">
      <c r="A141" s="13"/>
      <c r="E141" s="14"/>
      <c r="F141" s="15"/>
      <c r="H141" s="13"/>
      <c r="K141" s="13"/>
    </row>
    <row r="142" spans="1:11" s="12" customFormat="1" ht="12.75">
      <c r="A142" s="13"/>
      <c r="E142" s="14"/>
      <c r="F142" s="15"/>
      <c r="H142" s="13"/>
      <c r="K142" s="13"/>
    </row>
    <row r="143" spans="1:11" s="12" customFormat="1" ht="12.75">
      <c r="A143" s="13"/>
      <c r="E143" s="14"/>
      <c r="F143" s="15"/>
      <c r="H143" s="13"/>
      <c r="K143" s="13"/>
    </row>
    <row r="144" spans="1:11" s="12" customFormat="1" ht="12.75">
      <c r="A144" s="13"/>
      <c r="E144" s="14"/>
      <c r="F144" s="15"/>
      <c r="H144" s="13"/>
      <c r="K144" s="13"/>
    </row>
    <row r="145" spans="1:11" s="12" customFormat="1" ht="12.75">
      <c r="A145" s="13"/>
      <c r="E145" s="14"/>
      <c r="F145" s="15"/>
      <c r="H145" s="13"/>
      <c r="K145" s="13"/>
    </row>
    <row r="146" spans="1:11" s="12" customFormat="1" ht="12.75">
      <c r="A146" s="13"/>
      <c r="E146" s="14"/>
      <c r="F146" s="15"/>
      <c r="H146" s="13"/>
      <c r="K146" s="13"/>
    </row>
    <row r="147" spans="1:11" s="12" customFormat="1" ht="12.75">
      <c r="A147" s="13"/>
      <c r="E147" s="14"/>
      <c r="F147" s="15"/>
      <c r="H147" s="13"/>
      <c r="K147" s="13"/>
    </row>
    <row r="148" spans="1:11" s="12" customFormat="1" ht="12.75">
      <c r="A148" s="13"/>
      <c r="E148" s="14"/>
      <c r="F148" s="15"/>
      <c r="H148" s="13"/>
      <c r="K148" s="13"/>
    </row>
    <row r="149" spans="1:11" s="12" customFormat="1" ht="12.75">
      <c r="A149" s="13"/>
      <c r="E149" s="14"/>
      <c r="F149" s="15"/>
      <c r="H149" s="13"/>
      <c r="K149" s="13"/>
    </row>
    <row r="150" spans="1:11" s="12" customFormat="1" ht="12.75">
      <c r="A150" s="13"/>
      <c r="E150" s="14"/>
      <c r="F150" s="15"/>
      <c r="H150" s="13"/>
      <c r="K150" s="13"/>
    </row>
    <row r="151" spans="1:11" s="12" customFormat="1" ht="12.75">
      <c r="A151" s="13"/>
      <c r="E151" s="14"/>
      <c r="F151" s="15"/>
      <c r="H151" s="13"/>
      <c r="K151" s="13"/>
    </row>
    <row r="152" spans="1:11" s="12" customFormat="1" ht="12.75">
      <c r="A152" s="13"/>
      <c r="E152" s="14"/>
      <c r="F152" s="15"/>
      <c r="H152" s="13"/>
      <c r="K152" s="13"/>
    </row>
    <row r="153" spans="1:11" s="12" customFormat="1" ht="12.75">
      <c r="A153" s="13"/>
      <c r="E153" s="14"/>
      <c r="F153" s="15"/>
      <c r="H153" s="13"/>
      <c r="K153" s="13"/>
    </row>
    <row r="154" spans="1:11" s="12" customFormat="1" ht="12.75">
      <c r="A154" s="13"/>
      <c r="E154" s="14"/>
      <c r="F154" s="15"/>
      <c r="H154" s="13"/>
      <c r="K154" s="13"/>
    </row>
    <row r="155" spans="1:11" s="12" customFormat="1" ht="12.75">
      <c r="A155" s="13"/>
      <c r="E155" s="14"/>
      <c r="F155" s="15"/>
      <c r="H155" s="13"/>
      <c r="K155" s="13"/>
    </row>
  </sheetData>
  <autoFilter ref="A1:A23" xr:uid="{00000000-0009-0000-0000-000000000000}"/>
  <pageMargins left="0.7" right="0.7" top="0.78740157499999996" bottom="0.78740157499999996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BA4D-F865-4316-AA92-B9F5541ADE41}">
  <dimension ref="A1:L213"/>
  <sheetViews>
    <sheetView topLeftCell="J1" zoomScale="150" zoomScaleNormal="150" workbookViewId="0">
      <selection activeCell="L1" sqref="L1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4" customWidth="1"/>
    <col min="7" max="7" width="18.140625" style="1" customWidth="1"/>
    <col min="8" max="8" width="22.85546875" style="3" customWidth="1"/>
    <col min="9" max="9" width="11.42578125" style="1" customWidth="1"/>
    <col min="10" max="10" width="37.28515625" style="1" customWidth="1"/>
    <col min="11" max="11" width="16.5703125" style="3" customWidth="1"/>
    <col min="12" max="12" width="18.42578125" style="1" customWidth="1"/>
    <col min="13" max="16384" width="11.42578125" style="1"/>
  </cols>
  <sheetData>
    <row r="1" spans="1:12" s="16" customFormat="1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842</v>
      </c>
      <c r="I1" s="31" t="s">
        <v>843</v>
      </c>
      <c r="J1" s="30" t="s">
        <v>841</v>
      </c>
      <c r="K1" s="30" t="s">
        <v>844</v>
      </c>
      <c r="L1" s="30" t="s">
        <v>8</v>
      </c>
    </row>
    <row r="2" spans="1:12" s="12" customFormat="1" ht="12.75">
      <c r="A2" s="8" t="s">
        <v>11</v>
      </c>
      <c r="B2" s="8">
        <v>13191</v>
      </c>
      <c r="C2" s="10" t="s">
        <v>346</v>
      </c>
      <c r="D2" s="10" t="s">
        <v>347</v>
      </c>
      <c r="E2" s="10"/>
      <c r="F2" s="10"/>
      <c r="G2" s="10" t="s">
        <v>348</v>
      </c>
      <c r="H2" s="8">
        <v>1999</v>
      </c>
      <c r="I2" s="8"/>
      <c r="J2" s="10"/>
      <c r="K2" s="9">
        <v>1</v>
      </c>
      <c r="L2" s="7" t="s">
        <v>349</v>
      </c>
    </row>
    <row r="3" spans="1:12" s="12" customFormat="1" ht="12.75">
      <c r="A3" s="8" t="s">
        <v>11</v>
      </c>
      <c r="B3" s="8" t="s">
        <v>12</v>
      </c>
      <c r="C3" s="10" t="s">
        <v>350</v>
      </c>
      <c r="D3" s="10"/>
      <c r="E3" s="10"/>
      <c r="F3" s="10"/>
      <c r="G3" s="10"/>
      <c r="H3" s="8">
        <v>1999</v>
      </c>
      <c r="I3" s="8"/>
      <c r="J3" s="10"/>
      <c r="K3" s="9">
        <v>0</v>
      </c>
      <c r="L3" s="7"/>
    </row>
    <row r="4" spans="1:12" s="12" customFormat="1" ht="12.75">
      <c r="A4" s="8" t="s">
        <v>11</v>
      </c>
      <c r="B4" s="8" t="s">
        <v>12</v>
      </c>
      <c r="C4" s="10" t="s">
        <v>351</v>
      </c>
      <c r="D4" s="10"/>
      <c r="E4" s="10"/>
      <c r="F4" s="10"/>
      <c r="G4" s="10"/>
      <c r="H4" s="8">
        <v>1999</v>
      </c>
      <c r="I4" s="8"/>
      <c r="J4" s="10"/>
      <c r="K4" s="9">
        <v>0</v>
      </c>
      <c r="L4" s="7"/>
    </row>
    <row r="5" spans="1:12" s="12" customFormat="1" ht="12.75">
      <c r="A5" s="8" t="s">
        <v>11</v>
      </c>
      <c r="B5" s="8" t="s">
        <v>12</v>
      </c>
      <c r="C5" s="10" t="s">
        <v>352</v>
      </c>
      <c r="D5" s="10"/>
      <c r="E5" s="10"/>
      <c r="F5" s="10"/>
      <c r="G5" s="10"/>
      <c r="H5" s="8">
        <v>1999</v>
      </c>
      <c r="I5" s="8"/>
      <c r="J5" s="10"/>
      <c r="K5" s="9">
        <v>0</v>
      </c>
      <c r="L5" s="7"/>
    </row>
    <row r="6" spans="1:12" s="12" customFormat="1" ht="12.75">
      <c r="A6" s="8" t="s">
        <v>11</v>
      </c>
      <c r="B6" s="8">
        <v>13204</v>
      </c>
      <c r="C6" s="10" t="s">
        <v>353</v>
      </c>
      <c r="D6" s="10"/>
      <c r="E6" s="10"/>
      <c r="F6" s="10"/>
      <c r="G6" s="10"/>
      <c r="H6" s="8">
        <v>1999</v>
      </c>
      <c r="I6" s="8"/>
      <c r="J6" s="10"/>
      <c r="K6" s="9">
        <v>0</v>
      </c>
      <c r="L6" s="7"/>
    </row>
    <row r="7" spans="1:12" s="12" customFormat="1" ht="12.75">
      <c r="A7" s="8" t="s">
        <v>11</v>
      </c>
      <c r="B7" s="8">
        <v>13205</v>
      </c>
      <c r="C7" s="10" t="s">
        <v>353</v>
      </c>
      <c r="D7" s="10"/>
      <c r="E7" s="10"/>
      <c r="F7" s="10"/>
      <c r="G7" s="10"/>
      <c r="H7" s="8">
        <v>1999</v>
      </c>
      <c r="I7" s="8"/>
      <c r="J7" s="10"/>
      <c r="K7" s="9">
        <v>0</v>
      </c>
      <c r="L7" s="7"/>
    </row>
    <row r="8" spans="1:12" s="12" customFormat="1" ht="12.75">
      <c r="A8" s="8" t="s">
        <v>11</v>
      </c>
      <c r="B8" s="8">
        <v>13206</v>
      </c>
      <c r="C8" s="10" t="s">
        <v>353</v>
      </c>
      <c r="D8" s="10"/>
      <c r="E8" s="10"/>
      <c r="F8" s="10"/>
      <c r="G8" s="10"/>
      <c r="H8" s="8">
        <v>1999</v>
      </c>
      <c r="I8" s="8"/>
      <c r="J8" s="10"/>
      <c r="K8" s="9">
        <v>0</v>
      </c>
      <c r="L8" s="7"/>
    </row>
    <row r="9" spans="1:12" s="12" customFormat="1" ht="12.75">
      <c r="A9" s="8" t="s">
        <v>11</v>
      </c>
      <c r="B9" s="8">
        <v>13207</v>
      </c>
      <c r="C9" s="10" t="s">
        <v>353</v>
      </c>
      <c r="D9" s="10"/>
      <c r="E9" s="10"/>
      <c r="F9" s="10"/>
      <c r="G9" s="10"/>
      <c r="H9" s="8">
        <v>1999</v>
      </c>
      <c r="I9" s="8"/>
      <c r="J9" s="10"/>
      <c r="K9" s="9">
        <v>0</v>
      </c>
      <c r="L9" s="7"/>
    </row>
    <row r="10" spans="1:12" s="12" customFormat="1" ht="12.75">
      <c r="A10" s="8" t="s">
        <v>11</v>
      </c>
      <c r="B10" s="8">
        <v>13216</v>
      </c>
      <c r="C10" s="10" t="s">
        <v>354</v>
      </c>
      <c r="D10" s="10" t="s">
        <v>355</v>
      </c>
      <c r="E10" s="10"/>
      <c r="F10" s="10"/>
      <c r="G10" s="10"/>
      <c r="H10" s="8">
        <v>1999</v>
      </c>
      <c r="I10" s="8"/>
      <c r="J10" s="10"/>
      <c r="K10" s="9">
        <v>1</v>
      </c>
      <c r="L10" s="7"/>
    </row>
    <row r="11" spans="1:12" s="12" customFormat="1" ht="12.75">
      <c r="A11" s="8" t="s">
        <v>11</v>
      </c>
      <c r="B11" s="8">
        <v>13217</v>
      </c>
      <c r="C11" s="10" t="s">
        <v>356</v>
      </c>
      <c r="D11" s="10" t="s">
        <v>357</v>
      </c>
      <c r="E11" s="10"/>
      <c r="F11" s="10"/>
      <c r="G11" s="10" t="s">
        <v>348</v>
      </c>
      <c r="H11" s="8">
        <v>1999</v>
      </c>
      <c r="I11" s="8"/>
      <c r="J11" s="10"/>
      <c r="K11" s="9">
        <v>1</v>
      </c>
      <c r="L11" s="7" t="s">
        <v>349</v>
      </c>
    </row>
    <row r="12" spans="1:12" s="12" customFormat="1" ht="12.75">
      <c r="A12" s="8" t="s">
        <v>11</v>
      </c>
      <c r="B12" s="8" t="s">
        <v>12</v>
      </c>
      <c r="C12" s="10" t="s">
        <v>358</v>
      </c>
      <c r="D12" s="10" t="s">
        <v>359</v>
      </c>
      <c r="E12" s="10"/>
      <c r="F12" s="10"/>
      <c r="G12" s="10" t="s">
        <v>348</v>
      </c>
      <c r="H12" s="8">
        <v>1999</v>
      </c>
      <c r="I12" s="8"/>
      <c r="J12" s="10"/>
      <c r="K12" s="9">
        <v>1</v>
      </c>
      <c r="L12" s="7" t="s">
        <v>349</v>
      </c>
    </row>
    <row r="13" spans="1:12" s="12" customFormat="1" ht="12.75">
      <c r="A13" s="8" t="s">
        <v>11</v>
      </c>
      <c r="B13" s="8" t="s">
        <v>12</v>
      </c>
      <c r="C13" s="10" t="s">
        <v>360</v>
      </c>
      <c r="D13" s="10" t="s">
        <v>361</v>
      </c>
      <c r="E13" s="10"/>
      <c r="F13" s="10"/>
      <c r="G13" s="10" t="s">
        <v>348</v>
      </c>
      <c r="H13" s="8">
        <v>1999</v>
      </c>
      <c r="I13" s="8"/>
      <c r="J13" s="10"/>
      <c r="K13" s="9">
        <v>1</v>
      </c>
      <c r="L13" s="7" t="s">
        <v>349</v>
      </c>
    </row>
    <row r="14" spans="1:12" s="12" customFormat="1" ht="12.75">
      <c r="A14" s="8" t="s">
        <v>11</v>
      </c>
      <c r="B14" s="8" t="s">
        <v>12</v>
      </c>
      <c r="C14" s="10" t="s">
        <v>362</v>
      </c>
      <c r="D14" s="10" t="s">
        <v>363</v>
      </c>
      <c r="E14" s="10"/>
      <c r="F14" s="10"/>
      <c r="G14" s="10" t="s">
        <v>348</v>
      </c>
      <c r="H14" s="8">
        <v>1999</v>
      </c>
      <c r="I14" s="8"/>
      <c r="J14" s="10"/>
      <c r="K14" s="9">
        <v>1</v>
      </c>
      <c r="L14" s="7" t="s">
        <v>349</v>
      </c>
    </row>
    <row r="15" spans="1:12" s="12" customFormat="1" ht="12.75">
      <c r="A15" s="8" t="s">
        <v>11</v>
      </c>
      <c r="B15" s="8" t="s">
        <v>12</v>
      </c>
      <c r="C15" s="10" t="s">
        <v>364</v>
      </c>
      <c r="D15" s="10"/>
      <c r="E15" s="10"/>
      <c r="F15" s="10"/>
      <c r="G15" s="10"/>
      <c r="H15" s="8">
        <v>1999</v>
      </c>
      <c r="I15" s="8"/>
      <c r="J15" s="10"/>
      <c r="K15" s="9">
        <v>0</v>
      </c>
      <c r="L15" s="7"/>
    </row>
    <row r="16" spans="1:12" s="12" customFormat="1" ht="12.75">
      <c r="A16" s="8" t="s">
        <v>11</v>
      </c>
      <c r="B16" s="8" t="s">
        <v>12</v>
      </c>
      <c r="C16" s="10" t="s">
        <v>365</v>
      </c>
      <c r="D16" s="10"/>
      <c r="E16" s="10"/>
      <c r="F16" s="10"/>
      <c r="G16" s="10"/>
      <c r="H16" s="8">
        <v>1999</v>
      </c>
      <c r="I16" s="8"/>
      <c r="J16" s="10"/>
      <c r="K16" s="9">
        <v>0</v>
      </c>
      <c r="L16" s="7"/>
    </row>
    <row r="17" spans="1:12" s="12" customFormat="1" ht="12.75">
      <c r="A17" s="8" t="s">
        <v>11</v>
      </c>
      <c r="B17" s="8" t="s">
        <v>12</v>
      </c>
      <c r="C17" s="10" t="s">
        <v>366</v>
      </c>
      <c r="D17" s="10"/>
      <c r="E17" s="10"/>
      <c r="F17" s="10"/>
      <c r="G17" s="10"/>
      <c r="H17" s="8">
        <v>1999</v>
      </c>
      <c r="I17" s="8"/>
      <c r="J17" s="10"/>
      <c r="K17" s="9">
        <v>0</v>
      </c>
      <c r="L17" s="7"/>
    </row>
    <row r="18" spans="1:12" s="12" customFormat="1" ht="12.75">
      <c r="A18" s="8" t="s">
        <v>11</v>
      </c>
      <c r="B18" s="8" t="s">
        <v>12</v>
      </c>
      <c r="C18" s="10" t="s">
        <v>367</v>
      </c>
      <c r="D18" s="10"/>
      <c r="E18" s="10"/>
      <c r="F18" s="10"/>
      <c r="G18" s="10"/>
      <c r="H18" s="8">
        <v>1999</v>
      </c>
      <c r="I18" s="8"/>
      <c r="J18" s="10"/>
      <c r="K18" s="9">
        <v>0</v>
      </c>
      <c r="L18" s="7"/>
    </row>
    <row r="19" spans="1:12" s="12" customFormat="1" ht="12.75">
      <c r="A19" s="8" t="s">
        <v>11</v>
      </c>
      <c r="B19" s="8" t="s">
        <v>12</v>
      </c>
      <c r="C19" s="10" t="s">
        <v>368</v>
      </c>
      <c r="D19" s="10"/>
      <c r="E19" s="10"/>
      <c r="F19" s="10"/>
      <c r="G19" s="10"/>
      <c r="H19" s="8">
        <v>1999</v>
      </c>
      <c r="I19" s="8"/>
      <c r="J19" s="10"/>
      <c r="K19" s="9">
        <v>0</v>
      </c>
      <c r="L19" s="7"/>
    </row>
    <row r="20" spans="1:12" s="12" customFormat="1" ht="12.75">
      <c r="A20" s="8" t="s">
        <v>11</v>
      </c>
      <c r="B20" s="8" t="s">
        <v>12</v>
      </c>
      <c r="C20" s="10" t="s">
        <v>369</v>
      </c>
      <c r="D20" s="10" t="s">
        <v>370</v>
      </c>
      <c r="E20" s="10"/>
      <c r="F20" s="10"/>
      <c r="G20" s="10"/>
      <c r="H20" s="8">
        <v>1999</v>
      </c>
      <c r="I20" s="8"/>
      <c r="J20" s="10"/>
      <c r="K20" s="9">
        <v>1</v>
      </c>
      <c r="L20" s="7"/>
    </row>
    <row r="21" spans="1:12" s="12" customFormat="1" ht="12.75">
      <c r="A21" s="8" t="s">
        <v>11</v>
      </c>
      <c r="B21" s="8" t="s">
        <v>12</v>
      </c>
      <c r="C21" s="10" t="s">
        <v>371</v>
      </c>
      <c r="D21" s="10" t="s">
        <v>372</v>
      </c>
      <c r="E21" s="10"/>
      <c r="F21" s="10"/>
      <c r="G21" s="10"/>
      <c r="H21" s="8">
        <v>1999</v>
      </c>
      <c r="I21" s="8"/>
      <c r="J21" s="10"/>
      <c r="K21" s="9">
        <v>1</v>
      </c>
      <c r="L21" s="7"/>
    </row>
    <row r="22" spans="1:12" s="12" customFormat="1" ht="12.75">
      <c r="A22" s="8" t="s">
        <v>11</v>
      </c>
      <c r="B22" s="8" t="s">
        <v>12</v>
      </c>
      <c r="C22" s="10" t="s">
        <v>373</v>
      </c>
      <c r="D22" s="10" t="s">
        <v>374</v>
      </c>
      <c r="E22" s="10"/>
      <c r="F22" s="10"/>
      <c r="G22" s="10"/>
      <c r="H22" s="8">
        <v>1999</v>
      </c>
      <c r="I22" s="8"/>
      <c r="J22" s="10"/>
      <c r="K22" s="9">
        <v>1</v>
      </c>
      <c r="L22" s="7"/>
    </row>
    <row r="23" spans="1:12" s="12" customFormat="1" ht="12.75">
      <c r="A23" s="8" t="s">
        <v>11</v>
      </c>
      <c r="B23" s="8" t="s">
        <v>12</v>
      </c>
      <c r="C23" s="10" t="s">
        <v>375</v>
      </c>
      <c r="D23" s="10" t="s">
        <v>376</v>
      </c>
      <c r="E23" s="10"/>
      <c r="F23" s="10"/>
      <c r="G23" s="10"/>
      <c r="H23" s="8">
        <v>1999</v>
      </c>
      <c r="I23" s="8"/>
      <c r="J23" s="10"/>
      <c r="K23" s="9">
        <v>1</v>
      </c>
      <c r="L23" s="7"/>
    </row>
    <row r="24" spans="1:12" s="12" customFormat="1" ht="12.75">
      <c r="A24" s="8" t="s">
        <v>11</v>
      </c>
      <c r="B24" s="8">
        <v>13221</v>
      </c>
      <c r="C24" s="10" t="s">
        <v>377</v>
      </c>
      <c r="D24" s="10" t="s">
        <v>378</v>
      </c>
      <c r="E24" s="10"/>
      <c r="F24" s="10"/>
      <c r="G24" s="10" t="s">
        <v>348</v>
      </c>
      <c r="H24" s="8">
        <v>1999</v>
      </c>
      <c r="I24" s="8"/>
      <c r="J24" s="10"/>
      <c r="K24" s="9">
        <v>1</v>
      </c>
      <c r="L24" s="7" t="s">
        <v>349</v>
      </c>
    </row>
    <row r="25" spans="1:12" s="12" customFormat="1" ht="12.75">
      <c r="A25" s="8" t="s">
        <v>11</v>
      </c>
      <c r="B25" s="8" t="s">
        <v>12</v>
      </c>
      <c r="C25" s="10" t="s">
        <v>379</v>
      </c>
      <c r="D25" s="10" t="s">
        <v>380</v>
      </c>
      <c r="E25" s="10"/>
      <c r="F25" s="10"/>
      <c r="G25" s="10" t="s">
        <v>348</v>
      </c>
      <c r="H25" s="8">
        <v>1999</v>
      </c>
      <c r="I25" s="8"/>
      <c r="J25" s="10"/>
      <c r="K25" s="9">
        <v>1</v>
      </c>
      <c r="L25" s="7" t="s">
        <v>349</v>
      </c>
    </row>
    <row r="26" spans="1:12" s="12" customFormat="1" ht="12.75">
      <c r="A26" s="8" t="s">
        <v>11</v>
      </c>
      <c r="B26" s="8" t="s">
        <v>12</v>
      </c>
      <c r="C26" s="10" t="s">
        <v>381</v>
      </c>
      <c r="D26" s="10" t="s">
        <v>382</v>
      </c>
      <c r="E26" s="10"/>
      <c r="F26" s="10"/>
      <c r="G26" s="10" t="s">
        <v>348</v>
      </c>
      <c r="H26" s="8">
        <v>1972</v>
      </c>
      <c r="I26" s="8"/>
      <c r="J26" s="10"/>
      <c r="K26" s="9">
        <v>1</v>
      </c>
      <c r="L26" s="7" t="s">
        <v>349</v>
      </c>
    </row>
    <row r="27" spans="1:12" s="12" customFormat="1" ht="12.75">
      <c r="A27" s="8" t="s">
        <v>11</v>
      </c>
      <c r="B27" s="8" t="s">
        <v>12</v>
      </c>
      <c r="C27" s="10" t="s">
        <v>383</v>
      </c>
      <c r="D27" s="10" t="s">
        <v>384</v>
      </c>
      <c r="E27" s="10"/>
      <c r="F27" s="10"/>
      <c r="G27" s="10" t="s">
        <v>348</v>
      </c>
      <c r="H27" s="8">
        <v>1999</v>
      </c>
      <c r="I27" s="8"/>
      <c r="J27" s="10"/>
      <c r="K27" s="9">
        <v>1</v>
      </c>
      <c r="L27" s="7" t="s">
        <v>349</v>
      </c>
    </row>
    <row r="28" spans="1:12" s="12" customFormat="1" ht="12.75">
      <c r="A28" s="8" t="s">
        <v>11</v>
      </c>
      <c r="B28" s="8" t="s">
        <v>12</v>
      </c>
      <c r="C28" s="10" t="s">
        <v>385</v>
      </c>
      <c r="D28" s="10"/>
      <c r="E28" s="10"/>
      <c r="F28" s="10"/>
      <c r="G28" s="10"/>
      <c r="H28" s="8">
        <v>1999</v>
      </c>
      <c r="I28" s="8"/>
      <c r="J28" s="10"/>
      <c r="K28" s="9">
        <v>0</v>
      </c>
      <c r="L28" s="7"/>
    </row>
    <row r="29" spans="1:12" s="12" customFormat="1" ht="12.75">
      <c r="A29" s="8" t="s">
        <v>11</v>
      </c>
      <c r="B29" s="8" t="s">
        <v>12</v>
      </c>
      <c r="C29" s="10" t="s">
        <v>362</v>
      </c>
      <c r="D29" s="10" t="s">
        <v>363</v>
      </c>
      <c r="E29" s="10"/>
      <c r="F29" s="10"/>
      <c r="G29" s="10" t="s">
        <v>348</v>
      </c>
      <c r="H29" s="8">
        <v>1999</v>
      </c>
      <c r="I29" s="8"/>
      <c r="J29" s="10"/>
      <c r="K29" s="9">
        <v>1</v>
      </c>
      <c r="L29" s="7" t="s">
        <v>349</v>
      </c>
    </row>
    <row r="30" spans="1:12" s="12" customFormat="1" ht="12.75">
      <c r="A30" s="8" t="s">
        <v>11</v>
      </c>
      <c r="B30" s="8" t="s">
        <v>12</v>
      </c>
      <c r="C30" s="10" t="s">
        <v>386</v>
      </c>
      <c r="D30" s="10" t="s">
        <v>363</v>
      </c>
      <c r="E30" s="10"/>
      <c r="F30" s="10"/>
      <c r="G30" s="10" t="s">
        <v>348</v>
      </c>
      <c r="H30" s="8">
        <v>1999</v>
      </c>
      <c r="I30" s="8"/>
      <c r="J30" s="10"/>
      <c r="K30" s="9">
        <v>1</v>
      </c>
      <c r="L30" s="7" t="s">
        <v>349</v>
      </c>
    </row>
    <row r="31" spans="1:12" s="12" customFormat="1" ht="12.75">
      <c r="A31" s="8" t="s">
        <v>11</v>
      </c>
      <c r="B31" s="8" t="s">
        <v>12</v>
      </c>
      <c r="C31" s="10" t="s">
        <v>387</v>
      </c>
      <c r="D31" s="10" t="s">
        <v>388</v>
      </c>
      <c r="E31" s="10"/>
      <c r="F31" s="10"/>
      <c r="G31" s="10" t="s">
        <v>348</v>
      </c>
      <c r="H31" s="8">
        <v>1999</v>
      </c>
      <c r="I31" s="8"/>
      <c r="J31" s="10"/>
      <c r="K31" s="9">
        <v>1</v>
      </c>
      <c r="L31" s="7" t="s">
        <v>349</v>
      </c>
    </row>
    <row r="32" spans="1:12" s="12" customFormat="1" ht="12.75">
      <c r="A32" s="8" t="s">
        <v>389</v>
      </c>
      <c r="B32" s="8" t="s">
        <v>12</v>
      </c>
      <c r="C32" s="10" t="s">
        <v>377</v>
      </c>
      <c r="D32" s="10" t="s">
        <v>378</v>
      </c>
      <c r="E32" s="10"/>
      <c r="F32" s="10"/>
      <c r="G32" s="10" t="s">
        <v>348</v>
      </c>
      <c r="H32" s="8">
        <v>1989</v>
      </c>
      <c r="I32" s="8"/>
      <c r="J32" s="10"/>
      <c r="K32" s="9">
        <v>1</v>
      </c>
      <c r="L32" s="7" t="s">
        <v>349</v>
      </c>
    </row>
    <row r="33" spans="1:12" s="12" customFormat="1" ht="12.75">
      <c r="A33" s="8" t="s">
        <v>389</v>
      </c>
      <c r="B33" s="8" t="s">
        <v>12</v>
      </c>
      <c r="C33" s="10" t="s">
        <v>390</v>
      </c>
      <c r="D33" s="10" t="s">
        <v>347</v>
      </c>
      <c r="E33" s="10"/>
      <c r="F33" s="10"/>
      <c r="G33" s="10" t="s">
        <v>348</v>
      </c>
      <c r="H33" s="8">
        <v>1972</v>
      </c>
      <c r="I33" s="8"/>
      <c r="J33" s="10"/>
      <c r="K33" s="9">
        <v>1</v>
      </c>
      <c r="L33" s="7" t="s">
        <v>349</v>
      </c>
    </row>
    <row r="34" spans="1:12" s="12" customFormat="1" ht="12.75">
      <c r="A34" s="8" t="s">
        <v>389</v>
      </c>
      <c r="B34" s="8" t="s">
        <v>12</v>
      </c>
      <c r="C34" s="10" t="s">
        <v>350</v>
      </c>
      <c r="D34" s="10"/>
      <c r="E34" s="10"/>
      <c r="F34" s="10"/>
      <c r="G34" s="10"/>
      <c r="H34" s="8">
        <v>1989</v>
      </c>
      <c r="I34" s="8"/>
      <c r="J34" s="10"/>
      <c r="K34" s="9">
        <v>0</v>
      </c>
      <c r="L34" s="7"/>
    </row>
    <row r="35" spans="1:12" s="12" customFormat="1" ht="12.75">
      <c r="A35" s="8" t="s">
        <v>389</v>
      </c>
      <c r="B35" s="8" t="s">
        <v>12</v>
      </c>
      <c r="C35" s="10" t="s">
        <v>391</v>
      </c>
      <c r="D35" s="10"/>
      <c r="E35" s="10"/>
      <c r="F35" s="10"/>
      <c r="G35" s="10"/>
      <c r="H35" s="8">
        <v>1989</v>
      </c>
      <c r="I35" s="8"/>
      <c r="J35" s="10"/>
      <c r="K35" s="9">
        <v>0</v>
      </c>
      <c r="L35" s="7"/>
    </row>
    <row r="36" spans="1:12" s="12" customFormat="1" ht="12.75">
      <c r="A36" s="8" t="s">
        <v>389</v>
      </c>
      <c r="B36" s="8" t="s">
        <v>12</v>
      </c>
      <c r="C36" s="10" t="s">
        <v>392</v>
      </c>
      <c r="D36" s="10"/>
      <c r="E36" s="10"/>
      <c r="F36" s="10"/>
      <c r="G36" s="10"/>
      <c r="H36" s="8">
        <v>1989</v>
      </c>
      <c r="I36" s="8"/>
      <c r="J36" s="10"/>
      <c r="K36" s="9">
        <v>0</v>
      </c>
      <c r="L36" s="7"/>
    </row>
    <row r="37" spans="1:12" s="12" customFormat="1" ht="12.75">
      <c r="A37" s="8" t="s">
        <v>389</v>
      </c>
      <c r="B37" s="8" t="s">
        <v>12</v>
      </c>
      <c r="C37" s="10" t="s">
        <v>371</v>
      </c>
      <c r="D37" s="10" t="s">
        <v>372</v>
      </c>
      <c r="E37" s="10"/>
      <c r="F37" s="10"/>
      <c r="G37" s="10" t="s">
        <v>348</v>
      </c>
      <c r="H37" s="8">
        <v>1989</v>
      </c>
      <c r="I37" s="8"/>
      <c r="J37" s="10"/>
      <c r="K37" s="9">
        <v>1</v>
      </c>
      <c r="L37" s="7"/>
    </row>
    <row r="38" spans="1:12" s="12" customFormat="1" ht="12.75">
      <c r="A38" s="8" t="s">
        <v>11</v>
      </c>
      <c r="B38" s="8" t="s">
        <v>12</v>
      </c>
      <c r="C38" s="10" t="s">
        <v>393</v>
      </c>
      <c r="D38" s="10" t="s">
        <v>394</v>
      </c>
      <c r="E38" s="10" t="s">
        <v>395</v>
      </c>
      <c r="F38" s="27" t="s">
        <v>396</v>
      </c>
      <c r="G38" s="10"/>
      <c r="H38" s="8">
        <v>1999</v>
      </c>
      <c r="I38" s="8"/>
      <c r="J38" s="10"/>
      <c r="K38" s="9">
        <v>1</v>
      </c>
      <c r="L38" s="7" t="s">
        <v>397</v>
      </c>
    </row>
    <row r="39" spans="1:12" s="12" customFormat="1" ht="12.75">
      <c r="A39" s="8" t="s">
        <v>11</v>
      </c>
      <c r="B39" s="8" t="s">
        <v>12</v>
      </c>
      <c r="C39" s="10" t="s">
        <v>398</v>
      </c>
      <c r="D39" s="10" t="s">
        <v>399</v>
      </c>
      <c r="E39" s="10" t="s">
        <v>400</v>
      </c>
      <c r="F39" s="27" t="s">
        <v>401</v>
      </c>
      <c r="G39" s="10"/>
      <c r="H39" s="8">
        <v>1999</v>
      </c>
      <c r="I39" s="8"/>
      <c r="J39" s="10"/>
      <c r="K39" s="9">
        <v>1</v>
      </c>
      <c r="L39" s="7" t="s">
        <v>397</v>
      </c>
    </row>
    <row r="40" spans="1:12" s="12" customFormat="1" ht="12.75">
      <c r="A40" s="8" t="s">
        <v>11</v>
      </c>
      <c r="B40" s="8" t="s">
        <v>12</v>
      </c>
      <c r="C40" s="10" t="s">
        <v>402</v>
      </c>
      <c r="D40" s="10" t="s">
        <v>403</v>
      </c>
      <c r="E40" s="10" t="s">
        <v>404</v>
      </c>
      <c r="F40" s="27" t="s">
        <v>405</v>
      </c>
      <c r="G40" s="10"/>
      <c r="H40" s="8">
        <v>1999</v>
      </c>
      <c r="I40" s="8"/>
      <c r="J40" s="10"/>
      <c r="K40" s="9">
        <v>1</v>
      </c>
      <c r="L40" s="7" t="s">
        <v>397</v>
      </c>
    </row>
    <row r="41" spans="1:12" s="12" customFormat="1" ht="12.75">
      <c r="A41" s="8" t="s">
        <v>11</v>
      </c>
      <c r="B41" s="8" t="s">
        <v>12</v>
      </c>
      <c r="C41" s="10" t="s">
        <v>406</v>
      </c>
      <c r="D41" s="10" t="s">
        <v>407</v>
      </c>
      <c r="E41" s="10" t="s">
        <v>408</v>
      </c>
      <c r="F41" s="27"/>
      <c r="G41" s="10"/>
      <c r="H41" s="8">
        <v>1999</v>
      </c>
      <c r="I41" s="8"/>
      <c r="J41" s="10" t="s">
        <v>409</v>
      </c>
      <c r="K41" s="9">
        <v>1</v>
      </c>
      <c r="L41" s="7" t="s">
        <v>397</v>
      </c>
    </row>
    <row r="42" spans="1:12" s="12" customFormat="1" ht="12.75">
      <c r="A42" s="8" t="s">
        <v>11</v>
      </c>
      <c r="B42" s="8" t="s">
        <v>12</v>
      </c>
      <c r="C42" s="10" t="s">
        <v>410</v>
      </c>
      <c r="D42" s="10" t="s">
        <v>411</v>
      </c>
      <c r="E42" s="10" t="s">
        <v>412</v>
      </c>
      <c r="F42" s="27"/>
      <c r="G42" s="10"/>
      <c r="H42" s="8">
        <v>1999</v>
      </c>
      <c r="I42" s="8"/>
      <c r="J42" s="10" t="s">
        <v>409</v>
      </c>
      <c r="K42" s="9">
        <v>0</v>
      </c>
      <c r="L42" s="7"/>
    </row>
    <row r="43" spans="1:12" s="12" customFormat="1" ht="12.75">
      <c r="A43" s="8" t="s">
        <v>11</v>
      </c>
      <c r="B43" s="8" t="s">
        <v>413</v>
      </c>
      <c r="C43" s="10" t="s">
        <v>414</v>
      </c>
      <c r="D43" s="10" t="s">
        <v>415</v>
      </c>
      <c r="E43" s="10" t="s">
        <v>416</v>
      </c>
      <c r="F43" s="27"/>
      <c r="G43" s="10"/>
      <c r="H43" s="8">
        <v>1999</v>
      </c>
      <c r="I43" s="8"/>
      <c r="J43" s="10"/>
      <c r="K43" s="9">
        <v>0</v>
      </c>
      <c r="L43" s="7"/>
    </row>
    <row r="44" spans="1:12" s="12" customFormat="1" ht="12.75">
      <c r="A44" s="8" t="s">
        <v>11</v>
      </c>
      <c r="B44" s="8" t="s">
        <v>417</v>
      </c>
      <c r="C44" s="10" t="s">
        <v>414</v>
      </c>
      <c r="D44" s="10" t="s">
        <v>415</v>
      </c>
      <c r="E44" s="10" t="s">
        <v>416</v>
      </c>
      <c r="F44" s="27"/>
      <c r="G44" s="10"/>
      <c r="H44" s="8">
        <v>1999</v>
      </c>
      <c r="I44" s="8"/>
      <c r="J44" s="10"/>
      <c r="K44" s="9">
        <v>0</v>
      </c>
      <c r="L44" s="7"/>
    </row>
    <row r="45" spans="1:12" s="12" customFormat="1" ht="12.75">
      <c r="A45" s="8" t="s">
        <v>11</v>
      </c>
      <c r="B45" s="8" t="s">
        <v>418</v>
      </c>
      <c r="C45" s="22" t="s">
        <v>419</v>
      </c>
      <c r="D45" s="10" t="s">
        <v>420</v>
      </c>
      <c r="E45" s="10" t="s">
        <v>421</v>
      </c>
      <c r="F45" s="27"/>
      <c r="G45" s="7" t="s">
        <v>422</v>
      </c>
      <c r="H45" s="8">
        <v>1999</v>
      </c>
      <c r="I45" s="8"/>
      <c r="J45" s="10"/>
      <c r="K45" s="9">
        <v>1</v>
      </c>
      <c r="L45" s="7"/>
    </row>
    <row r="46" spans="1:12" s="12" customFormat="1" ht="12.75">
      <c r="A46" s="8" t="s">
        <v>389</v>
      </c>
      <c r="B46" s="8" t="s">
        <v>12</v>
      </c>
      <c r="C46" s="22" t="s">
        <v>423</v>
      </c>
      <c r="D46" s="10"/>
      <c r="E46" s="10"/>
      <c r="F46" s="27"/>
      <c r="G46" s="10"/>
      <c r="H46" s="8"/>
      <c r="I46" s="8"/>
      <c r="J46" s="10"/>
      <c r="K46" s="9">
        <v>0</v>
      </c>
      <c r="L46" s="7"/>
    </row>
    <row r="47" spans="1:12" s="12" customFormat="1" ht="12.75">
      <c r="A47" s="8" t="s">
        <v>389</v>
      </c>
      <c r="B47" s="8" t="s">
        <v>424</v>
      </c>
      <c r="C47" s="22" t="s">
        <v>425</v>
      </c>
      <c r="D47" s="10" t="s">
        <v>426</v>
      </c>
      <c r="E47" s="10" t="s">
        <v>427</v>
      </c>
      <c r="F47" s="27"/>
      <c r="G47" s="10"/>
      <c r="H47" s="8"/>
      <c r="I47" s="8"/>
      <c r="J47" s="10"/>
      <c r="K47" s="9">
        <v>1</v>
      </c>
      <c r="L47" s="7" t="s">
        <v>397</v>
      </c>
    </row>
    <row r="48" spans="1:12" s="12" customFormat="1" ht="12.75">
      <c r="A48" s="8" t="s">
        <v>389</v>
      </c>
      <c r="B48" s="8" t="s">
        <v>428</v>
      </c>
      <c r="C48" s="22" t="s">
        <v>425</v>
      </c>
      <c r="D48" s="10" t="s">
        <v>426</v>
      </c>
      <c r="E48" s="10" t="s">
        <v>427</v>
      </c>
      <c r="F48" s="27"/>
      <c r="G48" s="10"/>
      <c r="H48" s="8"/>
      <c r="I48" s="8"/>
      <c r="J48" s="10"/>
      <c r="K48" s="9">
        <v>1</v>
      </c>
      <c r="L48" s="7" t="s">
        <v>397</v>
      </c>
    </row>
    <row r="49" spans="1:12" s="12" customFormat="1" ht="12.75">
      <c r="A49" s="8" t="s">
        <v>389</v>
      </c>
      <c r="B49" s="8" t="s">
        <v>429</v>
      </c>
      <c r="C49" s="22" t="s">
        <v>425</v>
      </c>
      <c r="D49" s="10" t="s">
        <v>426</v>
      </c>
      <c r="E49" s="10" t="s">
        <v>427</v>
      </c>
      <c r="F49" s="27"/>
      <c r="G49" s="10"/>
      <c r="H49" s="8"/>
      <c r="I49" s="8"/>
      <c r="J49" s="10"/>
      <c r="K49" s="9">
        <v>1</v>
      </c>
      <c r="L49" s="7" t="s">
        <v>397</v>
      </c>
    </row>
    <row r="50" spans="1:12" s="12" customFormat="1" ht="12.75">
      <c r="A50" s="8" t="s">
        <v>389</v>
      </c>
      <c r="B50" s="8" t="s">
        <v>430</v>
      </c>
      <c r="C50" s="22" t="s">
        <v>425</v>
      </c>
      <c r="D50" s="10" t="s">
        <v>426</v>
      </c>
      <c r="E50" s="10" t="s">
        <v>427</v>
      </c>
      <c r="F50" s="27"/>
      <c r="G50" s="10"/>
      <c r="H50" s="8"/>
      <c r="I50" s="8"/>
      <c r="J50" s="10"/>
      <c r="K50" s="9">
        <v>1</v>
      </c>
      <c r="L50" s="7" t="s">
        <v>397</v>
      </c>
    </row>
    <row r="51" spans="1:12" s="12" customFormat="1" ht="12.75">
      <c r="A51" s="8" t="s">
        <v>389</v>
      </c>
      <c r="B51" s="8" t="s">
        <v>431</v>
      </c>
      <c r="C51" s="22" t="s">
        <v>425</v>
      </c>
      <c r="D51" s="10" t="s">
        <v>426</v>
      </c>
      <c r="E51" s="10" t="s">
        <v>427</v>
      </c>
      <c r="F51" s="27"/>
      <c r="G51" s="10"/>
      <c r="H51" s="8"/>
      <c r="I51" s="8"/>
      <c r="J51" s="10"/>
      <c r="K51" s="9">
        <v>1</v>
      </c>
      <c r="L51" s="7" t="s">
        <v>397</v>
      </c>
    </row>
    <row r="52" spans="1:12" s="12" customFormat="1" ht="12.75">
      <c r="A52" s="8" t="s">
        <v>389</v>
      </c>
      <c r="B52" s="8" t="s">
        <v>432</v>
      </c>
      <c r="C52" s="22" t="s">
        <v>425</v>
      </c>
      <c r="D52" s="10" t="s">
        <v>426</v>
      </c>
      <c r="E52" s="10" t="s">
        <v>427</v>
      </c>
      <c r="F52" s="27"/>
      <c r="G52" s="10"/>
      <c r="H52" s="8"/>
      <c r="I52" s="8"/>
      <c r="J52" s="10"/>
      <c r="K52" s="9">
        <v>1</v>
      </c>
      <c r="L52" s="7" t="s">
        <v>397</v>
      </c>
    </row>
    <row r="53" spans="1:12" s="12" customFormat="1" ht="12.75">
      <c r="A53" s="8" t="s">
        <v>389</v>
      </c>
      <c r="B53" s="8" t="s">
        <v>433</v>
      </c>
      <c r="C53" s="22" t="s">
        <v>425</v>
      </c>
      <c r="D53" s="10" t="s">
        <v>426</v>
      </c>
      <c r="E53" s="10" t="s">
        <v>427</v>
      </c>
      <c r="F53" s="27"/>
      <c r="G53" s="10"/>
      <c r="H53" s="8"/>
      <c r="I53" s="8"/>
      <c r="J53" s="10"/>
      <c r="K53" s="9">
        <v>1</v>
      </c>
      <c r="L53" s="7" t="s">
        <v>397</v>
      </c>
    </row>
    <row r="54" spans="1:12" s="12" customFormat="1" ht="12.75">
      <c r="A54" s="8" t="s">
        <v>389</v>
      </c>
      <c r="B54" s="8" t="s">
        <v>434</v>
      </c>
      <c r="C54" s="22" t="s">
        <v>425</v>
      </c>
      <c r="D54" s="10" t="s">
        <v>426</v>
      </c>
      <c r="E54" s="10" t="s">
        <v>427</v>
      </c>
      <c r="F54" s="27"/>
      <c r="G54" s="10"/>
      <c r="H54" s="8"/>
      <c r="I54" s="8"/>
      <c r="J54" s="10"/>
      <c r="K54" s="9">
        <v>1</v>
      </c>
      <c r="L54" s="7" t="s">
        <v>397</v>
      </c>
    </row>
    <row r="55" spans="1:12" s="12" customFormat="1" ht="12.75">
      <c r="A55" s="8" t="s">
        <v>389</v>
      </c>
      <c r="B55" s="8" t="s">
        <v>435</v>
      </c>
      <c r="C55" s="22" t="s">
        <v>425</v>
      </c>
      <c r="D55" s="10" t="s">
        <v>426</v>
      </c>
      <c r="E55" s="10" t="s">
        <v>427</v>
      </c>
      <c r="F55" s="27"/>
      <c r="G55" s="10"/>
      <c r="H55" s="8"/>
      <c r="I55" s="8"/>
      <c r="J55" s="10"/>
      <c r="K55" s="9">
        <v>1</v>
      </c>
      <c r="L55" s="7" t="s">
        <v>397</v>
      </c>
    </row>
    <row r="56" spans="1:12" s="12" customFormat="1" ht="12.75">
      <c r="A56" s="8" t="s">
        <v>389</v>
      </c>
      <c r="B56" s="8" t="s">
        <v>436</v>
      </c>
      <c r="C56" s="22" t="s">
        <v>425</v>
      </c>
      <c r="D56" s="10" t="s">
        <v>426</v>
      </c>
      <c r="E56" s="10" t="s">
        <v>427</v>
      </c>
      <c r="F56" s="27"/>
      <c r="G56" s="10"/>
      <c r="H56" s="8"/>
      <c r="I56" s="8"/>
      <c r="J56" s="10"/>
      <c r="K56" s="9">
        <v>1</v>
      </c>
      <c r="L56" s="7" t="s">
        <v>397</v>
      </c>
    </row>
    <row r="57" spans="1:12" s="12" customFormat="1" ht="12.75">
      <c r="A57" s="8" t="s">
        <v>389</v>
      </c>
      <c r="B57" s="8" t="s">
        <v>437</v>
      </c>
      <c r="C57" s="22" t="s">
        <v>425</v>
      </c>
      <c r="D57" s="10" t="s">
        <v>426</v>
      </c>
      <c r="E57" s="10" t="s">
        <v>427</v>
      </c>
      <c r="F57" s="27"/>
      <c r="G57" s="10"/>
      <c r="H57" s="8"/>
      <c r="I57" s="8"/>
      <c r="J57" s="10"/>
      <c r="K57" s="9">
        <v>1</v>
      </c>
      <c r="L57" s="7" t="s">
        <v>397</v>
      </c>
    </row>
    <row r="58" spans="1:12" s="12" customFormat="1" ht="12.75">
      <c r="A58" s="8" t="s">
        <v>389</v>
      </c>
      <c r="B58" s="8" t="s">
        <v>438</v>
      </c>
      <c r="C58" s="22" t="s">
        <v>425</v>
      </c>
      <c r="D58" s="10" t="s">
        <v>426</v>
      </c>
      <c r="E58" s="10" t="s">
        <v>427</v>
      </c>
      <c r="F58" s="27"/>
      <c r="G58" s="10"/>
      <c r="H58" s="8"/>
      <c r="I58" s="8"/>
      <c r="J58" s="10"/>
      <c r="K58" s="9">
        <v>1</v>
      </c>
      <c r="L58" s="7" t="s">
        <v>397</v>
      </c>
    </row>
    <row r="59" spans="1:12" s="12" customFormat="1" ht="12.75">
      <c r="A59" s="8" t="s">
        <v>389</v>
      </c>
      <c r="B59" s="8" t="s">
        <v>439</v>
      </c>
      <c r="C59" s="22" t="s">
        <v>425</v>
      </c>
      <c r="D59" s="10" t="s">
        <v>426</v>
      </c>
      <c r="E59" s="10" t="s">
        <v>427</v>
      </c>
      <c r="F59" s="27"/>
      <c r="G59" s="10"/>
      <c r="H59" s="8"/>
      <c r="I59" s="8"/>
      <c r="J59" s="10"/>
      <c r="K59" s="9">
        <v>1</v>
      </c>
      <c r="L59" s="7" t="s">
        <v>397</v>
      </c>
    </row>
    <row r="60" spans="1:12" s="12" customFormat="1" ht="12.75">
      <c r="A60" s="8" t="s">
        <v>389</v>
      </c>
      <c r="B60" s="8" t="s">
        <v>440</v>
      </c>
      <c r="C60" s="22" t="s">
        <v>425</v>
      </c>
      <c r="D60" s="10" t="s">
        <v>426</v>
      </c>
      <c r="E60" s="10" t="s">
        <v>427</v>
      </c>
      <c r="F60" s="27"/>
      <c r="G60" s="10"/>
      <c r="H60" s="8"/>
      <c r="I60" s="8"/>
      <c r="J60" s="10"/>
      <c r="K60" s="9">
        <v>1</v>
      </c>
      <c r="L60" s="7" t="s">
        <v>397</v>
      </c>
    </row>
    <row r="61" spans="1:12" s="12" customFormat="1" ht="12.75">
      <c r="A61" s="8" t="s">
        <v>389</v>
      </c>
      <c r="B61" s="8" t="s">
        <v>441</v>
      </c>
      <c r="C61" s="22" t="s">
        <v>425</v>
      </c>
      <c r="D61" s="10" t="s">
        <v>426</v>
      </c>
      <c r="E61" s="10" t="s">
        <v>427</v>
      </c>
      <c r="F61" s="27"/>
      <c r="G61" s="10"/>
      <c r="H61" s="8"/>
      <c r="I61" s="8"/>
      <c r="J61" s="10"/>
      <c r="K61" s="9">
        <v>1</v>
      </c>
      <c r="L61" s="7" t="s">
        <v>397</v>
      </c>
    </row>
    <row r="62" spans="1:12" s="12" customFormat="1" ht="12.75">
      <c r="A62" s="8" t="s">
        <v>389</v>
      </c>
      <c r="B62" s="8" t="s">
        <v>442</v>
      </c>
      <c r="C62" s="22" t="s">
        <v>425</v>
      </c>
      <c r="D62" s="10" t="s">
        <v>426</v>
      </c>
      <c r="E62" s="10" t="s">
        <v>427</v>
      </c>
      <c r="F62" s="27"/>
      <c r="G62" s="10"/>
      <c r="H62" s="8"/>
      <c r="I62" s="8"/>
      <c r="J62" s="10"/>
      <c r="K62" s="9">
        <v>1</v>
      </c>
      <c r="L62" s="7" t="s">
        <v>397</v>
      </c>
    </row>
    <row r="63" spans="1:12" s="12" customFormat="1" ht="12.75">
      <c r="A63" s="8" t="s">
        <v>389</v>
      </c>
      <c r="B63" s="8" t="s">
        <v>443</v>
      </c>
      <c r="C63" s="22" t="s">
        <v>425</v>
      </c>
      <c r="D63" s="10" t="s">
        <v>426</v>
      </c>
      <c r="E63" s="10" t="s">
        <v>427</v>
      </c>
      <c r="F63" s="27"/>
      <c r="G63" s="10"/>
      <c r="H63" s="8"/>
      <c r="I63" s="8"/>
      <c r="J63" s="10"/>
      <c r="K63" s="9">
        <v>1</v>
      </c>
      <c r="L63" s="7" t="s">
        <v>397</v>
      </c>
    </row>
    <row r="64" spans="1:12" s="12" customFormat="1" ht="12.75">
      <c r="A64" s="8" t="s">
        <v>389</v>
      </c>
      <c r="B64" s="8" t="s">
        <v>444</v>
      </c>
      <c r="C64" s="22" t="s">
        <v>425</v>
      </c>
      <c r="D64" s="10" t="s">
        <v>426</v>
      </c>
      <c r="E64" s="10" t="s">
        <v>427</v>
      </c>
      <c r="F64" s="27"/>
      <c r="G64" s="10"/>
      <c r="H64" s="8"/>
      <c r="I64" s="8"/>
      <c r="J64" s="10"/>
      <c r="K64" s="9">
        <v>1</v>
      </c>
      <c r="L64" s="7" t="s">
        <v>397</v>
      </c>
    </row>
    <row r="65" spans="1:12" s="12" customFormat="1" ht="12.75">
      <c r="A65" s="8" t="s">
        <v>389</v>
      </c>
      <c r="B65" s="8" t="s">
        <v>445</v>
      </c>
      <c r="C65" s="22" t="s">
        <v>425</v>
      </c>
      <c r="D65" s="10" t="s">
        <v>426</v>
      </c>
      <c r="E65" s="10" t="s">
        <v>427</v>
      </c>
      <c r="F65" s="27"/>
      <c r="G65" s="10"/>
      <c r="H65" s="8"/>
      <c r="I65" s="8"/>
      <c r="J65" s="10"/>
      <c r="K65" s="9">
        <v>1</v>
      </c>
      <c r="L65" s="7" t="s">
        <v>397</v>
      </c>
    </row>
    <row r="66" spans="1:12" s="12" customFormat="1" ht="12.75">
      <c r="A66" s="8" t="s">
        <v>389</v>
      </c>
      <c r="B66" s="8" t="s">
        <v>446</v>
      </c>
      <c r="C66" s="22" t="s">
        <v>425</v>
      </c>
      <c r="D66" s="10" t="s">
        <v>426</v>
      </c>
      <c r="E66" s="10" t="s">
        <v>427</v>
      </c>
      <c r="F66" s="27"/>
      <c r="G66" s="10"/>
      <c r="H66" s="8"/>
      <c r="I66" s="8"/>
      <c r="J66" s="10"/>
      <c r="K66" s="9">
        <v>1</v>
      </c>
      <c r="L66" s="7" t="s">
        <v>397</v>
      </c>
    </row>
    <row r="67" spans="1:12" s="12" customFormat="1" ht="12.75">
      <c r="A67" s="8" t="s">
        <v>389</v>
      </c>
      <c r="B67" s="8" t="s">
        <v>447</v>
      </c>
      <c r="C67" s="22" t="s">
        <v>425</v>
      </c>
      <c r="D67" s="10" t="s">
        <v>426</v>
      </c>
      <c r="E67" s="10" t="s">
        <v>427</v>
      </c>
      <c r="F67" s="27"/>
      <c r="G67" s="10"/>
      <c r="H67" s="8"/>
      <c r="I67" s="8"/>
      <c r="J67" s="10"/>
      <c r="K67" s="9">
        <v>1</v>
      </c>
      <c r="L67" s="7" t="s">
        <v>397</v>
      </c>
    </row>
    <row r="68" spans="1:12" s="12" customFormat="1" ht="12.75">
      <c r="A68" s="8" t="s">
        <v>389</v>
      </c>
      <c r="B68" s="8" t="s">
        <v>448</v>
      </c>
      <c r="C68" s="22" t="s">
        <v>425</v>
      </c>
      <c r="D68" s="10" t="s">
        <v>426</v>
      </c>
      <c r="E68" s="10" t="s">
        <v>427</v>
      </c>
      <c r="F68" s="27"/>
      <c r="G68" s="10"/>
      <c r="H68" s="8"/>
      <c r="I68" s="8"/>
      <c r="J68" s="10"/>
      <c r="K68" s="9">
        <v>1</v>
      </c>
      <c r="L68" s="7" t="s">
        <v>397</v>
      </c>
    </row>
    <row r="69" spans="1:12" s="12" customFormat="1" ht="12.75">
      <c r="A69" s="8" t="s">
        <v>389</v>
      </c>
      <c r="B69" s="8" t="s">
        <v>449</v>
      </c>
      <c r="C69" s="22" t="s">
        <v>425</v>
      </c>
      <c r="D69" s="10" t="s">
        <v>426</v>
      </c>
      <c r="E69" s="10" t="s">
        <v>427</v>
      </c>
      <c r="F69" s="27"/>
      <c r="G69" s="10"/>
      <c r="H69" s="8"/>
      <c r="I69" s="8"/>
      <c r="J69" s="10"/>
      <c r="K69" s="9">
        <v>1</v>
      </c>
      <c r="L69" s="7" t="s">
        <v>397</v>
      </c>
    </row>
    <row r="70" spans="1:12" s="12" customFormat="1" ht="12.75">
      <c r="A70" s="8" t="s">
        <v>389</v>
      </c>
      <c r="B70" s="8" t="s">
        <v>450</v>
      </c>
      <c r="C70" s="22" t="s">
        <v>425</v>
      </c>
      <c r="D70" s="10" t="s">
        <v>426</v>
      </c>
      <c r="E70" s="10" t="s">
        <v>427</v>
      </c>
      <c r="F70" s="27"/>
      <c r="G70" s="10"/>
      <c r="H70" s="8"/>
      <c r="I70" s="8"/>
      <c r="J70" s="10"/>
      <c r="K70" s="9">
        <v>1</v>
      </c>
      <c r="L70" s="7" t="s">
        <v>397</v>
      </c>
    </row>
    <row r="71" spans="1:12" s="12" customFormat="1" ht="12.75">
      <c r="A71" s="8" t="s">
        <v>389</v>
      </c>
      <c r="B71" s="8" t="s">
        <v>451</v>
      </c>
      <c r="C71" s="22" t="s">
        <v>425</v>
      </c>
      <c r="D71" s="10" t="s">
        <v>426</v>
      </c>
      <c r="E71" s="10" t="s">
        <v>427</v>
      </c>
      <c r="F71" s="27"/>
      <c r="G71" s="10"/>
      <c r="H71" s="8"/>
      <c r="I71" s="8"/>
      <c r="J71" s="10"/>
      <c r="K71" s="9">
        <v>1</v>
      </c>
      <c r="L71" s="7" t="s">
        <v>397</v>
      </c>
    </row>
    <row r="72" spans="1:12" s="12" customFormat="1" ht="12.75">
      <c r="A72" s="8" t="s">
        <v>389</v>
      </c>
      <c r="B72" s="8" t="s">
        <v>452</v>
      </c>
      <c r="C72" s="22" t="s">
        <v>425</v>
      </c>
      <c r="D72" s="10" t="s">
        <v>426</v>
      </c>
      <c r="E72" s="10" t="s">
        <v>427</v>
      </c>
      <c r="F72" s="27"/>
      <c r="G72" s="10"/>
      <c r="H72" s="8"/>
      <c r="I72" s="8"/>
      <c r="J72" s="10"/>
      <c r="K72" s="9">
        <v>1</v>
      </c>
      <c r="L72" s="7" t="s">
        <v>397</v>
      </c>
    </row>
    <row r="73" spans="1:12" s="12" customFormat="1" ht="12.75">
      <c r="A73" s="8" t="s">
        <v>11</v>
      </c>
      <c r="B73" s="8" t="s">
        <v>453</v>
      </c>
      <c r="C73" s="10" t="s">
        <v>454</v>
      </c>
      <c r="D73" s="10" t="s">
        <v>455</v>
      </c>
      <c r="E73" s="10" t="s">
        <v>456</v>
      </c>
      <c r="F73" s="27"/>
      <c r="G73" s="10"/>
      <c r="H73" s="8"/>
      <c r="I73" s="8"/>
      <c r="J73" s="10"/>
      <c r="K73" s="9">
        <v>1</v>
      </c>
      <c r="L73" s="7" t="s">
        <v>397</v>
      </c>
    </row>
    <row r="74" spans="1:12" s="12" customFormat="1" ht="12.75">
      <c r="A74" s="8" t="s">
        <v>11</v>
      </c>
      <c r="B74" s="8" t="s">
        <v>457</v>
      </c>
      <c r="C74" s="10" t="s">
        <v>454</v>
      </c>
      <c r="D74" s="10" t="s">
        <v>455</v>
      </c>
      <c r="E74" s="10" t="s">
        <v>456</v>
      </c>
      <c r="F74" s="27"/>
      <c r="G74" s="10"/>
      <c r="H74" s="8"/>
      <c r="I74" s="8"/>
      <c r="J74" s="10"/>
      <c r="K74" s="9">
        <v>1</v>
      </c>
      <c r="L74" s="7" t="s">
        <v>397</v>
      </c>
    </row>
    <row r="75" spans="1:12" s="12" customFormat="1" ht="12.75">
      <c r="A75" s="8" t="s">
        <v>11</v>
      </c>
      <c r="B75" s="8" t="s">
        <v>458</v>
      </c>
      <c r="C75" s="10" t="s">
        <v>454</v>
      </c>
      <c r="D75" s="10" t="s">
        <v>455</v>
      </c>
      <c r="E75" s="10" t="s">
        <v>456</v>
      </c>
      <c r="F75" s="27"/>
      <c r="G75" s="10"/>
      <c r="H75" s="8"/>
      <c r="I75" s="8"/>
      <c r="J75" s="10"/>
      <c r="K75" s="9">
        <v>1</v>
      </c>
      <c r="L75" s="7" t="s">
        <v>397</v>
      </c>
    </row>
    <row r="76" spans="1:12" s="12" customFormat="1" ht="12.75">
      <c r="A76" s="8" t="s">
        <v>11</v>
      </c>
      <c r="B76" s="8" t="s">
        <v>459</v>
      </c>
      <c r="C76" s="10" t="s">
        <v>454</v>
      </c>
      <c r="D76" s="10" t="s">
        <v>455</v>
      </c>
      <c r="E76" s="10" t="s">
        <v>456</v>
      </c>
      <c r="F76" s="27"/>
      <c r="G76" s="10"/>
      <c r="H76" s="8"/>
      <c r="I76" s="8"/>
      <c r="J76" s="10"/>
      <c r="K76" s="9">
        <v>1</v>
      </c>
      <c r="L76" s="7" t="s">
        <v>397</v>
      </c>
    </row>
    <row r="77" spans="1:12" s="12" customFormat="1" ht="12.75">
      <c r="A77" s="8" t="s">
        <v>11</v>
      </c>
      <c r="B77" s="8" t="s">
        <v>460</v>
      </c>
      <c r="C77" s="10" t="s">
        <v>454</v>
      </c>
      <c r="D77" s="10" t="s">
        <v>455</v>
      </c>
      <c r="E77" s="10" t="s">
        <v>456</v>
      </c>
      <c r="F77" s="27"/>
      <c r="G77" s="10"/>
      <c r="H77" s="8"/>
      <c r="I77" s="8"/>
      <c r="J77" s="10"/>
      <c r="K77" s="9">
        <v>1</v>
      </c>
      <c r="L77" s="7" t="s">
        <v>397</v>
      </c>
    </row>
    <row r="78" spans="1:12" s="12" customFormat="1" ht="12.75">
      <c r="A78" s="8" t="s">
        <v>11</v>
      </c>
      <c r="B78" s="8" t="s">
        <v>461</v>
      </c>
      <c r="C78" s="10" t="s">
        <v>454</v>
      </c>
      <c r="D78" s="10" t="s">
        <v>455</v>
      </c>
      <c r="E78" s="10" t="s">
        <v>456</v>
      </c>
      <c r="F78" s="27"/>
      <c r="G78" s="10"/>
      <c r="H78" s="8"/>
      <c r="I78" s="8"/>
      <c r="J78" s="10"/>
      <c r="K78" s="9">
        <v>1</v>
      </c>
      <c r="L78" s="7" t="s">
        <v>397</v>
      </c>
    </row>
    <row r="79" spans="1:12" s="12" customFormat="1" ht="12.75">
      <c r="A79" s="8" t="s">
        <v>11</v>
      </c>
      <c r="B79" s="8" t="s">
        <v>462</v>
      </c>
      <c r="C79" s="10" t="s">
        <v>454</v>
      </c>
      <c r="D79" s="10" t="s">
        <v>455</v>
      </c>
      <c r="E79" s="10" t="s">
        <v>456</v>
      </c>
      <c r="F79" s="27"/>
      <c r="G79" s="10"/>
      <c r="H79" s="8"/>
      <c r="I79" s="8"/>
      <c r="J79" s="10"/>
      <c r="K79" s="9">
        <v>1</v>
      </c>
      <c r="L79" s="7" t="s">
        <v>397</v>
      </c>
    </row>
    <row r="80" spans="1:12" s="12" customFormat="1" ht="12.75">
      <c r="A80" s="8" t="s">
        <v>11</v>
      </c>
      <c r="B80" s="8" t="s">
        <v>463</v>
      </c>
      <c r="C80" s="10" t="s">
        <v>454</v>
      </c>
      <c r="D80" s="10" t="s">
        <v>455</v>
      </c>
      <c r="E80" s="10" t="s">
        <v>456</v>
      </c>
      <c r="F80" s="27"/>
      <c r="G80" s="10"/>
      <c r="H80" s="8"/>
      <c r="I80" s="8"/>
      <c r="J80" s="10"/>
      <c r="K80" s="9">
        <v>1</v>
      </c>
      <c r="L80" s="7" t="s">
        <v>397</v>
      </c>
    </row>
    <row r="81" spans="1:12" s="12" customFormat="1" ht="12.75">
      <c r="A81" s="8" t="s">
        <v>11</v>
      </c>
      <c r="B81" s="8" t="s">
        <v>464</v>
      </c>
      <c r="C81" s="10" t="s">
        <v>454</v>
      </c>
      <c r="D81" s="10" t="s">
        <v>455</v>
      </c>
      <c r="E81" s="10" t="s">
        <v>456</v>
      </c>
      <c r="F81" s="27"/>
      <c r="G81" s="10"/>
      <c r="H81" s="8"/>
      <c r="I81" s="8"/>
      <c r="J81" s="10"/>
      <c r="K81" s="9">
        <v>1</v>
      </c>
      <c r="L81" s="7" t="s">
        <v>397</v>
      </c>
    </row>
    <row r="82" spans="1:12" s="12" customFormat="1" ht="12.75">
      <c r="A82" s="8" t="s">
        <v>11</v>
      </c>
      <c r="B82" s="8" t="s">
        <v>465</v>
      </c>
      <c r="C82" s="10" t="s">
        <v>454</v>
      </c>
      <c r="D82" s="10" t="s">
        <v>455</v>
      </c>
      <c r="E82" s="10" t="s">
        <v>456</v>
      </c>
      <c r="F82" s="27"/>
      <c r="G82" s="10"/>
      <c r="H82" s="8"/>
      <c r="I82" s="8"/>
      <c r="J82" s="10"/>
      <c r="K82" s="9">
        <v>1</v>
      </c>
      <c r="L82" s="7" t="s">
        <v>397</v>
      </c>
    </row>
    <row r="83" spans="1:12" s="12" customFormat="1" ht="12.75">
      <c r="A83" s="8" t="s">
        <v>11</v>
      </c>
      <c r="B83" s="8" t="s">
        <v>466</v>
      </c>
      <c r="C83" s="10" t="s">
        <v>454</v>
      </c>
      <c r="D83" s="10" t="s">
        <v>455</v>
      </c>
      <c r="E83" s="10" t="s">
        <v>456</v>
      </c>
      <c r="F83" s="27"/>
      <c r="G83" s="10"/>
      <c r="H83" s="8"/>
      <c r="I83" s="8"/>
      <c r="J83" s="10"/>
      <c r="K83" s="9">
        <v>1</v>
      </c>
      <c r="L83" s="7" t="s">
        <v>397</v>
      </c>
    </row>
    <row r="84" spans="1:12" s="12" customFormat="1" ht="12.75">
      <c r="A84" s="8" t="s">
        <v>11</v>
      </c>
      <c r="B84" s="8" t="s">
        <v>467</v>
      </c>
      <c r="C84" s="10" t="s">
        <v>454</v>
      </c>
      <c r="D84" s="10" t="s">
        <v>455</v>
      </c>
      <c r="E84" s="10" t="s">
        <v>456</v>
      </c>
      <c r="F84" s="27"/>
      <c r="G84" s="10"/>
      <c r="H84" s="8"/>
      <c r="I84" s="8"/>
      <c r="J84" s="10"/>
      <c r="K84" s="9">
        <v>1</v>
      </c>
      <c r="L84" s="7" t="s">
        <v>397</v>
      </c>
    </row>
    <row r="85" spans="1:12" s="12" customFormat="1" ht="12.75">
      <c r="A85" s="8" t="s">
        <v>11</v>
      </c>
      <c r="B85" s="8" t="s">
        <v>468</v>
      </c>
      <c r="C85" s="10" t="s">
        <v>454</v>
      </c>
      <c r="D85" s="10" t="s">
        <v>455</v>
      </c>
      <c r="E85" s="10" t="s">
        <v>456</v>
      </c>
      <c r="F85" s="27"/>
      <c r="G85" s="10"/>
      <c r="H85" s="8"/>
      <c r="I85" s="8"/>
      <c r="J85" s="10"/>
      <c r="K85" s="9">
        <v>1</v>
      </c>
      <c r="L85" s="7" t="s">
        <v>397</v>
      </c>
    </row>
    <row r="86" spans="1:12" s="12" customFormat="1" ht="12.75">
      <c r="A86" s="8" t="s">
        <v>11</v>
      </c>
      <c r="B86" s="8" t="s">
        <v>469</v>
      </c>
      <c r="C86" s="10" t="s">
        <v>454</v>
      </c>
      <c r="D86" s="10" t="s">
        <v>455</v>
      </c>
      <c r="E86" s="10" t="s">
        <v>456</v>
      </c>
      <c r="F86" s="27"/>
      <c r="G86" s="10"/>
      <c r="H86" s="8"/>
      <c r="I86" s="8"/>
      <c r="J86" s="10"/>
      <c r="K86" s="9">
        <v>1</v>
      </c>
      <c r="L86" s="7" t="s">
        <v>397</v>
      </c>
    </row>
    <row r="87" spans="1:12" s="12" customFormat="1" ht="12.75">
      <c r="A87" s="8" t="s">
        <v>11</v>
      </c>
      <c r="B87" s="8" t="s">
        <v>470</v>
      </c>
      <c r="C87" s="10" t="s">
        <v>454</v>
      </c>
      <c r="D87" s="10" t="s">
        <v>455</v>
      </c>
      <c r="E87" s="28" t="s">
        <v>395</v>
      </c>
      <c r="F87" s="27"/>
      <c r="G87" s="10"/>
      <c r="H87" s="8"/>
      <c r="I87" s="8"/>
      <c r="J87" s="10"/>
      <c r="K87" s="9">
        <v>1</v>
      </c>
      <c r="L87" s="7" t="s">
        <v>397</v>
      </c>
    </row>
    <row r="88" spans="1:12" s="12" customFormat="1" ht="12.75">
      <c r="A88" s="8" t="s">
        <v>11</v>
      </c>
      <c r="B88" s="8" t="s">
        <v>471</v>
      </c>
      <c r="C88" s="10" t="s">
        <v>454</v>
      </c>
      <c r="D88" s="10" t="s">
        <v>455</v>
      </c>
      <c r="E88" s="10" t="s">
        <v>456</v>
      </c>
      <c r="F88" s="27"/>
      <c r="G88" s="10"/>
      <c r="H88" s="8"/>
      <c r="I88" s="8"/>
      <c r="J88" s="10"/>
      <c r="K88" s="9">
        <v>1</v>
      </c>
      <c r="L88" s="7" t="s">
        <v>397</v>
      </c>
    </row>
    <row r="89" spans="1:12" s="12" customFormat="1" ht="12.75">
      <c r="A89" s="8" t="s">
        <v>11</v>
      </c>
      <c r="B89" s="8" t="s">
        <v>472</v>
      </c>
      <c r="C89" s="10" t="s">
        <v>454</v>
      </c>
      <c r="D89" s="10" t="s">
        <v>455</v>
      </c>
      <c r="E89" s="10" t="s">
        <v>456</v>
      </c>
      <c r="F89" s="27"/>
      <c r="G89" s="10"/>
      <c r="H89" s="8"/>
      <c r="I89" s="8"/>
      <c r="J89" s="10"/>
      <c r="K89" s="9">
        <v>1</v>
      </c>
      <c r="L89" s="7" t="s">
        <v>397</v>
      </c>
    </row>
    <row r="90" spans="1:12" s="12" customFormat="1" ht="12.75">
      <c r="A90" s="8" t="s">
        <v>11</v>
      </c>
      <c r="B90" s="8" t="s">
        <v>473</v>
      </c>
      <c r="C90" s="10" t="s">
        <v>454</v>
      </c>
      <c r="D90" s="10" t="s">
        <v>455</v>
      </c>
      <c r="E90" s="10" t="s">
        <v>456</v>
      </c>
      <c r="F90" s="27"/>
      <c r="G90" s="10"/>
      <c r="H90" s="8"/>
      <c r="I90" s="8"/>
      <c r="J90" s="10"/>
      <c r="K90" s="9">
        <v>1</v>
      </c>
      <c r="L90" s="7" t="s">
        <v>397</v>
      </c>
    </row>
    <row r="91" spans="1:12" s="12" customFormat="1" ht="12.75">
      <c r="A91" s="8" t="s">
        <v>11</v>
      </c>
      <c r="B91" s="8" t="s">
        <v>474</v>
      </c>
      <c r="C91" s="10" t="s">
        <v>454</v>
      </c>
      <c r="D91" s="10" t="s">
        <v>455</v>
      </c>
      <c r="E91" s="10" t="s">
        <v>456</v>
      </c>
      <c r="F91" s="27"/>
      <c r="G91" s="10"/>
      <c r="H91" s="8"/>
      <c r="I91" s="8"/>
      <c r="J91" s="10"/>
      <c r="K91" s="9">
        <v>1</v>
      </c>
      <c r="L91" s="7" t="s">
        <v>397</v>
      </c>
    </row>
    <row r="92" spans="1:12" s="12" customFormat="1" ht="12.75">
      <c r="A92" s="8" t="s">
        <v>11</v>
      </c>
      <c r="B92" s="8" t="s">
        <v>475</v>
      </c>
      <c r="C92" s="10" t="s">
        <v>454</v>
      </c>
      <c r="D92" s="10" t="s">
        <v>455</v>
      </c>
      <c r="E92" s="10" t="s">
        <v>456</v>
      </c>
      <c r="F92" s="27"/>
      <c r="G92" s="10"/>
      <c r="H92" s="8"/>
      <c r="I92" s="8"/>
      <c r="J92" s="10"/>
      <c r="K92" s="9">
        <v>1</v>
      </c>
      <c r="L92" s="7" t="s">
        <v>397</v>
      </c>
    </row>
    <row r="93" spans="1:12" s="12" customFormat="1" ht="12.75">
      <c r="A93" s="8" t="s">
        <v>11</v>
      </c>
      <c r="B93" s="8" t="s">
        <v>476</v>
      </c>
      <c r="C93" s="10" t="s">
        <v>454</v>
      </c>
      <c r="D93" s="10" t="s">
        <v>455</v>
      </c>
      <c r="E93" s="10" t="s">
        <v>456</v>
      </c>
      <c r="F93" s="27"/>
      <c r="G93" s="10"/>
      <c r="H93" s="8"/>
      <c r="I93" s="8"/>
      <c r="J93" s="10"/>
      <c r="K93" s="9">
        <v>1</v>
      </c>
      <c r="L93" s="7" t="s">
        <v>397</v>
      </c>
    </row>
    <row r="94" spans="1:12" s="12" customFormat="1" ht="12.75">
      <c r="A94" s="8" t="s">
        <v>11</v>
      </c>
      <c r="B94" s="8" t="s">
        <v>477</v>
      </c>
      <c r="C94" s="10" t="s">
        <v>454</v>
      </c>
      <c r="D94" s="10" t="s">
        <v>455</v>
      </c>
      <c r="E94" s="10" t="s">
        <v>456</v>
      </c>
      <c r="F94" s="27"/>
      <c r="G94" s="10"/>
      <c r="H94" s="8"/>
      <c r="I94" s="8"/>
      <c r="J94" s="10"/>
      <c r="K94" s="9">
        <v>1</v>
      </c>
      <c r="L94" s="7" t="s">
        <v>397</v>
      </c>
    </row>
    <row r="95" spans="1:12" s="12" customFormat="1" ht="12.75">
      <c r="A95" s="8" t="s">
        <v>11</v>
      </c>
      <c r="B95" s="8" t="s">
        <v>478</v>
      </c>
      <c r="C95" s="10" t="s">
        <v>454</v>
      </c>
      <c r="D95" s="10" t="s">
        <v>455</v>
      </c>
      <c r="E95" s="10" t="s">
        <v>456</v>
      </c>
      <c r="F95" s="27"/>
      <c r="G95" s="10"/>
      <c r="H95" s="8"/>
      <c r="I95" s="8"/>
      <c r="J95" s="10"/>
      <c r="K95" s="9">
        <v>1</v>
      </c>
      <c r="L95" s="7" t="s">
        <v>397</v>
      </c>
    </row>
    <row r="96" spans="1:12" s="12" customFormat="1" ht="12.75">
      <c r="A96" s="8" t="s">
        <v>11</v>
      </c>
      <c r="B96" s="8" t="s">
        <v>479</v>
      </c>
      <c r="C96" s="10" t="s">
        <v>454</v>
      </c>
      <c r="D96" s="10" t="s">
        <v>455</v>
      </c>
      <c r="E96" s="10" t="s">
        <v>456</v>
      </c>
      <c r="F96" s="27"/>
      <c r="G96" s="10"/>
      <c r="H96" s="8"/>
      <c r="I96" s="8"/>
      <c r="J96" s="10"/>
      <c r="K96" s="9">
        <v>1</v>
      </c>
      <c r="L96" s="7" t="s">
        <v>397</v>
      </c>
    </row>
    <row r="97" spans="1:12" s="12" customFormat="1" ht="12.75">
      <c r="A97" s="8" t="s">
        <v>11</v>
      </c>
      <c r="B97" s="8" t="s">
        <v>480</v>
      </c>
      <c r="C97" s="10" t="s">
        <v>454</v>
      </c>
      <c r="D97" s="10" t="s">
        <v>455</v>
      </c>
      <c r="E97" s="10" t="s">
        <v>456</v>
      </c>
      <c r="F97" s="27"/>
      <c r="G97" s="10"/>
      <c r="H97" s="8"/>
      <c r="I97" s="8"/>
      <c r="J97" s="10"/>
      <c r="K97" s="9">
        <v>1</v>
      </c>
      <c r="L97" s="7" t="s">
        <v>397</v>
      </c>
    </row>
    <row r="98" spans="1:12" s="12" customFormat="1" ht="12.75">
      <c r="A98" s="8" t="s">
        <v>11</v>
      </c>
      <c r="B98" s="8" t="s">
        <v>481</v>
      </c>
      <c r="C98" s="10" t="s">
        <v>454</v>
      </c>
      <c r="D98" s="10" t="s">
        <v>455</v>
      </c>
      <c r="E98" s="10" t="s">
        <v>456</v>
      </c>
      <c r="F98" s="27"/>
      <c r="G98" s="10"/>
      <c r="H98" s="8"/>
      <c r="I98" s="8"/>
      <c r="J98" s="10"/>
      <c r="K98" s="9">
        <v>1</v>
      </c>
      <c r="L98" s="7" t="s">
        <v>397</v>
      </c>
    </row>
    <row r="99" spans="1:12" s="12" customFormat="1" ht="12.75">
      <c r="A99" s="8" t="s">
        <v>11</v>
      </c>
      <c r="B99" s="8" t="s">
        <v>482</v>
      </c>
      <c r="C99" s="10" t="s">
        <v>454</v>
      </c>
      <c r="D99" s="10" t="s">
        <v>455</v>
      </c>
      <c r="E99" s="10" t="s">
        <v>456</v>
      </c>
      <c r="F99" s="27"/>
      <c r="G99" s="10"/>
      <c r="H99" s="8"/>
      <c r="I99" s="8"/>
      <c r="J99" s="10"/>
      <c r="K99" s="9">
        <v>1</v>
      </c>
      <c r="L99" s="7" t="s">
        <v>397</v>
      </c>
    </row>
    <row r="100" spans="1:12" s="12" customFormat="1" ht="12.75">
      <c r="A100" s="8" t="s">
        <v>11</v>
      </c>
      <c r="B100" s="8" t="s">
        <v>483</v>
      </c>
      <c r="C100" s="10" t="s">
        <v>454</v>
      </c>
      <c r="D100" s="10" t="s">
        <v>455</v>
      </c>
      <c r="E100" s="10" t="s">
        <v>456</v>
      </c>
      <c r="F100" s="27"/>
      <c r="G100" s="10"/>
      <c r="H100" s="8"/>
      <c r="I100" s="8"/>
      <c r="J100" s="10"/>
      <c r="K100" s="9">
        <v>1</v>
      </c>
      <c r="L100" s="7" t="s">
        <v>397</v>
      </c>
    </row>
    <row r="101" spans="1:12" s="12" customFormat="1" ht="12.75">
      <c r="A101" s="8" t="s">
        <v>11</v>
      </c>
      <c r="B101" s="8" t="s">
        <v>484</v>
      </c>
      <c r="C101" s="10" t="s">
        <v>454</v>
      </c>
      <c r="D101" s="10" t="s">
        <v>455</v>
      </c>
      <c r="E101" s="10" t="s">
        <v>456</v>
      </c>
      <c r="F101" s="27"/>
      <c r="G101" s="10"/>
      <c r="H101" s="8"/>
      <c r="I101" s="8"/>
      <c r="J101" s="10"/>
      <c r="K101" s="9">
        <v>1</v>
      </c>
      <c r="L101" s="7" t="s">
        <v>397</v>
      </c>
    </row>
    <row r="102" spans="1:12" s="12" customFormat="1" ht="12.75">
      <c r="A102" s="8" t="s">
        <v>11</v>
      </c>
      <c r="B102" s="8" t="s">
        <v>485</v>
      </c>
      <c r="C102" s="10" t="s">
        <v>454</v>
      </c>
      <c r="D102" s="10" t="s">
        <v>455</v>
      </c>
      <c r="E102" s="10" t="s">
        <v>456</v>
      </c>
      <c r="F102" s="27"/>
      <c r="G102" s="10"/>
      <c r="H102" s="8"/>
      <c r="I102" s="8"/>
      <c r="J102" s="10"/>
      <c r="K102" s="9">
        <v>1</v>
      </c>
      <c r="L102" s="7" t="s">
        <v>397</v>
      </c>
    </row>
    <row r="103" spans="1:12" s="12" customFormat="1" ht="12.75">
      <c r="A103" s="8" t="s">
        <v>11</v>
      </c>
      <c r="B103" s="8" t="s">
        <v>486</v>
      </c>
      <c r="C103" s="10" t="s">
        <v>454</v>
      </c>
      <c r="D103" s="10" t="s">
        <v>455</v>
      </c>
      <c r="E103" s="10" t="s">
        <v>456</v>
      </c>
      <c r="F103" s="27"/>
      <c r="G103" s="10"/>
      <c r="H103" s="8"/>
      <c r="I103" s="8"/>
      <c r="J103" s="10"/>
      <c r="K103" s="9">
        <v>1</v>
      </c>
      <c r="L103" s="7" t="s">
        <v>397</v>
      </c>
    </row>
    <row r="104" spans="1:12" s="12" customFormat="1" ht="12.75">
      <c r="A104" s="8" t="s">
        <v>11</v>
      </c>
      <c r="B104" s="8" t="s">
        <v>487</v>
      </c>
      <c r="C104" s="10" t="s">
        <v>454</v>
      </c>
      <c r="D104" s="10" t="s">
        <v>455</v>
      </c>
      <c r="E104" s="10" t="s">
        <v>456</v>
      </c>
      <c r="F104" s="27"/>
      <c r="G104" s="10"/>
      <c r="H104" s="8"/>
      <c r="I104" s="8"/>
      <c r="J104" s="10"/>
      <c r="K104" s="9">
        <v>1</v>
      </c>
      <c r="L104" s="7" t="s">
        <v>397</v>
      </c>
    </row>
    <row r="105" spans="1:12" s="12" customFormat="1" ht="12.75">
      <c r="A105" s="8" t="s">
        <v>11</v>
      </c>
      <c r="B105" s="8" t="s">
        <v>488</v>
      </c>
      <c r="C105" s="10" t="s">
        <v>454</v>
      </c>
      <c r="D105" s="10" t="s">
        <v>455</v>
      </c>
      <c r="E105" s="10" t="s">
        <v>456</v>
      </c>
      <c r="F105" s="27"/>
      <c r="G105" s="10"/>
      <c r="H105" s="8"/>
      <c r="I105" s="8"/>
      <c r="J105" s="10"/>
      <c r="K105" s="9">
        <v>1</v>
      </c>
      <c r="L105" s="7" t="s">
        <v>397</v>
      </c>
    </row>
    <row r="106" spans="1:12" s="12" customFormat="1" ht="12.75">
      <c r="A106" s="8" t="s">
        <v>11</v>
      </c>
      <c r="B106" s="8" t="s">
        <v>489</v>
      </c>
      <c r="C106" s="10" t="s">
        <v>490</v>
      </c>
      <c r="D106" s="10" t="s">
        <v>491</v>
      </c>
      <c r="E106" s="10" t="s">
        <v>395</v>
      </c>
      <c r="F106" s="27"/>
      <c r="G106" s="10"/>
      <c r="H106" s="8"/>
      <c r="I106" s="8"/>
      <c r="J106" s="10"/>
      <c r="K106" s="9">
        <v>1</v>
      </c>
      <c r="L106" s="7" t="s">
        <v>397</v>
      </c>
    </row>
    <row r="107" spans="1:12" s="12" customFormat="1" ht="12.75">
      <c r="A107" s="8" t="s">
        <v>11</v>
      </c>
      <c r="B107" s="8" t="s">
        <v>492</v>
      </c>
      <c r="C107" s="10" t="s">
        <v>490</v>
      </c>
      <c r="D107" s="10" t="s">
        <v>491</v>
      </c>
      <c r="E107" s="10" t="s">
        <v>395</v>
      </c>
      <c r="F107" s="27"/>
      <c r="G107" s="10"/>
      <c r="H107" s="8"/>
      <c r="I107" s="8"/>
      <c r="J107" s="10" t="s">
        <v>493</v>
      </c>
      <c r="K107" s="9">
        <v>1</v>
      </c>
      <c r="L107" s="7" t="s">
        <v>397</v>
      </c>
    </row>
    <row r="108" spans="1:12" s="12" customFormat="1" ht="12.75">
      <c r="A108" s="8" t="s">
        <v>11</v>
      </c>
      <c r="B108" s="8" t="s">
        <v>494</v>
      </c>
      <c r="C108" s="10" t="s">
        <v>490</v>
      </c>
      <c r="D108" s="10" t="s">
        <v>491</v>
      </c>
      <c r="E108" s="10" t="s">
        <v>395</v>
      </c>
      <c r="F108" s="27"/>
      <c r="G108" s="10"/>
      <c r="H108" s="8"/>
      <c r="I108" s="8"/>
      <c r="J108" s="10"/>
      <c r="K108" s="9">
        <v>1</v>
      </c>
      <c r="L108" s="7" t="s">
        <v>397</v>
      </c>
    </row>
    <row r="109" spans="1:12" s="12" customFormat="1" ht="12.75">
      <c r="A109" s="8" t="s">
        <v>11</v>
      </c>
      <c r="B109" s="8" t="s">
        <v>495</v>
      </c>
      <c r="C109" s="10" t="s">
        <v>490</v>
      </c>
      <c r="D109" s="10" t="s">
        <v>491</v>
      </c>
      <c r="E109" s="10" t="s">
        <v>395</v>
      </c>
      <c r="F109" s="27"/>
      <c r="G109" s="10"/>
      <c r="H109" s="8"/>
      <c r="I109" s="8"/>
      <c r="J109" s="10"/>
      <c r="K109" s="9">
        <v>1</v>
      </c>
      <c r="L109" s="7" t="s">
        <v>397</v>
      </c>
    </row>
    <row r="110" spans="1:12" s="12" customFormat="1" ht="12.75">
      <c r="A110" s="8" t="s">
        <v>11</v>
      </c>
      <c r="B110" s="8" t="s">
        <v>496</v>
      </c>
      <c r="C110" s="10" t="s">
        <v>490</v>
      </c>
      <c r="D110" s="10" t="s">
        <v>491</v>
      </c>
      <c r="E110" s="10" t="s">
        <v>395</v>
      </c>
      <c r="F110" s="27"/>
      <c r="G110" s="10"/>
      <c r="H110" s="8"/>
      <c r="I110" s="8"/>
      <c r="J110" s="10" t="s">
        <v>409</v>
      </c>
      <c r="K110" s="9">
        <v>1</v>
      </c>
      <c r="L110" s="7" t="s">
        <v>397</v>
      </c>
    </row>
    <row r="111" spans="1:12" s="12" customFormat="1" ht="12.75">
      <c r="A111" s="8" t="s">
        <v>11</v>
      </c>
      <c r="B111" s="8" t="s">
        <v>497</v>
      </c>
      <c r="C111" s="10" t="s">
        <v>490</v>
      </c>
      <c r="D111" s="10" t="s">
        <v>491</v>
      </c>
      <c r="E111" s="10" t="s">
        <v>395</v>
      </c>
      <c r="F111" s="27"/>
      <c r="G111" s="10"/>
      <c r="H111" s="8"/>
      <c r="I111" s="8"/>
      <c r="J111" s="10"/>
      <c r="K111" s="9">
        <v>1</v>
      </c>
      <c r="L111" s="7" t="s">
        <v>397</v>
      </c>
    </row>
    <row r="112" spans="1:12" s="12" customFormat="1" ht="12.75">
      <c r="A112" s="8" t="s">
        <v>11</v>
      </c>
      <c r="B112" s="8" t="s">
        <v>498</v>
      </c>
      <c r="C112" s="10" t="s">
        <v>490</v>
      </c>
      <c r="D112" s="10" t="s">
        <v>491</v>
      </c>
      <c r="E112" s="10" t="s">
        <v>395</v>
      </c>
      <c r="F112" s="27"/>
      <c r="G112" s="10"/>
      <c r="H112" s="8"/>
      <c r="I112" s="8"/>
      <c r="J112" s="10"/>
      <c r="K112" s="9">
        <v>1</v>
      </c>
      <c r="L112" s="7" t="s">
        <v>397</v>
      </c>
    </row>
    <row r="113" spans="1:12" s="12" customFormat="1" ht="12.75">
      <c r="A113" s="8" t="s">
        <v>11</v>
      </c>
      <c r="B113" s="8" t="s">
        <v>499</v>
      </c>
      <c r="C113" s="10" t="s">
        <v>490</v>
      </c>
      <c r="D113" s="10" t="s">
        <v>491</v>
      </c>
      <c r="E113" s="10" t="s">
        <v>395</v>
      </c>
      <c r="F113" s="27"/>
      <c r="G113" s="10"/>
      <c r="H113" s="8"/>
      <c r="I113" s="8"/>
      <c r="J113" s="10"/>
      <c r="K113" s="9">
        <v>1</v>
      </c>
      <c r="L113" s="7" t="s">
        <v>397</v>
      </c>
    </row>
    <row r="114" spans="1:12" s="12" customFormat="1" ht="12.75">
      <c r="A114" s="8" t="s">
        <v>11</v>
      </c>
      <c r="B114" s="8" t="s">
        <v>500</v>
      </c>
      <c r="C114" s="10" t="s">
        <v>490</v>
      </c>
      <c r="D114" s="10" t="s">
        <v>491</v>
      </c>
      <c r="E114" s="10" t="s">
        <v>395</v>
      </c>
      <c r="F114" s="27"/>
      <c r="G114" s="10"/>
      <c r="H114" s="8"/>
      <c r="I114" s="8"/>
      <c r="J114" s="10" t="s">
        <v>409</v>
      </c>
      <c r="K114" s="9">
        <v>1</v>
      </c>
      <c r="L114" s="7" t="s">
        <v>397</v>
      </c>
    </row>
    <row r="115" spans="1:12" s="12" customFormat="1" ht="12.75">
      <c r="A115" s="8" t="s">
        <v>11</v>
      </c>
      <c r="B115" s="8" t="s">
        <v>501</v>
      </c>
      <c r="C115" s="10" t="s">
        <v>490</v>
      </c>
      <c r="D115" s="10" t="s">
        <v>491</v>
      </c>
      <c r="E115" s="10" t="s">
        <v>395</v>
      </c>
      <c r="F115" s="27"/>
      <c r="G115" s="10"/>
      <c r="H115" s="8"/>
      <c r="I115" s="8"/>
      <c r="J115" s="10"/>
      <c r="K115" s="9">
        <v>1</v>
      </c>
      <c r="L115" s="7" t="s">
        <v>397</v>
      </c>
    </row>
    <row r="116" spans="1:12" s="12" customFormat="1" ht="12.75">
      <c r="A116" s="8" t="s">
        <v>11</v>
      </c>
      <c r="B116" s="8" t="s">
        <v>502</v>
      </c>
      <c r="C116" s="10" t="s">
        <v>490</v>
      </c>
      <c r="D116" s="10" t="s">
        <v>491</v>
      </c>
      <c r="E116" s="10" t="s">
        <v>395</v>
      </c>
      <c r="F116" s="27"/>
      <c r="G116" s="10"/>
      <c r="H116" s="8"/>
      <c r="I116" s="8"/>
      <c r="J116" s="10"/>
      <c r="K116" s="9">
        <v>1</v>
      </c>
      <c r="L116" s="7" t="s">
        <v>397</v>
      </c>
    </row>
    <row r="117" spans="1:12" s="12" customFormat="1" ht="12.75">
      <c r="A117" s="8" t="s">
        <v>11</v>
      </c>
      <c r="B117" s="8" t="s">
        <v>503</v>
      </c>
      <c r="C117" s="10" t="s">
        <v>490</v>
      </c>
      <c r="D117" s="10" t="s">
        <v>491</v>
      </c>
      <c r="E117" s="10" t="s">
        <v>395</v>
      </c>
      <c r="F117" s="27"/>
      <c r="G117" s="10"/>
      <c r="H117" s="8"/>
      <c r="I117" s="8"/>
      <c r="J117" s="10" t="s">
        <v>409</v>
      </c>
      <c r="K117" s="9">
        <v>1</v>
      </c>
      <c r="L117" s="7" t="s">
        <v>397</v>
      </c>
    </row>
    <row r="118" spans="1:12" s="12" customFormat="1" ht="12.75">
      <c r="A118" s="8" t="s">
        <v>11</v>
      </c>
      <c r="B118" s="8" t="s">
        <v>504</v>
      </c>
      <c r="C118" s="10" t="s">
        <v>490</v>
      </c>
      <c r="D118" s="10" t="s">
        <v>491</v>
      </c>
      <c r="E118" s="10" t="s">
        <v>395</v>
      </c>
      <c r="F118" s="27"/>
      <c r="G118" s="10"/>
      <c r="H118" s="8"/>
      <c r="I118" s="8"/>
      <c r="J118" s="10" t="s">
        <v>409</v>
      </c>
      <c r="K118" s="9">
        <v>1</v>
      </c>
      <c r="L118" s="7" t="s">
        <v>397</v>
      </c>
    </row>
    <row r="119" spans="1:12" s="12" customFormat="1" ht="12.75">
      <c r="A119" s="8" t="s">
        <v>11</v>
      </c>
      <c r="B119" s="8" t="s">
        <v>505</v>
      </c>
      <c r="C119" s="10" t="s">
        <v>490</v>
      </c>
      <c r="D119" s="10" t="s">
        <v>491</v>
      </c>
      <c r="E119" s="10" t="s">
        <v>395</v>
      </c>
      <c r="F119" s="27"/>
      <c r="G119" s="10"/>
      <c r="H119" s="8"/>
      <c r="I119" s="8"/>
      <c r="J119" s="10" t="s">
        <v>409</v>
      </c>
      <c r="K119" s="9">
        <v>1</v>
      </c>
      <c r="L119" s="7" t="s">
        <v>397</v>
      </c>
    </row>
    <row r="120" spans="1:12" s="12" customFormat="1" ht="12.75">
      <c r="A120" s="8" t="s">
        <v>11</v>
      </c>
      <c r="B120" s="8" t="s">
        <v>506</v>
      </c>
      <c r="C120" s="10" t="s">
        <v>490</v>
      </c>
      <c r="D120" s="10" t="s">
        <v>491</v>
      </c>
      <c r="E120" s="10" t="s">
        <v>395</v>
      </c>
      <c r="F120" s="27"/>
      <c r="G120" s="10"/>
      <c r="H120" s="8"/>
      <c r="I120" s="8"/>
      <c r="J120" s="10" t="s">
        <v>409</v>
      </c>
      <c r="K120" s="9">
        <v>1</v>
      </c>
      <c r="L120" s="7" t="s">
        <v>397</v>
      </c>
    </row>
    <row r="121" spans="1:12" s="12" customFormat="1" ht="12.75">
      <c r="A121" s="8" t="s">
        <v>11</v>
      </c>
      <c r="B121" s="8" t="s">
        <v>507</v>
      </c>
      <c r="C121" s="10" t="s">
        <v>490</v>
      </c>
      <c r="D121" s="10" t="s">
        <v>491</v>
      </c>
      <c r="E121" s="10" t="s">
        <v>395</v>
      </c>
      <c r="F121" s="27"/>
      <c r="G121" s="10"/>
      <c r="H121" s="8"/>
      <c r="I121" s="8"/>
      <c r="J121" s="10" t="s">
        <v>409</v>
      </c>
      <c r="K121" s="9">
        <v>1</v>
      </c>
      <c r="L121" s="7" t="s">
        <v>397</v>
      </c>
    </row>
    <row r="122" spans="1:12" s="12" customFormat="1" ht="12.75">
      <c r="A122" s="8" t="s">
        <v>11</v>
      </c>
      <c r="B122" s="8" t="s">
        <v>508</v>
      </c>
      <c r="C122" s="10" t="s">
        <v>490</v>
      </c>
      <c r="D122" s="10" t="s">
        <v>491</v>
      </c>
      <c r="E122" s="10" t="s">
        <v>395</v>
      </c>
      <c r="F122" s="27"/>
      <c r="G122" s="10"/>
      <c r="H122" s="8"/>
      <c r="I122" s="8"/>
      <c r="J122" s="10"/>
      <c r="K122" s="9">
        <v>1</v>
      </c>
      <c r="L122" s="7" t="s">
        <v>397</v>
      </c>
    </row>
    <row r="123" spans="1:12" s="12" customFormat="1" ht="12.75">
      <c r="A123" s="8" t="s">
        <v>11</v>
      </c>
      <c r="B123" s="8" t="s">
        <v>509</v>
      </c>
      <c r="C123" s="10" t="s">
        <v>490</v>
      </c>
      <c r="D123" s="10" t="s">
        <v>491</v>
      </c>
      <c r="E123" s="10" t="s">
        <v>395</v>
      </c>
      <c r="F123" s="27"/>
      <c r="G123" s="10"/>
      <c r="H123" s="8"/>
      <c r="I123" s="8"/>
      <c r="J123" s="10" t="s">
        <v>409</v>
      </c>
      <c r="K123" s="9">
        <v>1</v>
      </c>
      <c r="L123" s="7" t="s">
        <v>397</v>
      </c>
    </row>
    <row r="124" spans="1:12" s="12" customFormat="1" ht="12.75">
      <c r="A124" s="8" t="s">
        <v>11</v>
      </c>
      <c r="B124" s="8" t="s">
        <v>510</v>
      </c>
      <c r="C124" s="10" t="s">
        <v>490</v>
      </c>
      <c r="D124" s="10" t="s">
        <v>491</v>
      </c>
      <c r="E124" s="10" t="s">
        <v>395</v>
      </c>
      <c r="F124" s="27"/>
      <c r="G124" s="10"/>
      <c r="H124" s="8"/>
      <c r="I124" s="8"/>
      <c r="J124" s="10"/>
      <c r="K124" s="9">
        <v>1</v>
      </c>
      <c r="L124" s="7" t="s">
        <v>397</v>
      </c>
    </row>
    <row r="125" spans="1:12" s="12" customFormat="1" ht="12.75">
      <c r="A125" s="8" t="s">
        <v>11</v>
      </c>
      <c r="B125" s="8" t="s">
        <v>511</v>
      </c>
      <c r="C125" s="10" t="s">
        <v>490</v>
      </c>
      <c r="D125" s="10" t="s">
        <v>491</v>
      </c>
      <c r="E125" s="10" t="s">
        <v>395</v>
      </c>
      <c r="F125" s="27"/>
      <c r="G125" s="10"/>
      <c r="H125" s="8"/>
      <c r="I125" s="8"/>
      <c r="J125" s="10" t="s">
        <v>409</v>
      </c>
      <c r="K125" s="9">
        <v>1</v>
      </c>
      <c r="L125" s="7" t="s">
        <v>397</v>
      </c>
    </row>
    <row r="126" spans="1:12" s="12" customFormat="1" ht="12.75">
      <c r="A126" s="8" t="s">
        <v>11</v>
      </c>
      <c r="B126" s="8" t="s">
        <v>512</v>
      </c>
      <c r="C126" s="10" t="s">
        <v>490</v>
      </c>
      <c r="D126" s="10" t="s">
        <v>491</v>
      </c>
      <c r="E126" s="10" t="s">
        <v>395</v>
      </c>
      <c r="F126" s="27"/>
      <c r="G126" s="10"/>
      <c r="H126" s="8"/>
      <c r="I126" s="8"/>
      <c r="J126" s="10"/>
      <c r="K126" s="9">
        <v>1</v>
      </c>
      <c r="L126" s="7" t="s">
        <v>397</v>
      </c>
    </row>
    <row r="127" spans="1:12" s="12" customFormat="1" ht="12.75">
      <c r="A127" s="8" t="s">
        <v>11</v>
      </c>
      <c r="B127" s="8" t="s">
        <v>513</v>
      </c>
      <c r="C127" s="10" t="s">
        <v>490</v>
      </c>
      <c r="D127" s="10" t="s">
        <v>491</v>
      </c>
      <c r="E127" s="10" t="s">
        <v>395</v>
      </c>
      <c r="F127" s="27"/>
      <c r="G127" s="10"/>
      <c r="H127" s="8"/>
      <c r="I127" s="8"/>
      <c r="J127" s="10"/>
      <c r="K127" s="9">
        <v>1</v>
      </c>
      <c r="L127" s="7" t="s">
        <v>397</v>
      </c>
    </row>
    <row r="128" spans="1:12" s="12" customFormat="1" ht="12.75">
      <c r="A128" s="8" t="s">
        <v>11</v>
      </c>
      <c r="B128" s="8" t="s">
        <v>514</v>
      </c>
      <c r="C128" s="10" t="s">
        <v>490</v>
      </c>
      <c r="D128" s="10" t="s">
        <v>491</v>
      </c>
      <c r="E128" s="10" t="s">
        <v>395</v>
      </c>
      <c r="F128" s="27"/>
      <c r="G128" s="10"/>
      <c r="H128" s="8"/>
      <c r="I128" s="8"/>
      <c r="J128" s="10"/>
      <c r="K128" s="9">
        <v>1</v>
      </c>
      <c r="L128" s="7" t="s">
        <v>397</v>
      </c>
    </row>
    <row r="129" spans="1:12" s="12" customFormat="1" ht="12.75">
      <c r="A129" s="8" t="s">
        <v>11</v>
      </c>
      <c r="B129" s="8" t="s">
        <v>515</v>
      </c>
      <c r="C129" s="10" t="s">
        <v>490</v>
      </c>
      <c r="D129" s="10" t="s">
        <v>491</v>
      </c>
      <c r="E129" s="10" t="s">
        <v>395</v>
      </c>
      <c r="F129" s="27"/>
      <c r="G129" s="10"/>
      <c r="H129" s="8"/>
      <c r="I129" s="8"/>
      <c r="J129" s="10"/>
      <c r="K129" s="9">
        <v>1</v>
      </c>
      <c r="L129" s="7" t="s">
        <v>397</v>
      </c>
    </row>
    <row r="130" spans="1:12" s="12" customFormat="1" ht="12.75">
      <c r="A130" s="8" t="s">
        <v>389</v>
      </c>
      <c r="B130" s="8" t="s">
        <v>12</v>
      </c>
      <c r="C130" s="10" t="s">
        <v>516</v>
      </c>
      <c r="D130" s="10" t="s">
        <v>517</v>
      </c>
      <c r="E130" s="10" t="s">
        <v>518</v>
      </c>
      <c r="F130" s="27" t="s">
        <v>519</v>
      </c>
      <c r="G130" s="10" t="s">
        <v>348</v>
      </c>
      <c r="H130" s="8">
        <v>1999</v>
      </c>
      <c r="I130" s="8"/>
      <c r="J130" s="10"/>
      <c r="K130" s="9">
        <v>1</v>
      </c>
      <c r="L130" s="7" t="s">
        <v>520</v>
      </c>
    </row>
    <row r="131" spans="1:12" s="12" customFormat="1" ht="12.75">
      <c r="A131" s="13"/>
      <c r="E131" s="14"/>
      <c r="F131" s="15"/>
      <c r="H131" s="13"/>
      <c r="K131" s="13"/>
    </row>
    <row r="132" spans="1:12" s="12" customFormat="1" ht="12.75">
      <c r="A132" s="13"/>
      <c r="E132" s="14"/>
      <c r="F132" s="15"/>
      <c r="H132" s="13"/>
      <c r="K132" s="13"/>
    </row>
    <row r="133" spans="1:12" s="12" customFormat="1" ht="12.75">
      <c r="A133" s="13"/>
      <c r="E133" s="14"/>
      <c r="F133" s="15"/>
      <c r="H133" s="13"/>
      <c r="K133" s="13"/>
    </row>
    <row r="134" spans="1:12" s="12" customFormat="1" ht="12.75">
      <c r="A134" s="13"/>
      <c r="E134" s="14"/>
      <c r="F134" s="15"/>
      <c r="H134" s="13"/>
      <c r="K134" s="13"/>
    </row>
    <row r="135" spans="1:12" s="12" customFormat="1" ht="12.75">
      <c r="A135" s="13"/>
      <c r="E135" s="14"/>
      <c r="F135" s="15"/>
      <c r="H135" s="13"/>
      <c r="K135" s="13"/>
    </row>
    <row r="136" spans="1:12" s="12" customFormat="1" ht="12.75">
      <c r="A136" s="13"/>
      <c r="E136" s="14"/>
      <c r="F136" s="15"/>
      <c r="H136" s="13"/>
      <c r="K136" s="13"/>
    </row>
    <row r="137" spans="1:12" s="12" customFormat="1" ht="12.75">
      <c r="A137" s="13"/>
      <c r="E137" s="14"/>
      <c r="F137" s="15"/>
      <c r="H137" s="13"/>
      <c r="K137" s="13"/>
    </row>
    <row r="138" spans="1:12" s="12" customFormat="1" ht="12.75">
      <c r="A138" s="13"/>
      <c r="E138" s="14"/>
      <c r="F138" s="15"/>
      <c r="H138" s="13"/>
      <c r="K138" s="13"/>
    </row>
    <row r="139" spans="1:12" s="12" customFormat="1" ht="12.75">
      <c r="A139" s="13"/>
      <c r="E139" s="14"/>
      <c r="F139" s="15"/>
      <c r="H139" s="13"/>
      <c r="K139" s="13"/>
    </row>
    <row r="140" spans="1:12" s="12" customFormat="1" ht="12.75">
      <c r="A140" s="13"/>
      <c r="E140" s="14"/>
      <c r="F140" s="15"/>
      <c r="H140" s="13"/>
      <c r="K140" s="13"/>
    </row>
    <row r="141" spans="1:12" s="12" customFormat="1" ht="12.75">
      <c r="A141" s="13"/>
      <c r="E141" s="14"/>
      <c r="F141" s="15"/>
      <c r="H141" s="13"/>
      <c r="K141" s="13"/>
    </row>
    <row r="142" spans="1:12" s="12" customFormat="1" ht="12.75">
      <c r="A142" s="13"/>
      <c r="E142" s="14"/>
      <c r="F142" s="15"/>
      <c r="H142" s="13"/>
      <c r="K142" s="13"/>
    </row>
    <row r="143" spans="1:12" s="12" customFormat="1" ht="12.75">
      <c r="A143" s="13"/>
      <c r="E143" s="14"/>
      <c r="F143" s="15"/>
      <c r="H143" s="13"/>
      <c r="K143" s="13"/>
    </row>
    <row r="144" spans="1:12" s="12" customFormat="1" ht="12.75">
      <c r="A144" s="13"/>
      <c r="E144" s="14"/>
      <c r="F144" s="15"/>
      <c r="H144" s="13"/>
      <c r="K144" s="13"/>
    </row>
    <row r="145" spans="1:11" s="12" customFormat="1" ht="12.75">
      <c r="A145" s="13"/>
      <c r="E145" s="14"/>
      <c r="F145" s="15"/>
      <c r="H145" s="13"/>
      <c r="K145" s="13"/>
    </row>
    <row r="146" spans="1:11" s="12" customFormat="1" ht="12.75">
      <c r="A146" s="13"/>
      <c r="E146" s="14"/>
      <c r="F146" s="15"/>
      <c r="H146" s="13"/>
      <c r="K146" s="13"/>
    </row>
    <row r="147" spans="1:11" s="12" customFormat="1" ht="12.75">
      <c r="A147" s="13"/>
      <c r="E147" s="14"/>
      <c r="F147" s="15"/>
      <c r="H147" s="13"/>
      <c r="K147" s="13"/>
    </row>
    <row r="148" spans="1:11" s="12" customFormat="1" ht="12.75">
      <c r="A148" s="13"/>
      <c r="E148" s="14"/>
      <c r="F148" s="15"/>
      <c r="H148" s="13"/>
      <c r="K148" s="13"/>
    </row>
    <row r="149" spans="1:11" s="12" customFormat="1" ht="12.75">
      <c r="A149" s="13"/>
      <c r="E149" s="14"/>
      <c r="F149" s="15"/>
      <c r="H149" s="13"/>
      <c r="K149" s="13"/>
    </row>
    <row r="150" spans="1:11" s="12" customFormat="1" ht="12.75">
      <c r="A150" s="13"/>
      <c r="E150" s="14"/>
      <c r="F150" s="15"/>
      <c r="H150" s="13"/>
      <c r="K150" s="13"/>
    </row>
    <row r="151" spans="1:11" s="12" customFormat="1" ht="12.75">
      <c r="A151" s="13"/>
      <c r="E151" s="14"/>
      <c r="F151" s="15"/>
      <c r="H151" s="13"/>
      <c r="K151" s="13"/>
    </row>
    <row r="152" spans="1:11" s="12" customFormat="1" ht="12.75">
      <c r="A152" s="13"/>
      <c r="E152" s="14"/>
      <c r="F152" s="15"/>
      <c r="H152" s="13"/>
      <c r="K152" s="13"/>
    </row>
    <row r="153" spans="1:11" s="12" customFormat="1" ht="12.75">
      <c r="A153" s="13"/>
      <c r="E153" s="14"/>
      <c r="F153" s="15"/>
      <c r="H153" s="13"/>
      <c r="K153" s="13"/>
    </row>
    <row r="154" spans="1:11" s="12" customFormat="1" ht="12.75">
      <c r="A154" s="13"/>
      <c r="E154" s="14"/>
      <c r="F154" s="15"/>
      <c r="H154" s="13"/>
      <c r="K154" s="13"/>
    </row>
    <row r="155" spans="1:11" s="12" customFormat="1" ht="12.75">
      <c r="A155" s="13"/>
      <c r="E155" s="14"/>
      <c r="F155" s="15"/>
      <c r="H155" s="13"/>
      <c r="K155" s="13"/>
    </row>
    <row r="156" spans="1:11" s="12" customFormat="1" ht="12.75">
      <c r="A156" s="13"/>
      <c r="E156" s="14"/>
      <c r="F156" s="15"/>
      <c r="H156" s="13"/>
      <c r="K156" s="13"/>
    </row>
    <row r="157" spans="1:11" s="12" customFormat="1" ht="12.75">
      <c r="A157" s="13"/>
      <c r="E157" s="14"/>
      <c r="F157" s="15"/>
      <c r="H157" s="13"/>
      <c r="K157" s="13"/>
    </row>
    <row r="158" spans="1:11" s="12" customFormat="1" ht="12.75">
      <c r="A158" s="13"/>
      <c r="E158" s="14"/>
      <c r="F158" s="15"/>
      <c r="H158" s="13"/>
      <c r="K158" s="13"/>
    </row>
    <row r="159" spans="1:11" s="12" customFormat="1" ht="12.75">
      <c r="A159" s="13"/>
      <c r="E159" s="14"/>
      <c r="F159" s="15"/>
      <c r="H159" s="13"/>
      <c r="K159" s="13"/>
    </row>
    <row r="160" spans="1:11" s="12" customFormat="1" ht="12.75">
      <c r="A160" s="13"/>
      <c r="E160" s="14"/>
      <c r="F160" s="15"/>
      <c r="H160" s="13"/>
      <c r="K160" s="13"/>
    </row>
    <row r="161" spans="1:11" s="12" customFormat="1" ht="12.75">
      <c r="A161" s="13"/>
      <c r="E161" s="14"/>
      <c r="F161" s="15"/>
      <c r="H161" s="13"/>
      <c r="K161" s="13"/>
    </row>
    <row r="162" spans="1:11" s="12" customFormat="1" ht="12.75">
      <c r="A162" s="13"/>
      <c r="E162" s="14"/>
      <c r="F162" s="15"/>
      <c r="H162" s="13"/>
      <c r="K162" s="13"/>
    </row>
    <row r="163" spans="1:11" s="12" customFormat="1" ht="12.75">
      <c r="A163" s="13"/>
      <c r="E163" s="14"/>
      <c r="F163" s="15"/>
      <c r="H163" s="13"/>
      <c r="K163" s="13"/>
    </row>
    <row r="164" spans="1:11" s="12" customFormat="1" ht="12.75">
      <c r="A164" s="13"/>
      <c r="E164" s="14"/>
      <c r="F164" s="15"/>
      <c r="H164" s="13"/>
      <c r="K164" s="13"/>
    </row>
    <row r="165" spans="1:11" s="12" customFormat="1" ht="12.75">
      <c r="A165" s="13"/>
      <c r="E165" s="14"/>
      <c r="F165" s="15"/>
      <c r="H165" s="13"/>
      <c r="K165" s="13"/>
    </row>
    <row r="166" spans="1:11" s="12" customFormat="1" ht="12.75">
      <c r="A166" s="13"/>
      <c r="E166" s="14"/>
      <c r="F166" s="15"/>
      <c r="H166" s="13"/>
      <c r="K166" s="13"/>
    </row>
    <row r="167" spans="1:11" s="12" customFormat="1" ht="12.75">
      <c r="A167" s="13"/>
      <c r="E167" s="14"/>
      <c r="F167" s="15"/>
      <c r="H167" s="13"/>
      <c r="K167" s="13"/>
    </row>
    <row r="168" spans="1:11" s="12" customFormat="1" ht="12.75">
      <c r="A168" s="13"/>
      <c r="E168" s="14"/>
      <c r="F168" s="15"/>
      <c r="H168" s="13"/>
      <c r="K168" s="13"/>
    </row>
    <row r="169" spans="1:11" s="12" customFormat="1" ht="12.75">
      <c r="A169" s="13"/>
      <c r="E169" s="14"/>
      <c r="F169" s="15"/>
      <c r="H169" s="13"/>
      <c r="K169" s="13"/>
    </row>
    <row r="170" spans="1:11" s="12" customFormat="1" ht="12.75">
      <c r="A170" s="13"/>
      <c r="E170" s="14"/>
      <c r="F170" s="15"/>
      <c r="H170" s="13"/>
      <c r="K170" s="13"/>
    </row>
    <row r="171" spans="1:11" s="12" customFormat="1" ht="12.75">
      <c r="A171" s="13"/>
      <c r="E171" s="14"/>
      <c r="F171" s="15"/>
      <c r="H171" s="13"/>
      <c r="K171" s="13"/>
    </row>
    <row r="172" spans="1:11" s="12" customFormat="1" ht="12.75">
      <c r="A172" s="13"/>
      <c r="E172" s="14"/>
      <c r="F172" s="15"/>
      <c r="H172" s="13"/>
      <c r="K172" s="13"/>
    </row>
    <row r="173" spans="1:11" s="12" customFormat="1" ht="12.75">
      <c r="A173" s="13"/>
      <c r="E173" s="14"/>
      <c r="F173" s="15"/>
      <c r="H173" s="13"/>
      <c r="K173" s="13"/>
    </row>
    <row r="174" spans="1:11" s="12" customFormat="1" ht="12.75">
      <c r="A174" s="13"/>
      <c r="E174" s="14"/>
      <c r="F174" s="15"/>
      <c r="H174" s="13"/>
      <c r="K174" s="13"/>
    </row>
    <row r="175" spans="1:11" s="12" customFormat="1" ht="12.75">
      <c r="A175" s="13"/>
      <c r="E175" s="14"/>
      <c r="F175" s="15"/>
      <c r="H175" s="13"/>
      <c r="K175" s="13"/>
    </row>
    <row r="176" spans="1:11" s="12" customFormat="1" ht="12.75">
      <c r="A176" s="13"/>
      <c r="E176" s="14"/>
      <c r="F176" s="15"/>
      <c r="H176" s="13"/>
      <c r="K176" s="13"/>
    </row>
    <row r="177" spans="1:11" s="12" customFormat="1" ht="12.75">
      <c r="A177" s="13"/>
      <c r="E177" s="14"/>
      <c r="F177" s="15"/>
      <c r="H177" s="13"/>
      <c r="K177" s="13"/>
    </row>
    <row r="178" spans="1:11" s="12" customFormat="1" ht="12.75">
      <c r="A178" s="13"/>
      <c r="E178" s="14"/>
      <c r="F178" s="15"/>
      <c r="H178" s="13"/>
      <c r="K178" s="13"/>
    </row>
    <row r="179" spans="1:11" s="12" customFormat="1" ht="12.75">
      <c r="A179" s="13"/>
      <c r="E179" s="14"/>
      <c r="F179" s="15"/>
      <c r="H179" s="13"/>
      <c r="K179" s="13"/>
    </row>
    <row r="180" spans="1:11" s="12" customFormat="1" ht="12.75">
      <c r="A180" s="13"/>
      <c r="E180" s="14"/>
      <c r="F180" s="15"/>
      <c r="H180" s="13"/>
      <c r="K180" s="13"/>
    </row>
    <row r="181" spans="1:11" s="12" customFormat="1" ht="12.75">
      <c r="A181" s="13"/>
      <c r="E181" s="14"/>
      <c r="F181" s="15"/>
      <c r="H181" s="13"/>
      <c r="K181" s="13"/>
    </row>
    <row r="182" spans="1:11" s="12" customFormat="1" ht="12.75">
      <c r="A182" s="13"/>
      <c r="E182" s="14"/>
      <c r="F182" s="15"/>
      <c r="H182" s="13"/>
      <c r="K182" s="13"/>
    </row>
    <row r="183" spans="1:11" s="12" customFormat="1" ht="12.75">
      <c r="A183" s="13"/>
      <c r="E183" s="14"/>
      <c r="F183" s="15"/>
      <c r="H183" s="13"/>
      <c r="K183" s="13"/>
    </row>
    <row r="184" spans="1:11" s="12" customFormat="1" ht="12.75">
      <c r="A184" s="13"/>
      <c r="E184" s="14"/>
      <c r="F184" s="15"/>
      <c r="H184" s="13"/>
      <c r="K184" s="13"/>
    </row>
    <row r="185" spans="1:11" s="12" customFormat="1" ht="12.75">
      <c r="A185" s="13"/>
      <c r="E185" s="14"/>
      <c r="F185" s="15"/>
      <c r="H185" s="13"/>
      <c r="K185" s="13"/>
    </row>
    <row r="186" spans="1:11" s="12" customFormat="1" ht="12.75">
      <c r="A186" s="13"/>
      <c r="E186" s="14"/>
      <c r="F186" s="15"/>
      <c r="H186" s="13"/>
      <c r="K186" s="13"/>
    </row>
    <row r="187" spans="1:11" s="12" customFormat="1" ht="12.75">
      <c r="A187" s="13"/>
      <c r="E187" s="14"/>
      <c r="F187" s="15"/>
      <c r="H187" s="13"/>
      <c r="K187" s="13"/>
    </row>
    <row r="188" spans="1:11" s="12" customFormat="1" ht="12.75">
      <c r="A188" s="13"/>
      <c r="E188" s="14"/>
      <c r="F188" s="15"/>
      <c r="H188" s="13"/>
      <c r="K188" s="13"/>
    </row>
    <row r="189" spans="1:11" s="12" customFormat="1" ht="12.75">
      <c r="A189" s="13"/>
      <c r="E189" s="14"/>
      <c r="F189" s="15"/>
      <c r="H189" s="13"/>
      <c r="K189" s="13"/>
    </row>
    <row r="190" spans="1:11" s="12" customFormat="1" ht="12.75">
      <c r="A190" s="13"/>
      <c r="E190" s="14"/>
      <c r="F190" s="15"/>
      <c r="H190" s="13"/>
      <c r="K190" s="13"/>
    </row>
    <row r="191" spans="1:11" s="12" customFormat="1" ht="12.75">
      <c r="A191" s="13"/>
      <c r="E191" s="14"/>
      <c r="F191" s="15"/>
      <c r="H191" s="13"/>
      <c r="K191" s="13"/>
    </row>
    <row r="192" spans="1:11" s="12" customFormat="1" ht="12.75">
      <c r="A192" s="13"/>
      <c r="E192" s="14"/>
      <c r="F192" s="15"/>
      <c r="H192" s="13"/>
      <c r="K192" s="13"/>
    </row>
    <row r="193" spans="1:11" s="12" customFormat="1" ht="12.75">
      <c r="A193" s="13"/>
      <c r="E193" s="14"/>
      <c r="F193" s="15"/>
      <c r="H193" s="13"/>
      <c r="K193" s="13"/>
    </row>
    <row r="194" spans="1:11" s="12" customFormat="1" ht="12.75">
      <c r="A194" s="13"/>
      <c r="E194" s="14"/>
      <c r="F194" s="15"/>
      <c r="H194" s="13"/>
      <c r="K194" s="13"/>
    </row>
    <row r="195" spans="1:11" s="12" customFormat="1" ht="12.75">
      <c r="A195" s="13"/>
      <c r="E195" s="14"/>
      <c r="F195" s="15"/>
      <c r="H195" s="13"/>
      <c r="K195" s="13"/>
    </row>
    <row r="196" spans="1:11" s="12" customFormat="1" ht="12.75">
      <c r="A196" s="13"/>
      <c r="E196" s="14"/>
      <c r="F196" s="15"/>
      <c r="H196" s="13"/>
      <c r="K196" s="13"/>
    </row>
    <row r="197" spans="1:11" s="12" customFormat="1" ht="12.75">
      <c r="A197" s="13"/>
      <c r="E197" s="14"/>
      <c r="F197" s="15"/>
      <c r="H197" s="13"/>
      <c r="K197" s="13"/>
    </row>
    <row r="198" spans="1:11" s="12" customFormat="1" ht="12.75">
      <c r="A198" s="13"/>
      <c r="E198" s="14"/>
      <c r="F198" s="15"/>
      <c r="H198" s="13"/>
      <c r="K198" s="13"/>
    </row>
    <row r="199" spans="1:11" s="12" customFormat="1" ht="12.75">
      <c r="A199" s="13"/>
      <c r="E199" s="14"/>
      <c r="F199" s="15"/>
      <c r="H199" s="13"/>
      <c r="K199" s="13"/>
    </row>
    <row r="200" spans="1:11" s="12" customFormat="1" ht="12.75">
      <c r="A200" s="13"/>
      <c r="E200" s="14"/>
      <c r="F200" s="15"/>
      <c r="H200" s="13"/>
      <c r="K200" s="13"/>
    </row>
    <row r="201" spans="1:11" s="12" customFormat="1" ht="12.75">
      <c r="A201" s="13"/>
      <c r="E201" s="14"/>
      <c r="F201" s="15"/>
      <c r="H201" s="13"/>
      <c r="K201" s="13"/>
    </row>
    <row r="202" spans="1:11" s="12" customFormat="1" ht="12.75">
      <c r="A202" s="13"/>
      <c r="E202" s="14"/>
      <c r="F202" s="15"/>
      <c r="H202" s="13"/>
      <c r="K202" s="13"/>
    </row>
    <row r="203" spans="1:11" s="12" customFormat="1" ht="12.75">
      <c r="A203" s="13"/>
      <c r="E203" s="14"/>
      <c r="F203" s="15"/>
      <c r="H203" s="13"/>
      <c r="K203" s="13"/>
    </row>
    <row r="204" spans="1:11" s="12" customFormat="1" ht="12.75">
      <c r="A204" s="13"/>
      <c r="E204" s="14"/>
      <c r="F204" s="15"/>
      <c r="H204" s="13"/>
      <c r="K204" s="13"/>
    </row>
    <row r="205" spans="1:11" s="12" customFormat="1" ht="12.75">
      <c r="A205" s="13"/>
      <c r="E205" s="14"/>
      <c r="F205" s="15"/>
      <c r="H205" s="13"/>
      <c r="K205" s="13"/>
    </row>
    <row r="206" spans="1:11" s="12" customFormat="1" ht="12.75">
      <c r="A206" s="13"/>
      <c r="E206" s="14"/>
      <c r="F206" s="15"/>
      <c r="H206" s="13"/>
      <c r="K206" s="13"/>
    </row>
    <row r="207" spans="1:11" s="12" customFormat="1" ht="12.75">
      <c r="A207" s="13"/>
      <c r="E207" s="14"/>
      <c r="F207" s="15"/>
      <c r="H207" s="13"/>
      <c r="K207" s="13"/>
    </row>
    <row r="208" spans="1:11" s="12" customFormat="1" ht="12.75">
      <c r="A208" s="13"/>
      <c r="E208" s="14"/>
      <c r="F208" s="15"/>
      <c r="H208" s="13"/>
      <c r="K208" s="13"/>
    </row>
    <row r="209" spans="1:11" s="12" customFormat="1" ht="12.75">
      <c r="A209" s="13"/>
      <c r="E209" s="14"/>
      <c r="F209" s="15"/>
      <c r="H209" s="13"/>
      <c r="K209" s="13"/>
    </row>
    <row r="210" spans="1:11" s="12" customFormat="1" ht="12.75">
      <c r="A210" s="13"/>
      <c r="E210" s="14"/>
      <c r="F210" s="15"/>
      <c r="H210" s="13"/>
      <c r="K210" s="13"/>
    </row>
    <row r="211" spans="1:11" s="12" customFormat="1" ht="12.75">
      <c r="A211" s="13"/>
      <c r="E211" s="14"/>
      <c r="F211" s="15"/>
      <c r="H211" s="13"/>
      <c r="K211" s="13"/>
    </row>
    <row r="212" spans="1:11" s="12" customFormat="1" ht="12.75">
      <c r="A212" s="13"/>
      <c r="E212" s="14"/>
      <c r="F212" s="15"/>
      <c r="H212" s="13"/>
      <c r="K212" s="13"/>
    </row>
    <row r="213" spans="1:11" s="12" customFormat="1" ht="12.75">
      <c r="A213" s="13"/>
      <c r="E213" s="14"/>
      <c r="F213" s="15"/>
      <c r="H213" s="13"/>
      <c r="K213" s="13"/>
    </row>
  </sheetData>
  <autoFilter ref="A1:A37" xr:uid="{00000000-0009-0000-0000-000000000000}"/>
  <pageMargins left="0.7" right="0.7" top="0.78740157499999996" bottom="0.78740157499999996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C622-9D3F-4A75-81E1-4945A4A14DB0}">
  <dimension ref="A1:L135"/>
  <sheetViews>
    <sheetView topLeftCell="A50" zoomScale="150" zoomScaleNormal="150" workbookViewId="0">
      <selection activeCell="A55" sqref="A55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5" customWidth="1"/>
    <col min="7" max="7" width="18.140625" style="1" customWidth="1"/>
    <col min="8" max="8" width="26.85546875" style="3" customWidth="1"/>
    <col min="9" max="9" width="11.42578125" style="1" customWidth="1"/>
    <col min="10" max="10" width="37.28515625" style="1" customWidth="1"/>
    <col min="11" max="11" width="22.42578125" style="3" customWidth="1"/>
    <col min="12" max="12" width="18.42578125" style="1" customWidth="1"/>
    <col min="13" max="16384" width="11.42578125" style="1"/>
  </cols>
  <sheetData>
    <row r="1" spans="1:12" s="16" customFormat="1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845</v>
      </c>
      <c r="I1" s="31" t="s">
        <v>843</v>
      </c>
      <c r="J1" s="30" t="s">
        <v>841</v>
      </c>
      <c r="K1" s="30" t="s">
        <v>844</v>
      </c>
      <c r="L1" s="30" t="s">
        <v>8</v>
      </c>
    </row>
    <row r="2" spans="1:12" s="12" customFormat="1" ht="12.75">
      <c r="A2" s="8" t="s">
        <v>11</v>
      </c>
      <c r="B2" s="8">
        <v>197</v>
      </c>
      <c r="C2" s="10" t="s">
        <v>521</v>
      </c>
      <c r="D2" s="10"/>
      <c r="E2" s="10"/>
      <c r="F2" s="25" t="s">
        <v>522</v>
      </c>
      <c r="G2" s="10" t="s">
        <v>523</v>
      </c>
      <c r="H2" s="8">
        <v>2005</v>
      </c>
      <c r="I2" s="8"/>
      <c r="J2" s="10"/>
      <c r="K2" s="9">
        <v>12</v>
      </c>
      <c r="L2" s="7"/>
    </row>
    <row r="3" spans="1:12" s="12" customFormat="1" ht="12.75">
      <c r="A3" s="8" t="s">
        <v>11</v>
      </c>
      <c r="B3" s="8" t="s">
        <v>12</v>
      </c>
      <c r="C3" s="7" t="s">
        <v>524</v>
      </c>
      <c r="D3" s="7" t="s">
        <v>525</v>
      </c>
      <c r="E3" s="7" t="s">
        <v>526</v>
      </c>
      <c r="F3" s="25" t="s">
        <v>527</v>
      </c>
      <c r="G3" s="10" t="s">
        <v>523</v>
      </c>
      <c r="H3" s="8">
        <v>2013</v>
      </c>
      <c r="I3" s="8"/>
      <c r="J3" s="10"/>
      <c r="K3" s="9">
        <v>12</v>
      </c>
      <c r="L3" s="7" t="s">
        <v>528</v>
      </c>
    </row>
    <row r="4" spans="1:12" s="12" customFormat="1" ht="12.75">
      <c r="A4" s="8" t="s">
        <v>11</v>
      </c>
      <c r="B4" s="8">
        <v>547</v>
      </c>
      <c r="C4" s="7" t="s">
        <v>529</v>
      </c>
      <c r="D4" s="7"/>
      <c r="E4" s="7"/>
      <c r="F4" s="25"/>
      <c r="G4" s="7" t="s">
        <v>530</v>
      </c>
      <c r="H4" s="8">
        <v>2005</v>
      </c>
      <c r="I4" s="8"/>
      <c r="J4" s="10"/>
      <c r="K4" s="9"/>
      <c r="L4" s="7"/>
    </row>
    <row r="5" spans="1:12" s="12" customFormat="1" ht="12.75">
      <c r="A5" s="8" t="s">
        <v>11</v>
      </c>
      <c r="B5" s="8" t="s">
        <v>12</v>
      </c>
      <c r="C5" s="10" t="s">
        <v>531</v>
      </c>
      <c r="D5" s="10"/>
      <c r="E5" s="10"/>
      <c r="F5" s="26"/>
      <c r="G5" s="10"/>
      <c r="H5" s="8">
        <v>1997</v>
      </c>
      <c r="I5" s="8"/>
      <c r="J5" s="10" t="s">
        <v>532</v>
      </c>
      <c r="K5" s="9"/>
      <c r="L5" s="7"/>
    </row>
    <row r="6" spans="1:12" s="12" customFormat="1" ht="12.75">
      <c r="A6" s="8" t="s">
        <v>11</v>
      </c>
      <c r="B6" s="8" t="s">
        <v>12</v>
      </c>
      <c r="C6" s="10" t="s">
        <v>533</v>
      </c>
      <c r="D6" s="10"/>
      <c r="E6" s="10"/>
      <c r="F6" s="26"/>
      <c r="G6" s="10"/>
      <c r="H6" s="8">
        <v>1997</v>
      </c>
      <c r="I6" s="8"/>
      <c r="J6" s="10" t="s">
        <v>532</v>
      </c>
      <c r="K6" s="9"/>
      <c r="L6" s="7"/>
    </row>
    <row r="7" spans="1:12" s="12" customFormat="1" ht="12.75">
      <c r="A7" s="8" t="s">
        <v>11</v>
      </c>
      <c r="B7" s="8" t="s">
        <v>12</v>
      </c>
      <c r="C7" s="10" t="s">
        <v>534</v>
      </c>
      <c r="D7" s="10" t="s">
        <v>535</v>
      </c>
      <c r="E7" s="10" t="s">
        <v>536</v>
      </c>
      <c r="F7" s="26"/>
      <c r="G7" s="10" t="s">
        <v>537</v>
      </c>
      <c r="H7" s="8">
        <v>2013</v>
      </c>
      <c r="I7" s="8"/>
      <c r="J7" s="10" t="s">
        <v>532</v>
      </c>
      <c r="K7" s="9">
        <v>12</v>
      </c>
      <c r="L7" s="7" t="s">
        <v>538</v>
      </c>
    </row>
    <row r="8" spans="1:12" s="12" customFormat="1" ht="12.75">
      <c r="A8" s="8" t="s">
        <v>11</v>
      </c>
      <c r="B8" s="8" t="s">
        <v>12</v>
      </c>
      <c r="C8" s="7" t="s">
        <v>539</v>
      </c>
      <c r="D8" s="10" t="s">
        <v>539</v>
      </c>
      <c r="E8" s="10" t="s">
        <v>536</v>
      </c>
      <c r="F8" s="26"/>
      <c r="G8" s="10" t="s">
        <v>537</v>
      </c>
      <c r="H8" s="8">
        <v>2008</v>
      </c>
      <c r="I8" s="8"/>
      <c r="J8" s="10"/>
      <c r="K8" s="9">
        <v>12</v>
      </c>
      <c r="L8" s="7" t="s">
        <v>538</v>
      </c>
    </row>
    <row r="9" spans="1:12" s="12" customFormat="1" ht="12.75">
      <c r="A9" s="8" t="s">
        <v>11</v>
      </c>
      <c r="B9" s="8" t="s">
        <v>12</v>
      </c>
      <c r="C9" s="7" t="s">
        <v>540</v>
      </c>
      <c r="D9" s="10" t="s">
        <v>541</v>
      </c>
      <c r="E9" s="10" t="s">
        <v>542</v>
      </c>
      <c r="F9" s="26"/>
      <c r="G9" s="10" t="s">
        <v>537</v>
      </c>
      <c r="H9" s="8">
        <v>2008</v>
      </c>
      <c r="I9" s="8"/>
      <c r="J9" s="10"/>
      <c r="K9" s="9">
        <v>12</v>
      </c>
      <c r="L9" s="7" t="s">
        <v>538</v>
      </c>
    </row>
    <row r="10" spans="1:12" s="12" customFormat="1" ht="12.75">
      <c r="A10" s="8" t="s">
        <v>11</v>
      </c>
      <c r="B10" s="8" t="s">
        <v>12</v>
      </c>
      <c r="C10" s="7" t="s">
        <v>543</v>
      </c>
      <c r="D10" s="7" t="s">
        <v>544</v>
      </c>
      <c r="E10" s="10" t="s">
        <v>536</v>
      </c>
      <c r="F10" s="26">
        <v>407</v>
      </c>
      <c r="G10" s="10" t="s">
        <v>523</v>
      </c>
      <c r="H10" s="8">
        <v>2008</v>
      </c>
      <c r="I10" s="8"/>
      <c r="J10" s="10"/>
      <c r="K10" s="9">
        <v>12</v>
      </c>
      <c r="L10" s="7" t="s">
        <v>538</v>
      </c>
    </row>
    <row r="11" spans="1:12" s="12" customFormat="1" ht="12.75">
      <c r="A11" s="8" t="s">
        <v>11</v>
      </c>
      <c r="B11" s="8" t="s">
        <v>12</v>
      </c>
      <c r="C11" s="7" t="s">
        <v>545</v>
      </c>
      <c r="D11" s="10" t="s">
        <v>546</v>
      </c>
      <c r="E11" s="10" t="s">
        <v>536</v>
      </c>
      <c r="F11" s="26"/>
      <c r="G11" s="7" t="s">
        <v>547</v>
      </c>
      <c r="H11" s="8">
        <v>2008</v>
      </c>
      <c r="I11" s="8"/>
      <c r="J11" s="10"/>
      <c r="K11" s="9">
        <v>12</v>
      </c>
      <c r="L11" s="7" t="s">
        <v>538</v>
      </c>
    </row>
    <row r="12" spans="1:12" s="12" customFormat="1" ht="12.75">
      <c r="A12" s="8" t="s">
        <v>11</v>
      </c>
      <c r="B12" s="8">
        <v>13223</v>
      </c>
      <c r="C12" s="10" t="s">
        <v>548</v>
      </c>
      <c r="D12" s="10"/>
      <c r="E12" s="10"/>
      <c r="F12" s="26"/>
      <c r="G12" s="10"/>
      <c r="H12" s="8">
        <v>2000</v>
      </c>
      <c r="I12" s="8"/>
      <c r="J12" s="10" t="s">
        <v>532</v>
      </c>
      <c r="K12" s="9"/>
      <c r="L12" s="7"/>
    </row>
    <row r="13" spans="1:12" s="12" customFormat="1" ht="12.75">
      <c r="A13" s="8" t="s">
        <v>11</v>
      </c>
      <c r="B13" s="8" t="s">
        <v>12</v>
      </c>
      <c r="C13" s="10" t="s">
        <v>549</v>
      </c>
      <c r="D13" s="10" t="s">
        <v>550</v>
      </c>
      <c r="E13" s="10" t="s">
        <v>427</v>
      </c>
      <c r="F13" s="26">
        <v>90770</v>
      </c>
      <c r="G13" s="7"/>
      <c r="H13" s="8" t="s">
        <v>551</v>
      </c>
      <c r="I13" s="8"/>
      <c r="J13" s="10"/>
      <c r="K13" s="9">
        <v>12</v>
      </c>
      <c r="L13" s="7" t="s">
        <v>552</v>
      </c>
    </row>
    <row r="14" spans="1:12" s="12" customFormat="1" ht="12.75">
      <c r="A14" s="8" t="s">
        <v>11</v>
      </c>
      <c r="B14" s="8" t="s">
        <v>12</v>
      </c>
      <c r="C14" s="10" t="s">
        <v>549</v>
      </c>
      <c r="D14" s="10" t="s">
        <v>550</v>
      </c>
      <c r="E14" s="10" t="s">
        <v>427</v>
      </c>
      <c r="F14" s="26" t="s">
        <v>553</v>
      </c>
      <c r="G14" s="7"/>
      <c r="H14" s="8">
        <v>2019</v>
      </c>
      <c r="I14" s="8"/>
      <c r="J14" s="10"/>
      <c r="K14" s="9">
        <v>12</v>
      </c>
      <c r="L14" s="7" t="s">
        <v>552</v>
      </c>
    </row>
    <row r="15" spans="1:12" s="12" customFormat="1" ht="12.75">
      <c r="A15" s="8" t="s">
        <v>11</v>
      </c>
      <c r="B15" s="8" t="s">
        <v>12</v>
      </c>
      <c r="C15" s="10" t="s">
        <v>549</v>
      </c>
      <c r="D15" s="10" t="s">
        <v>550</v>
      </c>
      <c r="E15" s="10" t="s">
        <v>427</v>
      </c>
      <c r="F15" s="26" t="s">
        <v>554</v>
      </c>
      <c r="G15" s="7"/>
      <c r="H15" s="8">
        <v>2020</v>
      </c>
      <c r="I15" s="8"/>
      <c r="J15" s="10"/>
      <c r="K15" s="9">
        <v>12</v>
      </c>
      <c r="L15" s="7" t="s">
        <v>552</v>
      </c>
    </row>
    <row r="16" spans="1:12" s="12" customFormat="1" ht="12.75">
      <c r="A16" s="8" t="s">
        <v>11</v>
      </c>
      <c r="B16" s="8" t="s">
        <v>12</v>
      </c>
      <c r="C16" s="10" t="s">
        <v>549</v>
      </c>
      <c r="D16" s="10" t="s">
        <v>550</v>
      </c>
      <c r="E16" s="10" t="s">
        <v>427</v>
      </c>
      <c r="F16" s="26" t="s">
        <v>555</v>
      </c>
      <c r="G16" s="7"/>
      <c r="H16" s="8">
        <v>2022</v>
      </c>
      <c r="I16" s="8"/>
      <c r="J16" s="10"/>
      <c r="K16" s="9">
        <v>12</v>
      </c>
      <c r="L16" s="7" t="s">
        <v>552</v>
      </c>
    </row>
    <row r="17" spans="1:12" s="12" customFormat="1" ht="12.75">
      <c r="A17" s="8" t="s">
        <v>11</v>
      </c>
      <c r="B17" s="8" t="s">
        <v>12</v>
      </c>
      <c r="C17" s="10" t="s">
        <v>556</v>
      </c>
      <c r="D17" s="10" t="s">
        <v>557</v>
      </c>
      <c r="E17" s="10"/>
      <c r="F17" s="26" t="s">
        <v>558</v>
      </c>
      <c r="G17" s="10"/>
      <c r="H17" s="8">
        <v>1999</v>
      </c>
      <c r="I17" s="8"/>
      <c r="J17" s="10"/>
      <c r="K17" s="9"/>
      <c r="L17" s="7"/>
    </row>
    <row r="18" spans="1:12" s="12" customFormat="1" ht="12.75">
      <c r="A18" s="8" t="s">
        <v>11</v>
      </c>
      <c r="B18" s="8" t="s">
        <v>12</v>
      </c>
      <c r="C18" s="10" t="s">
        <v>556</v>
      </c>
      <c r="D18" s="10" t="s">
        <v>559</v>
      </c>
      <c r="E18" s="10"/>
      <c r="F18" s="26"/>
      <c r="G18" s="10"/>
      <c r="H18" s="8">
        <v>2020</v>
      </c>
      <c r="I18" s="8"/>
      <c r="J18" s="10"/>
      <c r="K18" s="9"/>
      <c r="L18" s="7"/>
    </row>
    <row r="19" spans="1:12" s="12" customFormat="1" ht="12.75">
      <c r="A19" s="8" t="s">
        <v>9</v>
      </c>
      <c r="B19" s="8" t="s">
        <v>12</v>
      </c>
      <c r="C19" s="10" t="s">
        <v>560</v>
      </c>
      <c r="D19" s="10" t="s">
        <v>561</v>
      </c>
      <c r="E19" s="10" t="s">
        <v>562</v>
      </c>
      <c r="F19" s="26">
        <v>19635000333</v>
      </c>
      <c r="G19" s="10"/>
      <c r="H19" s="8">
        <v>2019</v>
      </c>
      <c r="I19" s="8"/>
      <c r="J19" s="10"/>
      <c r="K19" s="9">
        <v>12</v>
      </c>
      <c r="L19" s="7" t="s">
        <v>563</v>
      </c>
    </row>
    <row r="20" spans="1:12" s="12" customFormat="1" ht="12.75">
      <c r="A20" s="8" t="s">
        <v>9</v>
      </c>
      <c r="B20" s="8" t="s">
        <v>12</v>
      </c>
      <c r="C20" s="10" t="s">
        <v>560</v>
      </c>
      <c r="D20" s="10" t="s">
        <v>561</v>
      </c>
      <c r="E20" s="10" t="s">
        <v>564</v>
      </c>
      <c r="F20" s="26" t="s">
        <v>565</v>
      </c>
      <c r="G20" s="10"/>
      <c r="H20" s="8">
        <v>2020</v>
      </c>
      <c r="I20" s="8"/>
      <c r="J20" s="10"/>
      <c r="K20" s="9">
        <v>12</v>
      </c>
      <c r="L20" s="7" t="s">
        <v>563</v>
      </c>
    </row>
    <row r="21" spans="1:12" s="12" customFormat="1" ht="12.75">
      <c r="A21" s="8" t="s">
        <v>9</v>
      </c>
      <c r="B21" s="8" t="s">
        <v>12</v>
      </c>
      <c r="C21" s="10" t="s">
        <v>560</v>
      </c>
      <c r="D21" s="10" t="s">
        <v>561</v>
      </c>
      <c r="E21" s="10" t="s">
        <v>564</v>
      </c>
      <c r="F21" s="26" t="s">
        <v>566</v>
      </c>
      <c r="G21" s="10"/>
      <c r="H21" s="8">
        <v>2016</v>
      </c>
      <c r="I21" s="8"/>
      <c r="J21" s="10"/>
      <c r="K21" s="9">
        <v>12</v>
      </c>
      <c r="L21" s="7" t="s">
        <v>563</v>
      </c>
    </row>
    <row r="22" spans="1:12" s="12" customFormat="1" ht="12.75">
      <c r="A22" s="8" t="s">
        <v>9</v>
      </c>
      <c r="B22" s="8" t="s">
        <v>12</v>
      </c>
      <c r="C22" s="10" t="s">
        <v>560</v>
      </c>
      <c r="D22" s="10" t="s">
        <v>561</v>
      </c>
      <c r="E22" s="10" t="s">
        <v>564</v>
      </c>
      <c r="F22" s="26" t="s">
        <v>567</v>
      </c>
      <c r="G22" s="10"/>
      <c r="H22" s="8">
        <v>2016</v>
      </c>
      <c r="I22" s="8"/>
      <c r="J22" s="10"/>
      <c r="K22" s="9">
        <v>12</v>
      </c>
      <c r="L22" s="7" t="s">
        <v>563</v>
      </c>
    </row>
    <row r="23" spans="1:12" s="12" customFormat="1" ht="12.75">
      <c r="A23" s="8" t="s">
        <v>9</v>
      </c>
      <c r="B23" s="8" t="s">
        <v>12</v>
      </c>
      <c r="C23" s="10" t="s">
        <v>560</v>
      </c>
      <c r="D23" s="10" t="s">
        <v>561</v>
      </c>
      <c r="E23" s="10" t="s">
        <v>568</v>
      </c>
      <c r="F23" s="26" t="s">
        <v>569</v>
      </c>
      <c r="G23" s="10"/>
      <c r="H23" s="8">
        <v>2016</v>
      </c>
      <c r="I23" s="8"/>
      <c r="J23" s="10"/>
      <c r="K23" s="9">
        <v>12</v>
      </c>
      <c r="L23" s="7" t="s">
        <v>563</v>
      </c>
    </row>
    <row r="24" spans="1:12" s="12" customFormat="1" ht="12.75">
      <c r="A24" s="8" t="s">
        <v>9</v>
      </c>
      <c r="B24" s="8" t="s">
        <v>12</v>
      </c>
      <c r="C24" s="10" t="s">
        <v>560</v>
      </c>
      <c r="D24" s="10" t="s">
        <v>561</v>
      </c>
      <c r="E24" s="10" t="s">
        <v>568</v>
      </c>
      <c r="F24" s="26" t="s">
        <v>570</v>
      </c>
      <c r="G24" s="10"/>
      <c r="H24" s="8">
        <v>2016</v>
      </c>
      <c r="I24" s="8"/>
      <c r="J24" s="10"/>
      <c r="K24" s="9">
        <v>12</v>
      </c>
      <c r="L24" s="7" t="s">
        <v>563</v>
      </c>
    </row>
    <row r="25" spans="1:12" s="12" customFormat="1" ht="12.75">
      <c r="A25" s="8" t="s">
        <v>9</v>
      </c>
      <c r="B25" s="8" t="s">
        <v>12</v>
      </c>
      <c r="C25" s="10" t="s">
        <v>560</v>
      </c>
      <c r="D25" s="10" t="s">
        <v>561</v>
      </c>
      <c r="E25" s="10" t="s">
        <v>571</v>
      </c>
      <c r="F25" s="26" t="s">
        <v>572</v>
      </c>
      <c r="G25" s="10"/>
      <c r="H25" s="8">
        <v>2016</v>
      </c>
      <c r="I25" s="8"/>
      <c r="J25" s="10"/>
      <c r="K25" s="9">
        <v>12</v>
      </c>
      <c r="L25" s="7" t="s">
        <v>563</v>
      </c>
    </row>
    <row r="26" spans="1:12" s="12" customFormat="1" ht="12.75">
      <c r="A26" s="8" t="s">
        <v>9</v>
      </c>
      <c r="B26" s="8" t="s">
        <v>12</v>
      </c>
      <c r="C26" s="10" t="s">
        <v>560</v>
      </c>
      <c r="D26" s="10" t="s">
        <v>561</v>
      </c>
      <c r="E26" s="10" t="s">
        <v>573</v>
      </c>
      <c r="F26" s="26">
        <v>19631002653</v>
      </c>
      <c r="G26" s="10"/>
      <c r="H26" s="8">
        <v>2019</v>
      </c>
      <c r="I26" s="8"/>
      <c r="J26" s="10"/>
      <c r="K26" s="9">
        <v>12</v>
      </c>
      <c r="L26" s="7" t="s">
        <v>563</v>
      </c>
    </row>
    <row r="27" spans="1:12" s="12" customFormat="1" ht="12.75">
      <c r="A27" s="8" t="s">
        <v>9</v>
      </c>
      <c r="B27" s="8" t="s">
        <v>12</v>
      </c>
      <c r="C27" s="10" t="s">
        <v>560</v>
      </c>
      <c r="D27" s="10" t="s">
        <v>561</v>
      </c>
      <c r="E27" s="10" t="s">
        <v>573</v>
      </c>
      <c r="F27" s="26">
        <v>19631002681</v>
      </c>
      <c r="G27" s="10"/>
      <c r="H27" s="8">
        <v>2019</v>
      </c>
      <c r="I27" s="8"/>
      <c r="J27" s="10"/>
      <c r="K27" s="9">
        <v>12</v>
      </c>
      <c r="L27" s="7" t="s">
        <v>563</v>
      </c>
    </row>
    <row r="28" spans="1:12" s="12" customFormat="1" ht="12.75">
      <c r="A28" s="8" t="s">
        <v>11</v>
      </c>
      <c r="B28" s="8" t="s">
        <v>12</v>
      </c>
      <c r="C28" s="7" t="s">
        <v>574</v>
      </c>
      <c r="D28" s="7" t="s">
        <v>575</v>
      </c>
      <c r="E28" s="7" t="s">
        <v>576</v>
      </c>
      <c r="F28" s="25"/>
      <c r="G28" s="10" t="s">
        <v>523</v>
      </c>
      <c r="H28" s="8">
        <v>2011</v>
      </c>
      <c r="I28" s="18"/>
      <c r="J28" s="10"/>
      <c r="K28" s="9">
        <v>12</v>
      </c>
      <c r="L28" s="7" t="s">
        <v>577</v>
      </c>
    </row>
    <row r="29" spans="1:12" s="12" customFormat="1" ht="12.75">
      <c r="A29" s="8" t="s">
        <v>11</v>
      </c>
      <c r="B29" s="8" t="s">
        <v>12</v>
      </c>
      <c r="C29" s="7" t="s">
        <v>574</v>
      </c>
      <c r="D29" s="7" t="s">
        <v>575</v>
      </c>
      <c r="E29" s="7" t="s">
        <v>578</v>
      </c>
      <c r="F29" s="25"/>
      <c r="G29" s="10" t="s">
        <v>523</v>
      </c>
      <c r="H29" s="8">
        <v>2011</v>
      </c>
      <c r="I29" s="18"/>
      <c r="J29" s="10"/>
      <c r="K29" s="9">
        <v>12</v>
      </c>
      <c r="L29" s="7" t="s">
        <v>577</v>
      </c>
    </row>
    <row r="30" spans="1:12" s="12" customFormat="1" ht="12.75">
      <c r="A30" s="8" t="s">
        <v>11</v>
      </c>
      <c r="B30" s="9">
        <v>13197</v>
      </c>
      <c r="C30" s="10" t="s">
        <v>579</v>
      </c>
      <c r="D30" s="10"/>
      <c r="E30" s="10" t="s">
        <v>580</v>
      </c>
      <c r="F30" s="26"/>
      <c r="G30" s="10" t="s">
        <v>581</v>
      </c>
      <c r="H30" s="8">
        <v>2010</v>
      </c>
      <c r="I30" s="8"/>
      <c r="J30" s="10"/>
      <c r="K30" s="9">
        <v>12</v>
      </c>
      <c r="L30" s="7"/>
    </row>
    <row r="31" spans="1:12" s="12" customFormat="1" ht="12.75">
      <c r="A31" s="8" t="s">
        <v>11</v>
      </c>
      <c r="B31" s="8" t="s">
        <v>12</v>
      </c>
      <c r="C31" s="10" t="s">
        <v>582</v>
      </c>
      <c r="D31" s="10"/>
      <c r="E31" s="10"/>
      <c r="F31" s="26"/>
      <c r="G31" s="10"/>
      <c r="H31" s="8">
        <v>1990</v>
      </c>
      <c r="I31" s="8"/>
      <c r="J31" s="10" t="s">
        <v>583</v>
      </c>
      <c r="K31" s="9">
        <v>12</v>
      </c>
      <c r="L31" s="7" t="s">
        <v>584</v>
      </c>
    </row>
    <row r="32" spans="1:12" s="12" customFormat="1" ht="12.75">
      <c r="A32" s="8" t="s">
        <v>11</v>
      </c>
      <c r="B32" s="8">
        <v>13190</v>
      </c>
      <c r="C32" s="10" t="s">
        <v>585</v>
      </c>
      <c r="D32" s="10" t="s">
        <v>586</v>
      </c>
      <c r="E32" s="10" t="s">
        <v>587</v>
      </c>
      <c r="F32" s="26"/>
      <c r="G32" s="10"/>
      <c r="H32" s="8">
        <v>1999</v>
      </c>
      <c r="I32" s="8"/>
      <c r="J32" s="10"/>
      <c r="K32" s="9">
        <v>12</v>
      </c>
      <c r="L32" s="7" t="s">
        <v>584</v>
      </c>
    </row>
    <row r="33" spans="1:12" s="12" customFormat="1" ht="12.75">
      <c r="A33" s="9" t="s">
        <v>9</v>
      </c>
      <c r="B33" s="8" t="s">
        <v>240</v>
      </c>
      <c r="C33" s="10" t="s">
        <v>588</v>
      </c>
      <c r="D33" s="10"/>
      <c r="E33" s="10"/>
      <c r="F33" s="26"/>
      <c r="G33" s="10"/>
      <c r="H33" s="8"/>
      <c r="I33" s="18">
        <v>180</v>
      </c>
      <c r="J33" s="10"/>
      <c r="K33" s="9"/>
      <c r="L33" s="7"/>
    </row>
    <row r="34" spans="1:12" s="12" customFormat="1" ht="12.75">
      <c r="A34" s="9" t="s">
        <v>9</v>
      </c>
      <c r="B34" s="8" t="s">
        <v>240</v>
      </c>
      <c r="C34" s="10" t="s">
        <v>589</v>
      </c>
      <c r="D34" s="10"/>
      <c r="E34" s="10"/>
      <c r="F34" s="26"/>
      <c r="G34" s="10"/>
      <c r="H34" s="8"/>
      <c r="I34" s="18">
        <v>50</v>
      </c>
      <c r="J34" s="10"/>
      <c r="K34" s="9"/>
      <c r="L34" s="7"/>
    </row>
    <row r="35" spans="1:12" s="12" customFormat="1" ht="12.75">
      <c r="A35" s="9" t="s">
        <v>9</v>
      </c>
      <c r="B35" s="8" t="s">
        <v>12</v>
      </c>
      <c r="C35" s="10" t="s">
        <v>590</v>
      </c>
      <c r="D35" s="10"/>
      <c r="E35" s="10"/>
      <c r="F35" s="26"/>
      <c r="G35" s="10"/>
      <c r="H35" s="8"/>
      <c r="I35" s="18"/>
      <c r="J35" s="10" t="s">
        <v>591</v>
      </c>
      <c r="K35" s="9"/>
      <c r="L35" s="7"/>
    </row>
    <row r="36" spans="1:12" s="12" customFormat="1" ht="12.75">
      <c r="A36" s="8" t="s">
        <v>11</v>
      </c>
      <c r="B36" s="8">
        <v>13210</v>
      </c>
      <c r="C36" s="10" t="s">
        <v>592</v>
      </c>
      <c r="D36" s="10"/>
      <c r="E36" s="22"/>
      <c r="F36" s="25">
        <v>162158</v>
      </c>
      <c r="G36" s="7" t="s">
        <v>593</v>
      </c>
      <c r="H36" s="8">
        <v>1999</v>
      </c>
      <c r="I36" s="8"/>
      <c r="J36" s="10"/>
      <c r="K36" s="9"/>
      <c r="L36" s="7"/>
    </row>
    <row r="37" spans="1:12" s="12" customFormat="1" ht="12.75">
      <c r="A37" s="8" t="s">
        <v>11</v>
      </c>
      <c r="B37" s="8" t="s">
        <v>12</v>
      </c>
      <c r="C37" s="10" t="s">
        <v>594</v>
      </c>
      <c r="D37" s="10" t="s">
        <v>233</v>
      </c>
      <c r="E37" s="22" t="s">
        <v>456</v>
      </c>
      <c r="F37" s="25" t="s">
        <v>595</v>
      </c>
      <c r="G37" s="7" t="s">
        <v>593</v>
      </c>
      <c r="H37" s="8">
        <v>2010</v>
      </c>
      <c r="I37" s="8"/>
      <c r="J37" s="10"/>
      <c r="K37" s="9">
        <v>12</v>
      </c>
      <c r="L37" s="7"/>
    </row>
    <row r="38" spans="1:12" s="12" customFormat="1" ht="12.75">
      <c r="A38" s="8" t="s">
        <v>11</v>
      </c>
      <c r="B38" s="8" t="s">
        <v>12</v>
      </c>
      <c r="C38" s="10" t="s">
        <v>594</v>
      </c>
      <c r="D38" s="10" t="s">
        <v>596</v>
      </c>
      <c r="E38" s="22" t="s">
        <v>456</v>
      </c>
      <c r="F38" s="25" t="s">
        <v>597</v>
      </c>
      <c r="G38" s="7" t="s">
        <v>593</v>
      </c>
      <c r="H38" s="8">
        <v>2010</v>
      </c>
      <c r="I38" s="8"/>
      <c r="J38" s="10"/>
      <c r="K38" s="9">
        <v>12</v>
      </c>
      <c r="L38" s="7"/>
    </row>
    <row r="39" spans="1:12" s="12" customFormat="1" ht="12.75">
      <c r="A39" s="8" t="s">
        <v>11</v>
      </c>
      <c r="B39" s="8">
        <v>13211</v>
      </c>
      <c r="C39" s="10" t="s">
        <v>598</v>
      </c>
      <c r="D39" s="7" t="s">
        <v>599</v>
      </c>
      <c r="E39" s="23">
        <v>2388</v>
      </c>
      <c r="F39" s="25" t="s">
        <v>600</v>
      </c>
      <c r="G39" s="7" t="s">
        <v>593</v>
      </c>
      <c r="H39" s="8">
        <v>1999</v>
      </c>
      <c r="I39" s="8"/>
      <c r="J39" s="10"/>
      <c r="K39" s="9"/>
      <c r="L39" s="7" t="s">
        <v>601</v>
      </c>
    </row>
    <row r="40" spans="1:12" s="12" customFormat="1" ht="12.75">
      <c r="A40" s="8" t="s">
        <v>11</v>
      </c>
      <c r="B40" s="8">
        <v>13212</v>
      </c>
      <c r="C40" s="10" t="s">
        <v>602</v>
      </c>
      <c r="D40" s="7" t="s">
        <v>603</v>
      </c>
      <c r="E40" s="23">
        <v>2857</v>
      </c>
      <c r="F40" s="25" t="s">
        <v>604</v>
      </c>
      <c r="G40" s="7" t="s">
        <v>593</v>
      </c>
      <c r="H40" s="8">
        <v>1999</v>
      </c>
      <c r="I40" s="8"/>
      <c r="J40" s="10"/>
      <c r="K40" s="9"/>
      <c r="L40" s="7" t="s">
        <v>601</v>
      </c>
    </row>
    <row r="41" spans="1:12" s="12" customFormat="1" ht="12.75">
      <c r="A41" s="8" t="s">
        <v>11</v>
      </c>
      <c r="B41" s="8" t="s">
        <v>12</v>
      </c>
      <c r="C41" s="10" t="s">
        <v>605</v>
      </c>
      <c r="D41" s="7" t="s">
        <v>606</v>
      </c>
      <c r="E41" s="7" t="s">
        <v>607</v>
      </c>
      <c r="F41" s="25">
        <v>1166</v>
      </c>
      <c r="G41" s="7" t="s">
        <v>608</v>
      </c>
      <c r="H41" s="8">
        <v>2014</v>
      </c>
      <c r="I41" s="8"/>
      <c r="J41" s="10"/>
      <c r="K41" s="9"/>
      <c r="L41" s="7" t="s">
        <v>609</v>
      </c>
    </row>
    <row r="42" spans="1:12" s="12" customFormat="1" ht="12.75">
      <c r="A42" s="8" t="s">
        <v>11</v>
      </c>
      <c r="B42" s="8" t="s">
        <v>12</v>
      </c>
      <c r="C42" s="10" t="s">
        <v>605</v>
      </c>
      <c r="D42" s="7" t="s">
        <v>606</v>
      </c>
      <c r="E42" s="7" t="s">
        <v>610</v>
      </c>
      <c r="F42" s="25">
        <v>2105</v>
      </c>
      <c r="G42" s="7" t="s">
        <v>608</v>
      </c>
      <c r="H42" s="8">
        <v>2014</v>
      </c>
      <c r="I42" s="8"/>
      <c r="J42" s="10"/>
      <c r="K42" s="9"/>
      <c r="L42" s="7" t="s">
        <v>609</v>
      </c>
    </row>
    <row r="43" spans="1:12" s="12" customFormat="1" ht="12.75">
      <c r="A43" s="8" t="s">
        <v>11</v>
      </c>
      <c r="B43" s="8" t="s">
        <v>12</v>
      </c>
      <c r="C43" s="7" t="s">
        <v>611</v>
      </c>
      <c r="D43" s="10"/>
      <c r="E43" s="23" t="s">
        <v>612</v>
      </c>
      <c r="F43" s="25">
        <v>3864588</v>
      </c>
      <c r="G43" s="7" t="s">
        <v>608</v>
      </c>
      <c r="H43" s="8">
        <v>2014</v>
      </c>
      <c r="I43" s="8"/>
      <c r="J43" s="10"/>
      <c r="K43" s="9"/>
      <c r="L43" s="7"/>
    </row>
    <row r="44" spans="1:12" s="12" customFormat="1" ht="12.75">
      <c r="A44" s="8" t="s">
        <v>11</v>
      </c>
      <c r="B44" s="8" t="s">
        <v>12</v>
      </c>
      <c r="C44" s="7" t="s">
        <v>613</v>
      </c>
      <c r="D44" s="10"/>
      <c r="E44" s="23" t="s">
        <v>614</v>
      </c>
      <c r="F44" s="25">
        <v>8121737</v>
      </c>
      <c r="G44" s="7" t="s">
        <v>608</v>
      </c>
      <c r="H44" s="8">
        <v>2014</v>
      </c>
      <c r="I44" s="8"/>
      <c r="J44" s="10"/>
      <c r="K44" s="9"/>
      <c r="L44" s="7"/>
    </row>
    <row r="45" spans="1:12" s="12" customFormat="1" ht="12.75">
      <c r="A45" s="8" t="s">
        <v>11</v>
      </c>
      <c r="B45" s="8" t="s">
        <v>12</v>
      </c>
      <c r="C45" s="7" t="s">
        <v>615</v>
      </c>
      <c r="D45" s="10"/>
      <c r="E45" s="23" t="s">
        <v>616</v>
      </c>
      <c r="F45" s="26"/>
      <c r="G45" s="7" t="s">
        <v>608</v>
      </c>
      <c r="H45" s="8">
        <v>2014</v>
      </c>
      <c r="I45" s="8"/>
      <c r="J45" s="10"/>
      <c r="K45" s="9"/>
      <c r="L45" s="7"/>
    </row>
    <row r="46" spans="1:12" s="12" customFormat="1" ht="12.75">
      <c r="A46" s="8" t="s">
        <v>11</v>
      </c>
      <c r="B46" s="8" t="s">
        <v>12</v>
      </c>
      <c r="C46" s="7" t="s">
        <v>615</v>
      </c>
      <c r="D46" s="10"/>
      <c r="E46" s="23" t="s">
        <v>617</v>
      </c>
      <c r="F46" s="26"/>
      <c r="G46" s="7" t="s">
        <v>608</v>
      </c>
      <c r="H46" s="8">
        <v>2014</v>
      </c>
      <c r="I46" s="8"/>
      <c r="J46" s="10"/>
      <c r="K46" s="9"/>
      <c r="L46" s="7"/>
    </row>
    <row r="47" spans="1:12" s="12" customFormat="1" ht="12.75">
      <c r="A47" s="8" t="s">
        <v>11</v>
      </c>
      <c r="B47" s="8" t="s">
        <v>12</v>
      </c>
      <c r="C47" s="10" t="s">
        <v>618</v>
      </c>
      <c r="D47" s="10"/>
      <c r="E47" s="10"/>
      <c r="F47" s="10"/>
      <c r="G47" s="10" t="s">
        <v>619</v>
      </c>
      <c r="H47" s="8">
        <v>2008</v>
      </c>
      <c r="I47" s="8"/>
      <c r="J47" s="10" t="s">
        <v>620</v>
      </c>
      <c r="K47" s="9">
        <v>12</v>
      </c>
      <c r="L47" s="7" t="s">
        <v>621</v>
      </c>
    </row>
    <row r="48" spans="1:12" s="12" customFormat="1" ht="12.75">
      <c r="A48" s="8" t="s">
        <v>11</v>
      </c>
      <c r="B48" s="8" t="s">
        <v>12</v>
      </c>
      <c r="C48" s="10" t="s">
        <v>618</v>
      </c>
      <c r="D48" s="10"/>
      <c r="E48" s="10"/>
      <c r="F48" s="10"/>
      <c r="G48" s="10" t="s">
        <v>619</v>
      </c>
      <c r="H48" s="8">
        <v>2008</v>
      </c>
      <c r="I48" s="8"/>
      <c r="J48" s="10" t="s">
        <v>620</v>
      </c>
      <c r="K48" s="9">
        <v>12</v>
      </c>
      <c r="L48" s="7" t="s">
        <v>621</v>
      </c>
    </row>
    <row r="49" spans="1:12" s="12" customFormat="1" ht="12.75">
      <c r="A49" s="8" t="s">
        <v>11</v>
      </c>
      <c r="B49" s="8" t="s">
        <v>12</v>
      </c>
      <c r="C49" s="10" t="s">
        <v>622</v>
      </c>
      <c r="D49" s="7" t="s">
        <v>623</v>
      </c>
      <c r="E49" s="10"/>
      <c r="F49" s="10"/>
      <c r="G49" s="10" t="s">
        <v>619</v>
      </c>
      <c r="H49" s="8">
        <v>2008</v>
      </c>
      <c r="I49" s="8"/>
      <c r="J49" s="10" t="s">
        <v>620</v>
      </c>
      <c r="K49" s="9">
        <v>12</v>
      </c>
      <c r="L49" s="7" t="s">
        <v>624</v>
      </c>
    </row>
    <row r="50" spans="1:12" s="12" customFormat="1" ht="12.75">
      <c r="A50" s="8" t="s">
        <v>11</v>
      </c>
      <c r="B50" s="8" t="s">
        <v>12</v>
      </c>
      <c r="C50" s="10" t="s">
        <v>622</v>
      </c>
      <c r="D50" s="7" t="s">
        <v>623</v>
      </c>
      <c r="E50" s="10"/>
      <c r="F50" s="10"/>
      <c r="G50" s="10" t="s">
        <v>619</v>
      </c>
      <c r="H50" s="8">
        <v>2008</v>
      </c>
      <c r="I50" s="8"/>
      <c r="J50" s="10" t="s">
        <v>620</v>
      </c>
      <c r="K50" s="9">
        <v>12</v>
      </c>
      <c r="L50" s="7" t="s">
        <v>624</v>
      </c>
    </row>
    <row r="51" spans="1:12" s="12" customFormat="1" ht="12.75">
      <c r="A51" s="8" t="s">
        <v>11</v>
      </c>
      <c r="B51" s="8" t="s">
        <v>12</v>
      </c>
      <c r="C51" s="10" t="s">
        <v>625</v>
      </c>
      <c r="D51" s="7" t="s">
        <v>626</v>
      </c>
      <c r="E51" s="10"/>
      <c r="F51" s="10"/>
      <c r="G51" s="10" t="s">
        <v>627</v>
      </c>
      <c r="H51" s="8">
        <v>2013</v>
      </c>
      <c r="I51" s="8"/>
      <c r="J51" s="10" t="s">
        <v>620</v>
      </c>
      <c r="K51" s="9">
        <v>12</v>
      </c>
      <c r="L51" s="7" t="s">
        <v>628</v>
      </c>
    </row>
    <row r="52" spans="1:12" s="12" customFormat="1" ht="12.75">
      <c r="A52" s="8" t="s">
        <v>11</v>
      </c>
      <c r="B52" s="8" t="s">
        <v>12</v>
      </c>
      <c r="C52" s="10" t="s">
        <v>625</v>
      </c>
      <c r="D52" s="7"/>
      <c r="E52" s="10"/>
      <c r="F52" s="10"/>
      <c r="G52" s="10" t="s">
        <v>629</v>
      </c>
      <c r="H52" s="8">
        <v>2014</v>
      </c>
      <c r="I52" s="8"/>
      <c r="J52" s="10" t="s">
        <v>620</v>
      </c>
      <c r="K52" s="9">
        <v>12</v>
      </c>
      <c r="L52" s="7" t="s">
        <v>628</v>
      </c>
    </row>
    <row r="53" spans="1:12" s="12" customFormat="1" ht="12.75">
      <c r="A53" s="8" t="s">
        <v>11</v>
      </c>
      <c r="B53" s="8" t="s">
        <v>12</v>
      </c>
      <c r="C53" s="10" t="s">
        <v>630</v>
      </c>
      <c r="D53" s="10"/>
      <c r="E53" s="10"/>
      <c r="F53" s="10"/>
      <c r="G53" s="10"/>
      <c r="H53" s="8">
        <v>1999</v>
      </c>
      <c r="I53" s="8"/>
      <c r="J53" s="10" t="s">
        <v>176</v>
      </c>
      <c r="K53" s="9"/>
      <c r="L53" s="7"/>
    </row>
    <row r="54" spans="1:12" s="12" customFormat="1" ht="12.75">
      <c r="A54" s="8" t="s">
        <v>11</v>
      </c>
      <c r="B54" s="8" t="s">
        <v>12</v>
      </c>
      <c r="C54" s="10" t="s">
        <v>625</v>
      </c>
      <c r="D54" s="10"/>
      <c r="E54" s="10"/>
      <c r="F54" s="10"/>
      <c r="G54" s="10"/>
      <c r="H54" s="8">
        <v>1999</v>
      </c>
      <c r="I54" s="8"/>
      <c r="J54" s="10"/>
      <c r="K54" s="9"/>
      <c r="L54" s="7"/>
    </row>
    <row r="55" spans="1:12" s="12" customFormat="1" ht="12.75">
      <c r="A55" s="8" t="s">
        <v>11</v>
      </c>
      <c r="B55" s="8" t="s">
        <v>12</v>
      </c>
      <c r="C55" s="10" t="s">
        <v>631</v>
      </c>
      <c r="D55" s="10"/>
      <c r="E55" s="10"/>
      <c r="F55" s="10"/>
      <c r="G55" s="10"/>
      <c r="H55" s="8">
        <v>1999</v>
      </c>
      <c r="I55" s="8"/>
      <c r="J55" s="10"/>
      <c r="K55" s="9"/>
      <c r="L55" s="7"/>
    </row>
    <row r="56" spans="1:12" s="12" customFormat="1" ht="12.75">
      <c r="A56" s="8" t="s">
        <v>11</v>
      </c>
      <c r="B56" s="8">
        <v>13202</v>
      </c>
      <c r="C56" s="10" t="s">
        <v>632</v>
      </c>
      <c r="D56" s="10"/>
      <c r="E56" s="22"/>
      <c r="F56" s="23" t="s">
        <v>633</v>
      </c>
      <c r="G56" s="7" t="s">
        <v>302</v>
      </c>
      <c r="H56" s="8">
        <v>1999</v>
      </c>
      <c r="I56" s="8"/>
      <c r="J56" s="7" t="s">
        <v>634</v>
      </c>
      <c r="K56" s="9">
        <v>12</v>
      </c>
      <c r="L56" s="7" t="s">
        <v>635</v>
      </c>
    </row>
    <row r="57" spans="1:12" s="12" customFormat="1" ht="12.75">
      <c r="A57" s="8" t="s">
        <v>11</v>
      </c>
      <c r="B57" s="8" t="s">
        <v>12</v>
      </c>
      <c r="C57" s="10" t="s">
        <v>636</v>
      </c>
      <c r="D57" s="10"/>
      <c r="E57" s="22"/>
      <c r="F57" s="22"/>
      <c r="G57" s="10"/>
      <c r="H57" s="8">
        <v>1999</v>
      </c>
      <c r="I57" s="8"/>
      <c r="J57" s="10"/>
      <c r="K57" s="9"/>
      <c r="L57" s="7"/>
    </row>
    <row r="58" spans="1:12" s="12" customFormat="1" ht="12.75">
      <c r="A58" s="8" t="s">
        <v>11</v>
      </c>
      <c r="B58" s="8" t="s">
        <v>12</v>
      </c>
      <c r="C58" s="10" t="s">
        <v>637</v>
      </c>
      <c r="D58" s="10"/>
      <c r="E58" s="22"/>
      <c r="F58" s="22"/>
      <c r="G58" s="10"/>
      <c r="H58" s="8">
        <v>1999</v>
      </c>
      <c r="I58" s="8"/>
      <c r="J58" s="10"/>
      <c r="K58" s="9"/>
      <c r="L58" s="7"/>
    </row>
    <row r="59" spans="1:12" s="12" customFormat="1" ht="12.75">
      <c r="A59" s="8" t="s">
        <v>11</v>
      </c>
      <c r="B59" s="8" t="s">
        <v>12</v>
      </c>
      <c r="C59" s="10" t="s">
        <v>638</v>
      </c>
      <c r="D59" s="10"/>
      <c r="E59" s="22"/>
      <c r="F59" s="22"/>
      <c r="G59" s="10"/>
      <c r="H59" s="8">
        <v>1999</v>
      </c>
      <c r="I59" s="8"/>
      <c r="J59" s="10"/>
      <c r="K59" s="9"/>
      <c r="L59" s="7"/>
    </row>
    <row r="60" spans="1:12" s="12" customFormat="1" ht="12.75">
      <c r="A60" s="8" t="s">
        <v>11</v>
      </c>
      <c r="B60" s="8" t="s">
        <v>12</v>
      </c>
      <c r="C60" s="10" t="s">
        <v>639</v>
      </c>
      <c r="D60" s="10"/>
      <c r="E60" s="22"/>
      <c r="F60" s="22"/>
      <c r="G60" s="10"/>
      <c r="H60" s="8">
        <v>1999</v>
      </c>
      <c r="I60" s="8"/>
      <c r="J60" s="10"/>
      <c r="K60" s="9"/>
      <c r="L60" s="7"/>
    </row>
    <row r="61" spans="1:12" s="12" customFormat="1" ht="12.75">
      <c r="A61" s="8" t="s">
        <v>11</v>
      </c>
      <c r="B61" s="8" t="s">
        <v>12</v>
      </c>
      <c r="C61" s="10" t="s">
        <v>640</v>
      </c>
      <c r="D61" s="10"/>
      <c r="E61" s="22" t="s">
        <v>641</v>
      </c>
      <c r="F61" s="22"/>
      <c r="G61" s="10" t="s">
        <v>608</v>
      </c>
      <c r="H61" s="8">
        <v>2014</v>
      </c>
      <c r="I61" s="8"/>
      <c r="J61" s="10"/>
      <c r="K61" s="9"/>
      <c r="L61" s="7"/>
    </row>
    <row r="62" spans="1:12" s="12" customFormat="1" ht="12.75">
      <c r="A62" s="8" t="s">
        <v>11</v>
      </c>
      <c r="B62" s="8">
        <v>13213</v>
      </c>
      <c r="C62" s="10" t="s">
        <v>642</v>
      </c>
      <c r="D62" s="10" t="s">
        <v>643</v>
      </c>
      <c r="E62" s="23" t="s">
        <v>644</v>
      </c>
      <c r="F62" s="22"/>
      <c r="G62" s="10" t="s">
        <v>645</v>
      </c>
      <c r="H62" s="8">
        <v>1999</v>
      </c>
      <c r="I62" s="8"/>
      <c r="J62" s="10"/>
      <c r="K62" s="9"/>
      <c r="L62" s="7"/>
    </row>
    <row r="63" spans="1:12" s="12" customFormat="1" ht="12.75">
      <c r="A63" s="8" t="s">
        <v>11</v>
      </c>
      <c r="B63" s="8" t="s">
        <v>12</v>
      </c>
      <c r="C63" s="10" t="s">
        <v>646</v>
      </c>
      <c r="D63" s="10"/>
      <c r="E63" s="22"/>
      <c r="F63" s="22"/>
      <c r="G63" s="10"/>
      <c r="H63" s="8">
        <v>1999</v>
      </c>
      <c r="I63" s="8"/>
      <c r="J63" s="10"/>
      <c r="K63" s="9"/>
      <c r="L63" s="7"/>
    </row>
    <row r="64" spans="1:12" s="12" customFormat="1" ht="12.75">
      <c r="A64" s="8" t="s">
        <v>11</v>
      </c>
      <c r="B64" s="8" t="s">
        <v>12</v>
      </c>
      <c r="C64" s="10" t="s">
        <v>647</v>
      </c>
      <c r="D64" s="10"/>
      <c r="E64" s="22"/>
      <c r="F64" s="22"/>
      <c r="G64" s="7" t="s">
        <v>648</v>
      </c>
      <c r="H64" s="8">
        <v>1999</v>
      </c>
      <c r="I64" s="8"/>
      <c r="J64" s="10"/>
      <c r="K64" s="9"/>
      <c r="L64" s="7"/>
    </row>
    <row r="65" spans="1:12" s="12" customFormat="1" ht="12.75">
      <c r="A65" s="8" t="s">
        <v>11</v>
      </c>
      <c r="B65" s="8" t="s">
        <v>12</v>
      </c>
      <c r="C65" s="10" t="s">
        <v>649</v>
      </c>
      <c r="D65" s="10"/>
      <c r="E65" s="22"/>
      <c r="F65" s="22"/>
      <c r="G65" s="10"/>
      <c r="H65" s="8">
        <v>1999</v>
      </c>
      <c r="I65" s="8"/>
      <c r="J65" s="10"/>
      <c r="K65" s="9"/>
      <c r="L65" s="7"/>
    </row>
    <row r="66" spans="1:12" s="12" customFormat="1" ht="12.75">
      <c r="A66" s="8" t="s">
        <v>11</v>
      </c>
      <c r="B66" s="8" t="s">
        <v>12</v>
      </c>
      <c r="C66" s="10" t="s">
        <v>650</v>
      </c>
      <c r="D66" s="7" t="s">
        <v>651</v>
      </c>
      <c r="E66" s="22"/>
      <c r="F66" s="23" t="s">
        <v>652</v>
      </c>
      <c r="G66" s="10"/>
      <c r="H66" s="8">
        <v>1999</v>
      </c>
      <c r="I66" s="8"/>
      <c r="J66" s="10"/>
      <c r="K66" s="9"/>
      <c r="L66" s="7"/>
    </row>
    <row r="67" spans="1:12" s="12" customFormat="1" ht="12.75">
      <c r="A67" s="8" t="s">
        <v>11</v>
      </c>
      <c r="B67" s="8" t="s">
        <v>12</v>
      </c>
      <c r="C67" s="10" t="s">
        <v>653</v>
      </c>
      <c r="D67" s="10"/>
      <c r="E67" s="22"/>
      <c r="F67" s="22"/>
      <c r="G67" s="10"/>
      <c r="H67" s="8">
        <v>1999</v>
      </c>
      <c r="I67" s="8"/>
      <c r="J67" s="10"/>
      <c r="K67" s="9"/>
      <c r="L67" s="7"/>
    </row>
    <row r="68" spans="1:12" s="12" customFormat="1" ht="12.75">
      <c r="A68" s="8" t="s">
        <v>11</v>
      </c>
      <c r="B68" s="8" t="s">
        <v>12</v>
      </c>
      <c r="C68" s="10" t="s">
        <v>654</v>
      </c>
      <c r="D68" s="10"/>
      <c r="E68" s="22"/>
      <c r="F68" s="22"/>
      <c r="G68" s="10"/>
      <c r="H68" s="8">
        <v>1999</v>
      </c>
      <c r="I68" s="8"/>
      <c r="J68" s="10"/>
      <c r="K68" s="9"/>
      <c r="L68" s="7"/>
    </row>
    <row r="69" spans="1:12" s="12" customFormat="1" ht="12.75">
      <c r="A69" s="8" t="s">
        <v>11</v>
      </c>
      <c r="B69" s="8" t="s">
        <v>12</v>
      </c>
      <c r="C69" s="10" t="s">
        <v>655</v>
      </c>
      <c r="D69" s="10"/>
      <c r="E69" s="22"/>
      <c r="F69" s="22"/>
      <c r="G69" s="10"/>
      <c r="H69" s="8">
        <v>1999</v>
      </c>
      <c r="I69" s="8"/>
      <c r="J69" s="10"/>
      <c r="K69" s="9"/>
      <c r="L69" s="7"/>
    </row>
    <row r="70" spans="1:12" s="12" customFormat="1" ht="12.75">
      <c r="A70" s="8" t="s">
        <v>11</v>
      </c>
      <c r="B70" s="8" t="s">
        <v>12</v>
      </c>
      <c r="C70" s="10" t="s">
        <v>656</v>
      </c>
      <c r="D70" s="10"/>
      <c r="E70" s="22"/>
      <c r="F70" s="22"/>
      <c r="G70" s="10"/>
      <c r="H70" s="8">
        <v>1999</v>
      </c>
      <c r="I70" s="8"/>
      <c r="J70" s="10"/>
      <c r="K70" s="9"/>
      <c r="L70" s="7"/>
    </row>
    <row r="71" spans="1:12" s="12" customFormat="1" ht="12.75">
      <c r="A71" s="8" t="s">
        <v>11</v>
      </c>
      <c r="B71" s="8" t="s">
        <v>12</v>
      </c>
      <c r="C71" s="10" t="s">
        <v>657</v>
      </c>
      <c r="D71" s="10"/>
      <c r="E71" s="22"/>
      <c r="F71" s="22"/>
      <c r="G71" s="10"/>
      <c r="H71" s="8">
        <v>1999</v>
      </c>
      <c r="I71" s="8"/>
      <c r="J71" s="10"/>
      <c r="K71" s="9"/>
      <c r="L71" s="7"/>
    </row>
    <row r="72" spans="1:12" s="12" customFormat="1" ht="12.75">
      <c r="A72" s="8" t="s">
        <v>11</v>
      </c>
      <c r="B72" s="8" t="s">
        <v>12</v>
      </c>
      <c r="C72" s="10" t="s">
        <v>658</v>
      </c>
      <c r="D72" s="10"/>
      <c r="E72" s="22"/>
      <c r="F72" s="22"/>
      <c r="G72" s="10"/>
      <c r="H72" s="8">
        <v>1999</v>
      </c>
      <c r="I72" s="8"/>
      <c r="J72" s="10"/>
      <c r="K72" s="9"/>
      <c r="L72" s="7"/>
    </row>
    <row r="73" spans="1:12" s="12" customFormat="1" ht="12.75">
      <c r="A73" s="8" t="s">
        <v>11</v>
      </c>
      <c r="B73" s="8" t="s">
        <v>12</v>
      </c>
      <c r="C73" s="10" t="s">
        <v>659</v>
      </c>
      <c r="D73" s="10"/>
      <c r="E73" s="22"/>
      <c r="F73" s="22"/>
      <c r="G73" s="10"/>
      <c r="H73" s="8">
        <v>1999</v>
      </c>
      <c r="I73" s="8"/>
      <c r="J73" s="10"/>
      <c r="K73" s="9"/>
      <c r="L73" s="7"/>
    </row>
    <row r="74" spans="1:12" s="12" customFormat="1" ht="12.75">
      <c r="A74" s="8" t="s">
        <v>11</v>
      </c>
      <c r="B74" s="8" t="s">
        <v>12</v>
      </c>
      <c r="C74" s="10" t="s">
        <v>660</v>
      </c>
      <c r="D74" s="10"/>
      <c r="E74" s="22"/>
      <c r="F74" s="22"/>
      <c r="G74" s="10"/>
      <c r="H74" s="8">
        <v>1999</v>
      </c>
      <c r="I74" s="8"/>
      <c r="J74" s="10"/>
      <c r="K74" s="9"/>
      <c r="L74" s="7"/>
    </row>
    <row r="75" spans="1:12" s="12" customFormat="1" ht="12.75">
      <c r="A75" s="8" t="s">
        <v>11</v>
      </c>
      <c r="B75" s="8" t="s">
        <v>12</v>
      </c>
      <c r="C75" s="10" t="s">
        <v>661</v>
      </c>
      <c r="D75" s="10"/>
      <c r="E75" s="22"/>
      <c r="F75" s="22"/>
      <c r="G75" s="10"/>
      <c r="H75" s="8">
        <v>1999</v>
      </c>
      <c r="I75" s="8"/>
      <c r="J75" s="10"/>
      <c r="K75" s="9"/>
      <c r="L75" s="7"/>
    </row>
    <row r="76" spans="1:12" s="12" customFormat="1" ht="12.75">
      <c r="A76" s="9" t="s">
        <v>9</v>
      </c>
      <c r="B76" s="8" t="s">
        <v>12</v>
      </c>
      <c r="C76" s="10" t="s">
        <v>662</v>
      </c>
      <c r="D76" s="10"/>
      <c r="E76" s="22"/>
      <c r="F76" s="22"/>
      <c r="G76" s="10"/>
      <c r="H76" s="8"/>
      <c r="I76" s="18">
        <v>800</v>
      </c>
      <c r="J76" s="10" t="s">
        <v>591</v>
      </c>
      <c r="K76" s="9"/>
      <c r="L76" s="7"/>
    </row>
    <row r="77" spans="1:12" s="12" customFormat="1" ht="12.75">
      <c r="A77" s="13"/>
      <c r="E77" s="14"/>
      <c r="F77" s="24"/>
      <c r="H77" s="13"/>
      <c r="K77" s="13"/>
    </row>
    <row r="78" spans="1:12" s="12" customFormat="1" ht="12.75">
      <c r="A78" s="13"/>
      <c r="E78" s="14"/>
      <c r="F78" s="24"/>
      <c r="H78" s="13"/>
      <c r="K78" s="13"/>
    </row>
    <row r="79" spans="1:12" s="12" customFormat="1" ht="12.75">
      <c r="A79" s="13"/>
      <c r="E79" s="14"/>
      <c r="F79" s="24"/>
      <c r="H79" s="13"/>
      <c r="K79" s="13"/>
    </row>
    <row r="80" spans="1:12" s="12" customFormat="1" ht="12.75">
      <c r="A80" s="13"/>
      <c r="E80" s="14"/>
      <c r="F80" s="24"/>
      <c r="H80" s="13"/>
      <c r="K80" s="13"/>
    </row>
    <row r="81" spans="1:11" s="12" customFormat="1" ht="12.75">
      <c r="A81" s="13"/>
      <c r="E81" s="14"/>
      <c r="F81" s="24"/>
      <c r="H81" s="13"/>
      <c r="K81" s="13"/>
    </row>
    <row r="82" spans="1:11" s="12" customFormat="1" ht="12.75">
      <c r="A82" s="13"/>
      <c r="E82" s="14"/>
      <c r="F82" s="24"/>
      <c r="H82" s="13"/>
      <c r="K82" s="13"/>
    </row>
    <row r="83" spans="1:11" s="12" customFormat="1" ht="12.75">
      <c r="A83" s="13"/>
      <c r="E83" s="14"/>
      <c r="F83" s="24"/>
      <c r="H83" s="13"/>
      <c r="K83" s="13"/>
    </row>
    <row r="84" spans="1:11" s="12" customFormat="1" ht="12.75">
      <c r="A84" s="13"/>
      <c r="E84" s="14"/>
      <c r="F84" s="24"/>
      <c r="H84" s="13"/>
      <c r="K84" s="13"/>
    </row>
    <row r="85" spans="1:11" s="12" customFormat="1" ht="12.75">
      <c r="A85" s="13"/>
      <c r="E85" s="14"/>
      <c r="F85" s="24"/>
      <c r="H85" s="13"/>
      <c r="K85" s="13"/>
    </row>
    <row r="86" spans="1:11" s="12" customFormat="1" ht="12.75">
      <c r="A86" s="13"/>
      <c r="E86" s="14"/>
      <c r="F86" s="24"/>
      <c r="H86" s="13"/>
      <c r="K86" s="13"/>
    </row>
    <row r="87" spans="1:11" s="12" customFormat="1" ht="12.75">
      <c r="A87" s="13"/>
      <c r="E87" s="14"/>
      <c r="F87" s="24"/>
      <c r="H87" s="13"/>
      <c r="K87" s="13"/>
    </row>
    <row r="88" spans="1:11" s="12" customFormat="1" ht="12.75">
      <c r="A88" s="13"/>
      <c r="E88" s="14"/>
      <c r="F88" s="24"/>
      <c r="H88" s="13"/>
      <c r="K88" s="13"/>
    </row>
    <row r="89" spans="1:11" s="12" customFormat="1" ht="12.75">
      <c r="A89" s="13"/>
      <c r="E89" s="14"/>
      <c r="F89" s="24"/>
      <c r="H89" s="13"/>
      <c r="K89" s="13"/>
    </row>
    <row r="90" spans="1:11" s="12" customFormat="1" ht="12.75">
      <c r="A90" s="13"/>
      <c r="E90" s="14"/>
      <c r="F90" s="24"/>
      <c r="H90" s="13"/>
      <c r="K90" s="13"/>
    </row>
    <row r="91" spans="1:11" s="12" customFormat="1" ht="12.75">
      <c r="A91" s="13"/>
      <c r="E91" s="14"/>
      <c r="F91" s="24"/>
      <c r="H91" s="13"/>
      <c r="K91" s="13"/>
    </row>
    <row r="92" spans="1:11" s="12" customFormat="1" ht="12.75">
      <c r="A92" s="13"/>
      <c r="E92" s="14"/>
      <c r="F92" s="24"/>
      <c r="H92" s="13"/>
      <c r="K92" s="13"/>
    </row>
    <row r="93" spans="1:11" s="12" customFormat="1" ht="12.75">
      <c r="A93" s="13"/>
      <c r="E93" s="14"/>
      <c r="F93" s="24"/>
      <c r="H93" s="13"/>
      <c r="K93" s="13"/>
    </row>
    <row r="94" spans="1:11" s="12" customFormat="1" ht="12.75">
      <c r="A94" s="13"/>
      <c r="E94" s="14"/>
      <c r="F94" s="24"/>
      <c r="H94" s="13"/>
      <c r="K94" s="13"/>
    </row>
    <row r="95" spans="1:11" s="12" customFormat="1" ht="12.75">
      <c r="A95" s="13"/>
      <c r="E95" s="14"/>
      <c r="F95" s="24"/>
      <c r="H95" s="13"/>
      <c r="K95" s="13"/>
    </row>
    <row r="96" spans="1:11" s="12" customFormat="1" ht="12.75">
      <c r="A96" s="13"/>
      <c r="E96" s="14"/>
      <c r="F96" s="24"/>
      <c r="H96" s="13"/>
      <c r="K96" s="13"/>
    </row>
    <row r="97" spans="1:11" s="12" customFormat="1" ht="12.75">
      <c r="A97" s="13"/>
      <c r="E97" s="14"/>
      <c r="F97" s="24"/>
      <c r="H97" s="13"/>
      <c r="K97" s="13"/>
    </row>
    <row r="98" spans="1:11" s="12" customFormat="1" ht="12.75">
      <c r="A98" s="13"/>
      <c r="E98" s="14"/>
      <c r="F98" s="24"/>
      <c r="H98" s="13"/>
      <c r="K98" s="13"/>
    </row>
    <row r="99" spans="1:11" s="12" customFormat="1" ht="12.75">
      <c r="A99" s="13"/>
      <c r="E99" s="14"/>
      <c r="F99" s="24"/>
      <c r="H99" s="13"/>
      <c r="K99" s="13"/>
    </row>
    <row r="100" spans="1:11" s="12" customFormat="1" ht="12.75">
      <c r="A100" s="13"/>
      <c r="E100" s="14"/>
      <c r="F100" s="24"/>
      <c r="H100" s="13"/>
      <c r="K100" s="13"/>
    </row>
    <row r="101" spans="1:11" s="12" customFormat="1" ht="12.75">
      <c r="A101" s="13"/>
      <c r="E101" s="14"/>
      <c r="F101" s="24"/>
      <c r="H101" s="13"/>
      <c r="K101" s="13"/>
    </row>
    <row r="102" spans="1:11" s="12" customFormat="1" ht="12.75">
      <c r="A102" s="13"/>
      <c r="E102" s="14"/>
      <c r="F102" s="24"/>
      <c r="H102" s="13"/>
      <c r="K102" s="13"/>
    </row>
    <row r="103" spans="1:11" s="12" customFormat="1" ht="12.75">
      <c r="A103" s="13"/>
      <c r="E103" s="14"/>
      <c r="F103" s="24"/>
      <c r="H103" s="13"/>
      <c r="K103" s="13"/>
    </row>
    <row r="104" spans="1:11" s="12" customFormat="1" ht="12.75">
      <c r="A104" s="13"/>
      <c r="E104" s="14"/>
      <c r="F104" s="24"/>
      <c r="H104" s="13"/>
      <c r="K104" s="13"/>
    </row>
    <row r="105" spans="1:11" s="12" customFormat="1" ht="12.75">
      <c r="A105" s="13"/>
      <c r="E105" s="14"/>
      <c r="F105" s="24"/>
      <c r="H105" s="13"/>
      <c r="K105" s="13"/>
    </row>
    <row r="106" spans="1:11" s="12" customFormat="1" ht="12.75">
      <c r="A106" s="13"/>
      <c r="E106" s="14"/>
      <c r="F106" s="24"/>
      <c r="H106" s="13"/>
      <c r="K106" s="13"/>
    </row>
    <row r="107" spans="1:11" s="12" customFormat="1" ht="12.75">
      <c r="A107" s="13"/>
      <c r="E107" s="14"/>
      <c r="F107" s="24"/>
      <c r="H107" s="13"/>
      <c r="K107" s="13"/>
    </row>
    <row r="108" spans="1:11" s="12" customFormat="1" ht="12.75">
      <c r="A108" s="13"/>
      <c r="E108" s="14"/>
      <c r="F108" s="24"/>
      <c r="H108" s="13"/>
      <c r="K108" s="13"/>
    </row>
    <row r="109" spans="1:11" s="12" customFormat="1" ht="12.75">
      <c r="A109" s="13"/>
      <c r="E109" s="14"/>
      <c r="F109" s="24"/>
      <c r="H109" s="13"/>
      <c r="K109" s="13"/>
    </row>
    <row r="110" spans="1:11" s="12" customFormat="1" ht="12.75">
      <c r="A110" s="13"/>
      <c r="E110" s="14"/>
      <c r="F110" s="24"/>
      <c r="H110" s="13"/>
      <c r="K110" s="13"/>
    </row>
    <row r="111" spans="1:11" s="12" customFormat="1" ht="12.75">
      <c r="A111" s="13"/>
      <c r="E111" s="14"/>
      <c r="F111" s="24"/>
      <c r="H111" s="13"/>
      <c r="K111" s="13"/>
    </row>
    <row r="112" spans="1:11" s="12" customFormat="1" ht="12.75">
      <c r="A112" s="13"/>
      <c r="E112" s="14"/>
      <c r="F112" s="24"/>
      <c r="H112" s="13"/>
      <c r="K112" s="13"/>
    </row>
    <row r="113" spans="1:11" s="12" customFormat="1" ht="12.75">
      <c r="A113" s="13"/>
      <c r="E113" s="14"/>
      <c r="F113" s="24"/>
      <c r="H113" s="13"/>
      <c r="K113" s="13"/>
    </row>
    <row r="114" spans="1:11" s="12" customFormat="1" ht="12.75">
      <c r="A114" s="13"/>
      <c r="E114" s="14"/>
      <c r="F114" s="24"/>
      <c r="H114" s="13"/>
      <c r="K114" s="13"/>
    </row>
    <row r="115" spans="1:11" s="12" customFormat="1" ht="12.75">
      <c r="A115" s="13"/>
      <c r="E115" s="14"/>
      <c r="F115" s="24"/>
      <c r="H115" s="13"/>
      <c r="K115" s="13"/>
    </row>
    <row r="116" spans="1:11" s="12" customFormat="1" ht="12.75">
      <c r="A116" s="13"/>
      <c r="E116" s="14"/>
      <c r="F116" s="24"/>
      <c r="H116" s="13"/>
      <c r="K116" s="13"/>
    </row>
    <row r="117" spans="1:11" s="12" customFormat="1" ht="12.75">
      <c r="A117" s="13"/>
      <c r="E117" s="14"/>
      <c r="F117" s="24"/>
      <c r="H117" s="13"/>
      <c r="K117" s="13"/>
    </row>
    <row r="118" spans="1:11" s="12" customFormat="1" ht="12.75">
      <c r="A118" s="13"/>
      <c r="E118" s="14"/>
      <c r="F118" s="24"/>
      <c r="H118" s="13"/>
      <c r="K118" s="13"/>
    </row>
    <row r="119" spans="1:11" s="12" customFormat="1" ht="12.75">
      <c r="A119" s="13"/>
      <c r="E119" s="14"/>
      <c r="F119" s="24"/>
      <c r="H119" s="13"/>
      <c r="K119" s="13"/>
    </row>
    <row r="120" spans="1:11" s="12" customFormat="1" ht="12.75">
      <c r="A120" s="13"/>
      <c r="E120" s="14"/>
      <c r="F120" s="24"/>
      <c r="H120" s="13"/>
      <c r="K120" s="13"/>
    </row>
    <row r="121" spans="1:11" s="12" customFormat="1" ht="12.75">
      <c r="A121" s="13"/>
      <c r="E121" s="14"/>
      <c r="F121" s="24"/>
      <c r="H121" s="13"/>
      <c r="K121" s="13"/>
    </row>
    <row r="122" spans="1:11" s="12" customFormat="1" ht="12.75">
      <c r="A122" s="13"/>
      <c r="E122" s="14"/>
      <c r="F122" s="24"/>
      <c r="H122" s="13"/>
      <c r="K122" s="13"/>
    </row>
    <row r="123" spans="1:11" s="12" customFormat="1" ht="12.75">
      <c r="A123" s="13"/>
      <c r="E123" s="14"/>
      <c r="F123" s="24"/>
      <c r="H123" s="13"/>
      <c r="K123" s="13"/>
    </row>
    <row r="124" spans="1:11" s="12" customFormat="1" ht="12.75">
      <c r="A124" s="13"/>
      <c r="E124" s="14"/>
      <c r="F124" s="24"/>
      <c r="H124" s="13"/>
      <c r="K124" s="13"/>
    </row>
    <row r="125" spans="1:11" s="12" customFormat="1" ht="12.75">
      <c r="A125" s="13"/>
      <c r="E125" s="14"/>
      <c r="F125" s="24"/>
      <c r="H125" s="13"/>
      <c r="K125" s="13"/>
    </row>
    <row r="126" spans="1:11" s="12" customFormat="1" ht="12.75">
      <c r="A126" s="13"/>
      <c r="E126" s="14"/>
      <c r="F126" s="24"/>
      <c r="H126" s="13"/>
      <c r="K126" s="13"/>
    </row>
    <row r="127" spans="1:11" s="12" customFormat="1" ht="12.75">
      <c r="A127" s="13"/>
      <c r="E127" s="14"/>
      <c r="F127" s="24"/>
      <c r="H127" s="13"/>
      <c r="K127" s="13"/>
    </row>
    <row r="128" spans="1:11" s="12" customFormat="1" ht="12.75">
      <c r="A128" s="13"/>
      <c r="E128" s="14"/>
      <c r="F128" s="24"/>
      <c r="H128" s="13"/>
      <c r="K128" s="13"/>
    </row>
    <row r="129" spans="1:11" s="12" customFormat="1" ht="12.75">
      <c r="A129" s="13"/>
      <c r="E129" s="14"/>
      <c r="F129" s="24"/>
      <c r="H129" s="13"/>
      <c r="K129" s="13"/>
    </row>
    <row r="130" spans="1:11" s="12" customFormat="1" ht="12.75">
      <c r="A130" s="13"/>
      <c r="E130" s="14"/>
      <c r="F130" s="24"/>
      <c r="H130" s="13"/>
      <c r="K130" s="13"/>
    </row>
    <row r="131" spans="1:11" s="12" customFormat="1" ht="12.75">
      <c r="A131" s="13"/>
      <c r="E131" s="14"/>
      <c r="F131" s="24"/>
      <c r="H131" s="13"/>
      <c r="K131" s="13"/>
    </row>
    <row r="132" spans="1:11" s="12" customFormat="1" ht="12.75">
      <c r="A132" s="13"/>
      <c r="E132" s="14"/>
      <c r="F132" s="24"/>
      <c r="H132" s="13"/>
      <c r="K132" s="13"/>
    </row>
    <row r="133" spans="1:11" s="12" customFormat="1" ht="12.75">
      <c r="A133" s="13"/>
      <c r="E133" s="14"/>
      <c r="F133" s="24"/>
      <c r="H133" s="13"/>
      <c r="K133" s="13"/>
    </row>
    <row r="134" spans="1:11" s="12" customFormat="1" ht="12.75">
      <c r="A134" s="13"/>
      <c r="E134" s="14"/>
      <c r="F134" s="24"/>
      <c r="H134" s="13"/>
      <c r="K134" s="13"/>
    </row>
    <row r="135" spans="1:11" s="12" customFormat="1" ht="12.75">
      <c r="A135" s="13"/>
      <c r="E135" s="14"/>
      <c r="F135" s="24"/>
      <c r="H135" s="13"/>
      <c r="K135" s="13"/>
    </row>
  </sheetData>
  <autoFilter ref="A1:A30" xr:uid="{00000000-0009-0000-0000-000000000000}"/>
  <pageMargins left="0.7" right="0.7" top="0.78740157499999996" bottom="0.78740157499999996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1F7C-30BD-4820-AAFC-614F464A9D8A}">
  <dimension ref="A1:L126"/>
  <sheetViews>
    <sheetView topLeftCell="H6" zoomScale="150" zoomScaleNormal="150" workbookViewId="0">
      <selection activeCell="K19" sqref="K19:K34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5" customWidth="1"/>
    <col min="7" max="7" width="18.140625" style="1" customWidth="1"/>
    <col min="8" max="8" width="25.42578125" style="3" customWidth="1"/>
    <col min="9" max="9" width="11.42578125" style="1" customWidth="1"/>
    <col min="10" max="10" width="37.28515625" style="1" customWidth="1"/>
    <col min="11" max="11" width="16" style="3" customWidth="1"/>
    <col min="12" max="12" width="18.42578125" style="1" customWidth="1"/>
    <col min="13" max="16384" width="11.42578125" style="1"/>
  </cols>
  <sheetData>
    <row r="1" spans="1:12" s="16" customFormat="1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845</v>
      </c>
      <c r="I1" s="31" t="s">
        <v>843</v>
      </c>
      <c r="J1" s="30" t="s">
        <v>841</v>
      </c>
      <c r="K1" s="30" t="s">
        <v>844</v>
      </c>
      <c r="L1" s="30" t="s">
        <v>8</v>
      </c>
    </row>
    <row r="2" spans="1:12" s="12" customFormat="1" ht="12.75">
      <c r="A2" s="8" t="s">
        <v>11</v>
      </c>
      <c r="B2" s="8">
        <v>13198</v>
      </c>
      <c r="C2" s="10" t="s">
        <v>663</v>
      </c>
      <c r="D2" s="10"/>
      <c r="E2" s="22"/>
      <c r="F2" s="23">
        <v>9122030593</v>
      </c>
      <c r="G2" s="7" t="s">
        <v>664</v>
      </c>
      <c r="H2" s="8">
        <v>1999</v>
      </c>
      <c r="I2" s="8"/>
      <c r="J2" s="10" t="s">
        <v>665</v>
      </c>
      <c r="K2" s="9">
        <v>12</v>
      </c>
      <c r="L2" s="7"/>
    </row>
    <row r="3" spans="1:12" s="12" customFormat="1" ht="12.75">
      <c r="A3" s="8" t="s">
        <v>11</v>
      </c>
      <c r="B3" s="8">
        <v>13198</v>
      </c>
      <c r="C3" s="10" t="s">
        <v>666</v>
      </c>
      <c r="D3" s="10"/>
      <c r="E3" s="22"/>
      <c r="F3" s="23">
        <v>20144</v>
      </c>
      <c r="G3" s="7" t="s">
        <v>667</v>
      </c>
      <c r="H3" s="8">
        <v>1999</v>
      </c>
      <c r="I3" s="8"/>
      <c r="J3" s="10" t="s">
        <v>665</v>
      </c>
      <c r="K3" s="9">
        <v>12</v>
      </c>
      <c r="L3" s="7"/>
    </row>
    <row r="4" spans="1:12" s="12" customFormat="1" ht="12.75">
      <c r="A4" s="8" t="s">
        <v>11</v>
      </c>
      <c r="B4" s="8">
        <v>13199</v>
      </c>
      <c r="C4" s="10" t="s">
        <v>668</v>
      </c>
      <c r="D4" s="7" t="s">
        <v>669</v>
      </c>
      <c r="E4" s="23" t="s">
        <v>670</v>
      </c>
      <c r="F4" s="23" t="s">
        <v>671</v>
      </c>
      <c r="G4" s="7" t="s">
        <v>672</v>
      </c>
      <c r="H4" s="9">
        <v>1999</v>
      </c>
      <c r="I4" s="7"/>
      <c r="J4" s="7" t="s">
        <v>673</v>
      </c>
      <c r="K4" s="9">
        <v>12</v>
      </c>
      <c r="L4" s="7" t="s">
        <v>674</v>
      </c>
    </row>
    <row r="5" spans="1:12" s="12" customFormat="1" ht="12.75">
      <c r="A5" s="8" t="s">
        <v>11</v>
      </c>
      <c r="B5" s="8">
        <v>13199</v>
      </c>
      <c r="C5" s="10" t="s">
        <v>668</v>
      </c>
      <c r="D5" s="7" t="s">
        <v>669</v>
      </c>
      <c r="E5" s="23" t="s">
        <v>670</v>
      </c>
      <c r="F5" s="23" t="s">
        <v>675</v>
      </c>
      <c r="G5" s="7" t="s">
        <v>672</v>
      </c>
      <c r="H5" s="9">
        <v>1999</v>
      </c>
      <c r="I5" s="7"/>
      <c r="J5" s="7" t="s">
        <v>673</v>
      </c>
      <c r="K5" s="9">
        <v>12</v>
      </c>
      <c r="L5" s="7" t="s">
        <v>674</v>
      </c>
    </row>
    <row r="6" spans="1:12" s="12" customFormat="1" ht="12.75">
      <c r="A6" s="8" t="s">
        <v>11</v>
      </c>
      <c r="B6" s="8">
        <v>17629</v>
      </c>
      <c r="C6" s="10" t="s">
        <v>676</v>
      </c>
      <c r="D6" s="10" t="s">
        <v>677</v>
      </c>
      <c r="E6" s="22"/>
      <c r="F6" s="22"/>
      <c r="G6" s="10" t="s">
        <v>185</v>
      </c>
      <c r="H6" s="8">
        <v>1999</v>
      </c>
      <c r="I6" s="8"/>
      <c r="J6" s="10" t="s">
        <v>678</v>
      </c>
      <c r="K6" s="9">
        <v>12</v>
      </c>
      <c r="L6" s="7"/>
    </row>
    <row r="7" spans="1:12" s="12" customFormat="1" ht="12.75">
      <c r="A7" s="8" t="s">
        <v>11</v>
      </c>
      <c r="B7" s="8" t="s">
        <v>12</v>
      </c>
      <c r="C7" s="10" t="s">
        <v>679</v>
      </c>
      <c r="D7" s="10"/>
      <c r="E7" s="22"/>
      <c r="F7" s="22"/>
      <c r="G7" s="10"/>
      <c r="H7" s="8">
        <v>1999</v>
      </c>
      <c r="I7" s="8"/>
      <c r="J7" s="10" t="s">
        <v>678</v>
      </c>
      <c r="K7" s="9"/>
      <c r="L7" s="7"/>
    </row>
    <row r="8" spans="1:12" s="12" customFormat="1" ht="12.75">
      <c r="A8" s="8" t="s">
        <v>11</v>
      </c>
      <c r="B8" s="8" t="s">
        <v>12</v>
      </c>
      <c r="C8" s="10" t="s">
        <v>680</v>
      </c>
      <c r="D8" s="7" t="s">
        <v>681</v>
      </c>
      <c r="E8" s="23" t="s">
        <v>682</v>
      </c>
      <c r="F8" s="23"/>
      <c r="G8" s="7" t="s">
        <v>185</v>
      </c>
      <c r="H8" s="9">
        <v>1999</v>
      </c>
      <c r="I8" s="7"/>
      <c r="J8" s="7" t="s">
        <v>673</v>
      </c>
      <c r="K8" s="9">
        <v>12</v>
      </c>
      <c r="L8" s="7" t="s">
        <v>674</v>
      </c>
    </row>
    <row r="9" spans="1:12" s="12" customFormat="1" ht="12.75">
      <c r="A9" s="8" t="s">
        <v>11</v>
      </c>
      <c r="B9" s="8" t="s">
        <v>12</v>
      </c>
      <c r="C9" s="10" t="s">
        <v>187</v>
      </c>
      <c r="D9" s="10"/>
      <c r="E9" s="22"/>
      <c r="F9" s="22"/>
      <c r="G9" s="10"/>
      <c r="H9" s="8">
        <v>1999</v>
      </c>
      <c r="I9" s="8"/>
      <c r="J9" s="10" t="s">
        <v>678</v>
      </c>
      <c r="K9" s="9"/>
      <c r="L9" s="7"/>
    </row>
    <row r="10" spans="1:12" s="12" customFormat="1" ht="12.75">
      <c r="A10" s="8" t="s">
        <v>11</v>
      </c>
      <c r="B10" s="8" t="s">
        <v>12</v>
      </c>
      <c r="C10" s="10" t="s">
        <v>683</v>
      </c>
      <c r="D10" s="10"/>
      <c r="E10" s="22"/>
      <c r="F10" s="22"/>
      <c r="G10" s="10"/>
      <c r="H10" s="8">
        <v>1999</v>
      </c>
      <c r="I10" s="8"/>
      <c r="J10" s="10" t="s">
        <v>678</v>
      </c>
      <c r="K10" s="9"/>
      <c r="L10" s="7"/>
    </row>
    <row r="11" spans="1:12" s="12" customFormat="1" ht="12.75">
      <c r="A11" s="8" t="s">
        <v>11</v>
      </c>
      <c r="B11" s="8">
        <v>13215</v>
      </c>
      <c r="C11" s="10" t="s">
        <v>684</v>
      </c>
      <c r="D11" s="7" t="s">
        <v>685</v>
      </c>
      <c r="E11" s="23"/>
      <c r="F11" s="23">
        <v>73141</v>
      </c>
      <c r="G11" s="7" t="s">
        <v>686</v>
      </c>
      <c r="H11" s="9">
        <v>2014</v>
      </c>
      <c r="I11" s="7"/>
      <c r="J11" s="7"/>
      <c r="K11" s="9">
        <v>12</v>
      </c>
      <c r="L11" s="7" t="s">
        <v>674</v>
      </c>
    </row>
    <row r="12" spans="1:12" s="12" customFormat="1" ht="12.75">
      <c r="A12" s="8" t="s">
        <v>11</v>
      </c>
      <c r="B12" s="8" t="s">
        <v>12</v>
      </c>
      <c r="C12" s="10" t="s">
        <v>684</v>
      </c>
      <c r="D12" s="7" t="s">
        <v>687</v>
      </c>
      <c r="E12" s="23"/>
      <c r="F12" s="23" t="s">
        <v>688</v>
      </c>
      <c r="G12" s="7" t="s">
        <v>185</v>
      </c>
      <c r="H12" s="9">
        <v>1999</v>
      </c>
      <c r="I12" s="7"/>
      <c r="J12" s="7"/>
      <c r="K12" s="9">
        <v>12</v>
      </c>
      <c r="L12" s="7" t="s">
        <v>674</v>
      </c>
    </row>
    <row r="13" spans="1:12" s="12" customFormat="1" ht="12.75">
      <c r="A13" s="8" t="s">
        <v>11</v>
      </c>
      <c r="B13" s="8">
        <v>13218</v>
      </c>
      <c r="C13" s="10" t="s">
        <v>689</v>
      </c>
      <c r="D13" s="10"/>
      <c r="E13" s="22"/>
      <c r="F13" s="22"/>
      <c r="G13" s="10"/>
      <c r="H13" s="8">
        <v>1999</v>
      </c>
      <c r="I13" s="8"/>
      <c r="J13" s="10"/>
      <c r="K13" s="9"/>
      <c r="L13" s="7"/>
    </row>
    <row r="14" spans="1:12" s="12" customFormat="1" ht="12.75">
      <c r="A14" s="8" t="s">
        <v>389</v>
      </c>
      <c r="B14" s="8" t="s">
        <v>12</v>
      </c>
      <c r="C14" s="10" t="s">
        <v>690</v>
      </c>
      <c r="D14" s="10"/>
      <c r="E14" s="22"/>
      <c r="F14" s="22"/>
      <c r="G14" s="10"/>
      <c r="H14" s="8">
        <v>1989</v>
      </c>
      <c r="I14" s="8"/>
      <c r="J14" s="10"/>
      <c r="K14" s="9">
        <v>12</v>
      </c>
      <c r="L14" s="7"/>
    </row>
    <row r="15" spans="1:12" s="12" customFormat="1" ht="12.75">
      <c r="A15" s="9" t="s">
        <v>9</v>
      </c>
      <c r="B15" s="8" t="s">
        <v>12</v>
      </c>
      <c r="C15" s="7" t="s">
        <v>684</v>
      </c>
      <c r="D15" s="7"/>
      <c r="E15" s="23"/>
      <c r="F15" s="23"/>
      <c r="G15" s="7"/>
      <c r="H15" s="9">
        <v>1999</v>
      </c>
      <c r="I15" s="18">
        <v>120</v>
      </c>
      <c r="J15" s="7"/>
      <c r="K15" s="9">
        <v>12</v>
      </c>
      <c r="L15" s="7" t="s">
        <v>674</v>
      </c>
    </row>
    <row r="16" spans="1:12" s="12" customFormat="1" ht="12.75">
      <c r="A16" s="9" t="s">
        <v>9</v>
      </c>
      <c r="B16" s="8" t="s">
        <v>240</v>
      </c>
      <c r="C16" s="10" t="s">
        <v>691</v>
      </c>
      <c r="D16" s="10"/>
      <c r="E16" s="22"/>
      <c r="F16" s="22"/>
      <c r="G16" s="10"/>
      <c r="H16" s="8"/>
      <c r="I16" s="18">
        <v>400</v>
      </c>
      <c r="J16" s="10"/>
      <c r="K16" s="9"/>
      <c r="L16" s="7"/>
    </row>
    <row r="17" spans="1:12" s="12" customFormat="1" ht="12.75">
      <c r="A17" s="9" t="s">
        <v>9</v>
      </c>
      <c r="B17" s="8" t="s">
        <v>12</v>
      </c>
      <c r="C17" s="10" t="s">
        <v>692</v>
      </c>
      <c r="D17" s="10"/>
      <c r="E17" s="22"/>
      <c r="F17" s="22"/>
      <c r="G17" s="10"/>
      <c r="H17" s="8"/>
      <c r="I17" s="18">
        <v>100</v>
      </c>
      <c r="J17" s="10"/>
      <c r="K17" s="9"/>
      <c r="L17" s="7"/>
    </row>
    <row r="18" spans="1:12" s="12" customFormat="1" ht="12.75">
      <c r="A18" s="9" t="s">
        <v>9</v>
      </c>
      <c r="B18" s="8" t="s">
        <v>12</v>
      </c>
      <c r="C18" s="10" t="s">
        <v>693</v>
      </c>
      <c r="D18" s="10"/>
      <c r="E18" s="22"/>
      <c r="F18" s="22"/>
      <c r="G18" s="10"/>
      <c r="H18" s="8"/>
      <c r="I18" s="18">
        <v>180</v>
      </c>
      <c r="J18" s="10"/>
      <c r="K18" s="9"/>
      <c r="L18" s="7"/>
    </row>
    <row r="19" spans="1:12" s="12" customFormat="1" ht="12.75">
      <c r="A19" s="8" t="s">
        <v>11</v>
      </c>
      <c r="B19" s="9" t="s">
        <v>694</v>
      </c>
      <c r="C19" s="7" t="s">
        <v>695</v>
      </c>
      <c r="D19" s="7" t="s">
        <v>696</v>
      </c>
      <c r="E19" s="23" t="s">
        <v>697</v>
      </c>
      <c r="F19" s="23"/>
      <c r="G19" s="7" t="s">
        <v>698</v>
      </c>
      <c r="H19" s="9">
        <v>2013</v>
      </c>
      <c r="I19" s="7"/>
      <c r="J19" s="7" t="s">
        <v>673</v>
      </c>
      <c r="K19" s="9">
        <v>12</v>
      </c>
      <c r="L19" s="7" t="s">
        <v>674</v>
      </c>
    </row>
    <row r="20" spans="1:12" s="12" customFormat="1" ht="12.75">
      <c r="A20" s="8" t="s">
        <v>11</v>
      </c>
      <c r="B20" s="9" t="s">
        <v>699</v>
      </c>
      <c r="C20" s="7" t="s">
        <v>695</v>
      </c>
      <c r="D20" s="7" t="s">
        <v>700</v>
      </c>
      <c r="E20" s="23" t="s">
        <v>697</v>
      </c>
      <c r="F20" s="23"/>
      <c r="G20" s="7" t="s">
        <v>701</v>
      </c>
      <c r="H20" s="9">
        <v>2013</v>
      </c>
      <c r="I20" s="7"/>
      <c r="J20" s="7" t="s">
        <v>673</v>
      </c>
      <c r="K20" s="9">
        <v>12</v>
      </c>
      <c r="L20" s="7" t="s">
        <v>674</v>
      </c>
    </row>
    <row r="21" spans="1:12" s="12" customFormat="1" ht="12.75">
      <c r="A21" s="8" t="s">
        <v>11</v>
      </c>
      <c r="B21" s="8" t="s">
        <v>12</v>
      </c>
      <c r="C21" s="7" t="s">
        <v>702</v>
      </c>
      <c r="D21" s="7" t="s">
        <v>703</v>
      </c>
      <c r="E21" s="23" t="s">
        <v>704</v>
      </c>
      <c r="F21" s="23">
        <v>4000417821</v>
      </c>
      <c r="G21" s="7" t="s">
        <v>705</v>
      </c>
      <c r="H21" s="9">
        <v>2013</v>
      </c>
      <c r="I21" s="7"/>
      <c r="J21" s="7"/>
      <c r="K21" s="9">
        <v>12</v>
      </c>
      <c r="L21" s="7"/>
    </row>
    <row r="22" spans="1:12" s="12" customFormat="1" ht="12.75">
      <c r="A22" s="8" t="s">
        <v>11</v>
      </c>
      <c r="B22" s="8" t="s">
        <v>12</v>
      </c>
      <c r="C22" s="7" t="s">
        <v>706</v>
      </c>
      <c r="D22" s="7" t="s">
        <v>707</v>
      </c>
      <c r="E22" s="23" t="s">
        <v>704</v>
      </c>
      <c r="F22" s="23">
        <v>4000431278</v>
      </c>
      <c r="G22" s="7" t="s">
        <v>705</v>
      </c>
      <c r="H22" s="9">
        <v>2013</v>
      </c>
      <c r="I22" s="7"/>
      <c r="J22" s="7"/>
      <c r="K22" s="9">
        <v>12</v>
      </c>
      <c r="L22" s="7"/>
    </row>
    <row r="23" spans="1:12" s="12" customFormat="1" ht="12.75">
      <c r="A23" s="8" t="s">
        <v>11</v>
      </c>
      <c r="B23" s="8" t="s">
        <v>12</v>
      </c>
      <c r="C23" s="7" t="s">
        <v>708</v>
      </c>
      <c r="D23" s="7" t="s">
        <v>709</v>
      </c>
      <c r="E23" s="23" t="s">
        <v>704</v>
      </c>
      <c r="F23" s="23">
        <v>4000431526</v>
      </c>
      <c r="G23" s="7" t="s">
        <v>705</v>
      </c>
      <c r="H23" s="9">
        <v>2013</v>
      </c>
      <c r="I23" s="7"/>
      <c r="J23" s="7"/>
      <c r="K23" s="9">
        <v>12</v>
      </c>
      <c r="L23" s="7"/>
    </row>
    <row r="24" spans="1:12" s="12" customFormat="1" ht="12.75">
      <c r="A24" s="8" t="s">
        <v>11</v>
      </c>
      <c r="B24" s="8" t="s">
        <v>12</v>
      </c>
      <c r="C24" s="7" t="s">
        <v>710</v>
      </c>
      <c r="D24" s="7" t="s">
        <v>711</v>
      </c>
      <c r="E24" s="23" t="s">
        <v>712</v>
      </c>
      <c r="F24" s="23">
        <v>9559</v>
      </c>
      <c r="G24" s="7" t="s">
        <v>705</v>
      </c>
      <c r="H24" s="9">
        <v>2013</v>
      </c>
      <c r="I24" s="7"/>
      <c r="J24" s="7"/>
      <c r="K24" s="9">
        <v>12</v>
      </c>
      <c r="L24" s="7"/>
    </row>
    <row r="25" spans="1:12" s="12" customFormat="1" ht="12.75">
      <c r="A25" s="8" t="s">
        <v>11</v>
      </c>
      <c r="B25" s="8" t="s">
        <v>12</v>
      </c>
      <c r="C25" s="7" t="s">
        <v>710</v>
      </c>
      <c r="D25" s="7" t="s">
        <v>713</v>
      </c>
      <c r="E25" s="23" t="s">
        <v>712</v>
      </c>
      <c r="F25" s="23">
        <v>8891</v>
      </c>
      <c r="G25" s="7" t="s">
        <v>705</v>
      </c>
      <c r="H25" s="9">
        <v>2013</v>
      </c>
      <c r="I25" s="7"/>
      <c r="J25" s="7"/>
      <c r="K25" s="9">
        <v>12</v>
      </c>
      <c r="L25" s="7"/>
    </row>
    <row r="26" spans="1:12" s="12" customFormat="1" ht="12.75">
      <c r="A26" s="8" t="s">
        <v>11</v>
      </c>
      <c r="B26" s="8" t="s">
        <v>12</v>
      </c>
      <c r="C26" s="7" t="s">
        <v>710</v>
      </c>
      <c r="D26" s="7" t="s">
        <v>711</v>
      </c>
      <c r="E26" s="23" t="s">
        <v>714</v>
      </c>
      <c r="F26" s="23">
        <v>57830</v>
      </c>
      <c r="G26" s="7" t="s">
        <v>705</v>
      </c>
      <c r="H26" s="9">
        <v>2013</v>
      </c>
      <c r="I26" s="7"/>
      <c r="J26" s="7"/>
      <c r="K26" s="9">
        <v>12</v>
      </c>
      <c r="L26" s="7"/>
    </row>
    <row r="27" spans="1:12" s="12" customFormat="1" ht="12.75">
      <c r="A27" s="8" t="s">
        <v>11</v>
      </c>
      <c r="B27" s="8" t="s">
        <v>12</v>
      </c>
      <c r="C27" s="7" t="s">
        <v>710</v>
      </c>
      <c r="D27" s="7" t="s">
        <v>715</v>
      </c>
      <c r="E27" s="23" t="s">
        <v>714</v>
      </c>
      <c r="F27" s="23">
        <v>4932352071</v>
      </c>
      <c r="G27" s="7" t="s">
        <v>705</v>
      </c>
      <c r="H27" s="9">
        <v>2013</v>
      </c>
      <c r="I27" s="7"/>
      <c r="J27" s="7"/>
      <c r="K27" s="9">
        <v>12</v>
      </c>
      <c r="L27" s="7"/>
    </row>
    <row r="28" spans="1:12" s="12" customFormat="1" ht="12.75">
      <c r="A28" s="8" t="s">
        <v>11</v>
      </c>
      <c r="B28" s="8" t="s">
        <v>12</v>
      </c>
      <c r="C28" s="7" t="s">
        <v>716</v>
      </c>
      <c r="D28" s="7" t="s">
        <v>717</v>
      </c>
      <c r="E28" s="23" t="s">
        <v>718</v>
      </c>
      <c r="F28" s="23">
        <v>400041900083967</v>
      </c>
      <c r="G28" s="7" t="s">
        <v>705</v>
      </c>
      <c r="H28" s="9">
        <v>2013</v>
      </c>
      <c r="I28" s="7"/>
      <c r="J28" s="7"/>
      <c r="K28" s="9">
        <v>12</v>
      </c>
      <c r="L28" s="7"/>
    </row>
    <row r="29" spans="1:12" s="12" customFormat="1" ht="12.75">
      <c r="A29" s="8" t="s">
        <v>11</v>
      </c>
      <c r="B29" s="8" t="s">
        <v>12</v>
      </c>
      <c r="C29" s="7" t="s">
        <v>716</v>
      </c>
      <c r="D29" s="7" t="s">
        <v>717</v>
      </c>
      <c r="E29" s="23" t="s">
        <v>718</v>
      </c>
      <c r="F29" s="23">
        <v>400041900016779</v>
      </c>
      <c r="G29" s="7" t="s">
        <v>705</v>
      </c>
      <c r="H29" s="9">
        <v>2013</v>
      </c>
      <c r="I29" s="7"/>
      <c r="J29" s="7"/>
      <c r="K29" s="9">
        <v>12</v>
      </c>
      <c r="L29" s="7"/>
    </row>
    <row r="30" spans="1:12" s="12" customFormat="1" ht="12.75">
      <c r="A30" s="8" t="s">
        <v>11</v>
      </c>
      <c r="B30" s="9">
        <v>1</v>
      </c>
      <c r="C30" s="7" t="s">
        <v>719</v>
      </c>
      <c r="D30" s="7" t="s">
        <v>720</v>
      </c>
      <c r="E30" s="23" t="s">
        <v>721</v>
      </c>
      <c r="F30" s="23"/>
      <c r="G30" s="7" t="s">
        <v>722</v>
      </c>
      <c r="H30" s="9"/>
      <c r="I30" s="7"/>
      <c r="J30" s="7"/>
      <c r="K30" s="9">
        <v>12</v>
      </c>
      <c r="L30" s="7"/>
    </row>
    <row r="31" spans="1:12" s="12" customFormat="1" ht="12.75">
      <c r="A31" s="8" t="s">
        <v>11</v>
      </c>
      <c r="B31" s="9">
        <v>2</v>
      </c>
      <c r="C31" s="7" t="s">
        <v>719</v>
      </c>
      <c r="D31" s="7" t="s">
        <v>723</v>
      </c>
      <c r="E31" s="23" t="s">
        <v>721</v>
      </c>
      <c r="F31" s="23"/>
      <c r="G31" s="7" t="s">
        <v>722</v>
      </c>
      <c r="H31" s="9"/>
      <c r="I31" s="7"/>
      <c r="J31" s="7"/>
      <c r="K31" s="9">
        <v>12</v>
      </c>
      <c r="L31" s="7"/>
    </row>
    <row r="32" spans="1:12" s="12" customFormat="1" ht="12.75">
      <c r="A32" s="8" t="s">
        <v>11</v>
      </c>
      <c r="B32" s="9">
        <v>3</v>
      </c>
      <c r="C32" s="7" t="s">
        <v>719</v>
      </c>
      <c r="D32" s="7" t="s">
        <v>724</v>
      </c>
      <c r="E32" s="23" t="s">
        <v>721</v>
      </c>
      <c r="F32" s="23"/>
      <c r="G32" s="7" t="s">
        <v>722</v>
      </c>
      <c r="H32" s="9"/>
      <c r="I32" s="7"/>
      <c r="J32" s="7"/>
      <c r="K32" s="9">
        <v>12</v>
      </c>
      <c r="L32" s="7"/>
    </row>
    <row r="33" spans="1:12" s="12" customFormat="1" ht="12.75">
      <c r="A33" s="8" t="s">
        <v>11</v>
      </c>
      <c r="B33" s="9">
        <v>4</v>
      </c>
      <c r="C33" s="7" t="s">
        <v>719</v>
      </c>
      <c r="D33" s="7" t="s">
        <v>725</v>
      </c>
      <c r="E33" s="23" t="s">
        <v>721</v>
      </c>
      <c r="F33" s="23"/>
      <c r="G33" s="7" t="s">
        <v>722</v>
      </c>
      <c r="H33" s="9"/>
      <c r="I33" s="7"/>
      <c r="J33" s="7"/>
      <c r="K33" s="9">
        <v>12</v>
      </c>
      <c r="L33" s="7"/>
    </row>
    <row r="34" spans="1:12" s="12" customFormat="1" ht="12.75">
      <c r="A34" s="8" t="s">
        <v>11</v>
      </c>
      <c r="B34" s="9">
        <v>13218</v>
      </c>
      <c r="C34" s="7" t="s">
        <v>726</v>
      </c>
      <c r="D34" s="7" t="s">
        <v>727</v>
      </c>
      <c r="E34" s="23"/>
      <c r="F34" s="23"/>
      <c r="G34" s="7" t="s">
        <v>185</v>
      </c>
      <c r="H34" s="9">
        <v>1999</v>
      </c>
      <c r="I34" s="7"/>
      <c r="J34" s="7"/>
      <c r="K34" s="9">
        <v>12</v>
      </c>
      <c r="L34" s="7"/>
    </row>
    <row r="35" spans="1:12" s="12" customFormat="1" ht="12.75">
      <c r="A35" s="13"/>
      <c r="E35" s="14"/>
      <c r="F35" s="24"/>
      <c r="H35" s="13"/>
      <c r="K35" s="13"/>
    </row>
    <row r="36" spans="1:12" s="12" customFormat="1" ht="12.75">
      <c r="A36" s="13"/>
      <c r="E36" s="14"/>
      <c r="F36" s="24"/>
      <c r="H36" s="13"/>
      <c r="K36" s="13"/>
    </row>
    <row r="37" spans="1:12" s="12" customFormat="1" ht="12.75">
      <c r="A37" s="13"/>
      <c r="E37" s="14"/>
      <c r="F37" s="24"/>
      <c r="H37" s="13"/>
      <c r="K37" s="13"/>
    </row>
    <row r="38" spans="1:12" s="12" customFormat="1" ht="12.75">
      <c r="A38" s="13"/>
      <c r="E38" s="14"/>
      <c r="F38" s="24"/>
      <c r="H38" s="13"/>
      <c r="K38" s="13"/>
    </row>
    <row r="39" spans="1:12" s="12" customFormat="1" ht="12.75">
      <c r="A39" s="13"/>
      <c r="E39" s="14"/>
      <c r="F39" s="24"/>
      <c r="H39" s="13"/>
      <c r="K39" s="13"/>
    </row>
    <row r="40" spans="1:12" s="12" customFormat="1" ht="12.75">
      <c r="A40" s="13"/>
      <c r="E40" s="14"/>
      <c r="F40" s="24"/>
      <c r="H40" s="13"/>
      <c r="K40" s="13"/>
    </row>
    <row r="41" spans="1:12" s="12" customFormat="1" ht="12.75">
      <c r="A41" s="13"/>
      <c r="E41" s="14"/>
      <c r="F41" s="24"/>
      <c r="H41" s="13"/>
      <c r="K41" s="13"/>
    </row>
    <row r="42" spans="1:12" s="12" customFormat="1" ht="12.75">
      <c r="A42" s="13"/>
      <c r="E42" s="14"/>
      <c r="F42" s="24"/>
      <c r="H42" s="13"/>
      <c r="K42" s="13"/>
    </row>
    <row r="43" spans="1:12" s="12" customFormat="1" ht="12.75">
      <c r="A43" s="13"/>
      <c r="E43" s="14"/>
      <c r="F43" s="24"/>
      <c r="H43" s="13"/>
      <c r="K43" s="13"/>
    </row>
    <row r="44" spans="1:12" s="12" customFormat="1" ht="12.75">
      <c r="A44" s="13"/>
      <c r="E44" s="14"/>
      <c r="F44" s="24"/>
      <c r="H44" s="13"/>
      <c r="K44" s="13"/>
    </row>
    <row r="45" spans="1:12" s="12" customFormat="1" ht="12.75">
      <c r="A45" s="13"/>
      <c r="E45" s="14"/>
      <c r="F45" s="24"/>
      <c r="H45" s="13"/>
      <c r="K45" s="13"/>
    </row>
    <row r="46" spans="1:12" s="12" customFormat="1" ht="12.75">
      <c r="A46" s="13"/>
      <c r="E46" s="14"/>
      <c r="F46" s="24"/>
      <c r="H46" s="13"/>
      <c r="K46" s="13"/>
    </row>
    <row r="47" spans="1:12" s="12" customFormat="1" ht="12.75">
      <c r="A47" s="13"/>
      <c r="E47" s="14"/>
      <c r="F47" s="24"/>
      <c r="H47" s="13"/>
      <c r="K47" s="13"/>
    </row>
    <row r="48" spans="1:12" s="12" customFormat="1" ht="12.75">
      <c r="A48" s="13"/>
      <c r="E48" s="14"/>
      <c r="F48" s="24"/>
      <c r="H48" s="13"/>
      <c r="K48" s="13"/>
    </row>
    <row r="49" spans="1:11" s="12" customFormat="1" ht="12.75">
      <c r="A49" s="13"/>
      <c r="E49" s="14"/>
      <c r="F49" s="24"/>
      <c r="H49" s="13"/>
      <c r="K49" s="13"/>
    </row>
    <row r="50" spans="1:11" s="12" customFormat="1" ht="12.75">
      <c r="A50" s="13"/>
      <c r="E50" s="14"/>
      <c r="F50" s="24"/>
      <c r="H50" s="13"/>
      <c r="K50" s="13"/>
    </row>
    <row r="51" spans="1:11" s="12" customFormat="1" ht="12.75">
      <c r="A51" s="13"/>
      <c r="E51" s="14"/>
      <c r="F51" s="24"/>
      <c r="H51" s="13"/>
      <c r="K51" s="13"/>
    </row>
    <row r="52" spans="1:11" s="12" customFormat="1" ht="12.75">
      <c r="A52" s="13"/>
      <c r="E52" s="14"/>
      <c r="F52" s="24"/>
      <c r="H52" s="13"/>
      <c r="K52" s="13"/>
    </row>
    <row r="53" spans="1:11" s="12" customFormat="1" ht="12.75">
      <c r="A53" s="13"/>
      <c r="E53" s="14"/>
      <c r="F53" s="24"/>
      <c r="H53" s="13"/>
      <c r="K53" s="13"/>
    </row>
    <row r="54" spans="1:11" s="12" customFormat="1" ht="12.75">
      <c r="A54" s="13"/>
      <c r="E54" s="14"/>
      <c r="F54" s="24"/>
      <c r="H54" s="13"/>
      <c r="K54" s="13"/>
    </row>
    <row r="55" spans="1:11" s="12" customFormat="1" ht="12.75">
      <c r="A55" s="13"/>
      <c r="E55" s="14"/>
      <c r="F55" s="24"/>
      <c r="H55" s="13"/>
      <c r="K55" s="13"/>
    </row>
    <row r="56" spans="1:11" s="12" customFormat="1" ht="12.75">
      <c r="A56" s="13"/>
      <c r="E56" s="14"/>
      <c r="F56" s="24"/>
      <c r="H56" s="13"/>
      <c r="K56" s="13"/>
    </row>
    <row r="57" spans="1:11" s="12" customFormat="1" ht="12.75">
      <c r="A57" s="13"/>
      <c r="E57" s="14"/>
      <c r="F57" s="24"/>
      <c r="H57" s="13"/>
      <c r="K57" s="13"/>
    </row>
    <row r="58" spans="1:11" s="12" customFormat="1" ht="12.75">
      <c r="A58" s="13"/>
      <c r="E58" s="14"/>
      <c r="F58" s="24"/>
      <c r="H58" s="13"/>
      <c r="K58" s="13"/>
    </row>
    <row r="59" spans="1:11" s="12" customFormat="1" ht="12.75">
      <c r="A59" s="13"/>
      <c r="E59" s="14"/>
      <c r="F59" s="24"/>
      <c r="H59" s="13"/>
      <c r="K59" s="13"/>
    </row>
    <row r="60" spans="1:11" s="12" customFormat="1" ht="12.75">
      <c r="A60" s="13"/>
      <c r="E60" s="14"/>
      <c r="F60" s="24"/>
      <c r="H60" s="13"/>
      <c r="K60" s="13"/>
    </row>
    <row r="61" spans="1:11" s="12" customFormat="1" ht="12.75">
      <c r="A61" s="13"/>
      <c r="E61" s="14"/>
      <c r="F61" s="24"/>
      <c r="H61" s="13"/>
      <c r="K61" s="13"/>
    </row>
    <row r="62" spans="1:11" s="12" customFormat="1" ht="12.75">
      <c r="A62" s="13"/>
      <c r="E62" s="14"/>
      <c r="F62" s="24"/>
      <c r="H62" s="13"/>
      <c r="K62" s="13"/>
    </row>
    <row r="63" spans="1:11" s="12" customFormat="1" ht="12.75">
      <c r="A63" s="13"/>
      <c r="E63" s="14"/>
      <c r="F63" s="24"/>
      <c r="H63" s="13"/>
      <c r="K63" s="13"/>
    </row>
    <row r="64" spans="1:11" s="12" customFormat="1" ht="12.75">
      <c r="A64" s="13"/>
      <c r="E64" s="14"/>
      <c r="F64" s="24"/>
      <c r="H64" s="13"/>
      <c r="K64" s="13"/>
    </row>
    <row r="65" spans="1:11" s="12" customFormat="1" ht="12.75">
      <c r="A65" s="13"/>
      <c r="E65" s="14"/>
      <c r="F65" s="24"/>
      <c r="H65" s="13"/>
      <c r="K65" s="13"/>
    </row>
    <row r="66" spans="1:11" s="12" customFormat="1" ht="12.75">
      <c r="A66" s="13"/>
      <c r="E66" s="14"/>
      <c r="F66" s="24"/>
      <c r="H66" s="13"/>
      <c r="K66" s="13"/>
    </row>
    <row r="67" spans="1:11" s="12" customFormat="1" ht="12.75">
      <c r="A67" s="13"/>
      <c r="E67" s="14"/>
      <c r="F67" s="24"/>
      <c r="H67" s="13"/>
      <c r="K67" s="13"/>
    </row>
    <row r="68" spans="1:11" s="12" customFormat="1" ht="12.75">
      <c r="A68" s="13"/>
      <c r="E68" s="14"/>
      <c r="F68" s="24"/>
      <c r="H68" s="13"/>
      <c r="K68" s="13"/>
    </row>
    <row r="69" spans="1:11" s="12" customFormat="1" ht="12.75">
      <c r="A69" s="13"/>
      <c r="E69" s="14"/>
      <c r="F69" s="24"/>
      <c r="H69" s="13"/>
      <c r="K69" s="13"/>
    </row>
    <row r="70" spans="1:11" s="12" customFormat="1" ht="12.75">
      <c r="A70" s="13"/>
      <c r="E70" s="14"/>
      <c r="F70" s="24"/>
      <c r="H70" s="13"/>
      <c r="K70" s="13"/>
    </row>
    <row r="71" spans="1:11" s="12" customFormat="1" ht="12.75">
      <c r="A71" s="13"/>
      <c r="E71" s="14"/>
      <c r="F71" s="24"/>
      <c r="H71" s="13"/>
      <c r="K71" s="13"/>
    </row>
    <row r="72" spans="1:11" s="12" customFormat="1" ht="12.75">
      <c r="A72" s="13"/>
      <c r="E72" s="14"/>
      <c r="F72" s="24"/>
      <c r="H72" s="13"/>
      <c r="K72" s="13"/>
    </row>
    <row r="73" spans="1:11" s="12" customFormat="1" ht="12.75">
      <c r="A73" s="13"/>
      <c r="E73" s="14"/>
      <c r="F73" s="24"/>
      <c r="H73" s="13"/>
      <c r="K73" s="13"/>
    </row>
    <row r="74" spans="1:11" s="12" customFormat="1" ht="12.75">
      <c r="A74" s="13"/>
      <c r="E74" s="14"/>
      <c r="F74" s="24"/>
      <c r="H74" s="13"/>
      <c r="K74" s="13"/>
    </row>
    <row r="75" spans="1:11" s="12" customFormat="1" ht="12.75">
      <c r="A75" s="13"/>
      <c r="E75" s="14"/>
      <c r="F75" s="24"/>
      <c r="H75" s="13"/>
      <c r="K75" s="13"/>
    </row>
    <row r="76" spans="1:11" s="12" customFormat="1" ht="12.75">
      <c r="A76" s="13"/>
      <c r="E76" s="14"/>
      <c r="F76" s="24"/>
      <c r="H76" s="13"/>
      <c r="K76" s="13"/>
    </row>
    <row r="77" spans="1:11" s="12" customFormat="1" ht="12.75">
      <c r="A77" s="13"/>
      <c r="E77" s="14"/>
      <c r="F77" s="24"/>
      <c r="H77" s="13"/>
      <c r="K77" s="13"/>
    </row>
    <row r="78" spans="1:11" s="12" customFormat="1" ht="12.75">
      <c r="A78" s="13"/>
      <c r="E78" s="14"/>
      <c r="F78" s="24"/>
      <c r="H78" s="13"/>
      <c r="K78" s="13"/>
    </row>
    <row r="79" spans="1:11" s="12" customFormat="1" ht="12.75">
      <c r="A79" s="13"/>
      <c r="E79" s="14"/>
      <c r="F79" s="24"/>
      <c r="H79" s="13"/>
      <c r="K79" s="13"/>
    </row>
    <row r="80" spans="1:11" s="12" customFormat="1" ht="12.75">
      <c r="A80" s="13"/>
      <c r="E80" s="14"/>
      <c r="F80" s="24"/>
      <c r="H80" s="13"/>
      <c r="K80" s="13"/>
    </row>
    <row r="81" spans="1:11" s="12" customFormat="1" ht="12.75">
      <c r="A81" s="13"/>
      <c r="E81" s="14"/>
      <c r="F81" s="24"/>
      <c r="H81" s="13"/>
      <c r="K81" s="13"/>
    </row>
    <row r="82" spans="1:11" s="12" customFormat="1" ht="12.75">
      <c r="A82" s="13"/>
      <c r="E82" s="14"/>
      <c r="F82" s="24"/>
      <c r="H82" s="13"/>
      <c r="K82" s="13"/>
    </row>
    <row r="83" spans="1:11" s="12" customFormat="1" ht="12.75">
      <c r="A83" s="13"/>
      <c r="E83" s="14"/>
      <c r="F83" s="24"/>
      <c r="H83" s="13"/>
      <c r="K83" s="13"/>
    </row>
    <row r="84" spans="1:11" s="12" customFormat="1" ht="12.75">
      <c r="A84" s="13"/>
      <c r="E84" s="14"/>
      <c r="F84" s="24"/>
      <c r="H84" s="13"/>
      <c r="K84" s="13"/>
    </row>
    <row r="85" spans="1:11" s="12" customFormat="1" ht="12.75">
      <c r="A85" s="13"/>
      <c r="E85" s="14"/>
      <c r="F85" s="24"/>
      <c r="H85" s="13"/>
      <c r="K85" s="13"/>
    </row>
    <row r="86" spans="1:11" s="12" customFormat="1" ht="12.75">
      <c r="A86" s="13"/>
      <c r="E86" s="14"/>
      <c r="F86" s="24"/>
      <c r="H86" s="13"/>
      <c r="K86" s="13"/>
    </row>
    <row r="87" spans="1:11" s="12" customFormat="1" ht="12.75">
      <c r="A87" s="13"/>
      <c r="E87" s="14"/>
      <c r="F87" s="24"/>
      <c r="H87" s="13"/>
      <c r="K87" s="13"/>
    </row>
    <row r="88" spans="1:11" s="12" customFormat="1" ht="12.75">
      <c r="A88" s="13"/>
      <c r="E88" s="14"/>
      <c r="F88" s="24"/>
      <c r="H88" s="13"/>
      <c r="K88" s="13"/>
    </row>
    <row r="89" spans="1:11" s="12" customFormat="1" ht="12.75">
      <c r="A89" s="13"/>
      <c r="E89" s="14"/>
      <c r="F89" s="24"/>
      <c r="H89" s="13"/>
      <c r="K89" s="13"/>
    </row>
    <row r="90" spans="1:11" s="12" customFormat="1" ht="12.75">
      <c r="A90" s="13"/>
      <c r="E90" s="14"/>
      <c r="F90" s="24"/>
      <c r="H90" s="13"/>
      <c r="K90" s="13"/>
    </row>
    <row r="91" spans="1:11" s="12" customFormat="1" ht="12.75">
      <c r="A91" s="13"/>
      <c r="E91" s="14"/>
      <c r="F91" s="24"/>
      <c r="H91" s="13"/>
      <c r="K91" s="13"/>
    </row>
    <row r="92" spans="1:11" s="12" customFormat="1" ht="12.75">
      <c r="A92" s="13"/>
      <c r="E92" s="14"/>
      <c r="F92" s="24"/>
      <c r="H92" s="13"/>
      <c r="K92" s="13"/>
    </row>
    <row r="93" spans="1:11" s="12" customFormat="1" ht="12.75">
      <c r="A93" s="13"/>
      <c r="E93" s="14"/>
      <c r="F93" s="24"/>
      <c r="H93" s="13"/>
      <c r="K93" s="13"/>
    </row>
    <row r="94" spans="1:11" s="12" customFormat="1" ht="12.75">
      <c r="A94" s="13"/>
      <c r="E94" s="14"/>
      <c r="F94" s="24"/>
      <c r="H94" s="13"/>
      <c r="K94" s="13"/>
    </row>
    <row r="95" spans="1:11" s="12" customFormat="1" ht="12.75">
      <c r="A95" s="13"/>
      <c r="E95" s="14"/>
      <c r="F95" s="24"/>
      <c r="H95" s="13"/>
      <c r="K95" s="13"/>
    </row>
    <row r="96" spans="1:11" s="12" customFormat="1" ht="12.75">
      <c r="A96" s="13"/>
      <c r="E96" s="14"/>
      <c r="F96" s="24"/>
      <c r="H96" s="13"/>
      <c r="K96" s="13"/>
    </row>
    <row r="97" spans="1:11" s="12" customFormat="1" ht="12.75">
      <c r="A97" s="13"/>
      <c r="E97" s="14"/>
      <c r="F97" s="24"/>
      <c r="H97" s="13"/>
      <c r="K97" s="13"/>
    </row>
    <row r="98" spans="1:11" s="12" customFormat="1" ht="12.75">
      <c r="A98" s="13"/>
      <c r="E98" s="14"/>
      <c r="F98" s="24"/>
      <c r="H98" s="13"/>
      <c r="K98" s="13"/>
    </row>
    <row r="99" spans="1:11" s="12" customFormat="1" ht="12.75">
      <c r="A99" s="13"/>
      <c r="E99" s="14"/>
      <c r="F99" s="24"/>
      <c r="H99" s="13"/>
      <c r="K99" s="13"/>
    </row>
    <row r="100" spans="1:11" s="12" customFormat="1" ht="12.75">
      <c r="A100" s="13"/>
      <c r="E100" s="14"/>
      <c r="F100" s="24"/>
      <c r="H100" s="13"/>
      <c r="K100" s="13"/>
    </row>
    <row r="101" spans="1:11" s="12" customFormat="1" ht="12.75">
      <c r="A101" s="13"/>
      <c r="E101" s="14"/>
      <c r="F101" s="24"/>
      <c r="H101" s="13"/>
      <c r="K101" s="13"/>
    </row>
    <row r="102" spans="1:11" s="12" customFormat="1" ht="12.75">
      <c r="A102" s="13"/>
      <c r="E102" s="14"/>
      <c r="F102" s="24"/>
      <c r="H102" s="13"/>
      <c r="K102" s="13"/>
    </row>
    <row r="103" spans="1:11" s="12" customFormat="1" ht="12.75">
      <c r="A103" s="13"/>
      <c r="E103" s="14"/>
      <c r="F103" s="24"/>
      <c r="H103" s="13"/>
      <c r="K103" s="13"/>
    </row>
    <row r="104" spans="1:11" s="12" customFormat="1" ht="12.75">
      <c r="A104" s="13"/>
      <c r="E104" s="14"/>
      <c r="F104" s="24"/>
      <c r="H104" s="13"/>
      <c r="K104" s="13"/>
    </row>
    <row r="105" spans="1:11" s="12" customFormat="1" ht="12.75">
      <c r="A105" s="13"/>
      <c r="E105" s="14"/>
      <c r="F105" s="24"/>
      <c r="H105" s="13"/>
      <c r="K105" s="13"/>
    </row>
    <row r="106" spans="1:11" s="12" customFormat="1" ht="12.75">
      <c r="A106" s="13"/>
      <c r="E106" s="14"/>
      <c r="F106" s="24"/>
      <c r="H106" s="13"/>
      <c r="K106" s="13"/>
    </row>
    <row r="107" spans="1:11" s="12" customFormat="1" ht="12.75">
      <c r="A107" s="13"/>
      <c r="E107" s="14"/>
      <c r="F107" s="24"/>
      <c r="H107" s="13"/>
      <c r="K107" s="13"/>
    </row>
    <row r="108" spans="1:11" s="12" customFormat="1" ht="12.75">
      <c r="A108" s="13"/>
      <c r="E108" s="14"/>
      <c r="F108" s="24"/>
      <c r="H108" s="13"/>
      <c r="K108" s="13"/>
    </row>
    <row r="109" spans="1:11" s="12" customFormat="1" ht="12.75">
      <c r="A109" s="13"/>
      <c r="E109" s="14"/>
      <c r="F109" s="24"/>
      <c r="H109" s="13"/>
      <c r="K109" s="13"/>
    </row>
    <row r="110" spans="1:11" s="12" customFormat="1" ht="12.75">
      <c r="A110" s="13"/>
      <c r="E110" s="14"/>
      <c r="F110" s="24"/>
      <c r="H110" s="13"/>
      <c r="K110" s="13"/>
    </row>
    <row r="111" spans="1:11" s="12" customFormat="1" ht="12.75">
      <c r="A111" s="13"/>
      <c r="E111" s="14"/>
      <c r="F111" s="24"/>
      <c r="H111" s="13"/>
      <c r="K111" s="13"/>
    </row>
    <row r="112" spans="1:11" s="12" customFormat="1" ht="12.75">
      <c r="A112" s="13"/>
      <c r="E112" s="14"/>
      <c r="F112" s="24"/>
      <c r="H112" s="13"/>
      <c r="K112" s="13"/>
    </row>
    <row r="113" spans="1:11" s="12" customFormat="1" ht="12.75">
      <c r="A113" s="13"/>
      <c r="E113" s="14"/>
      <c r="F113" s="24"/>
      <c r="H113" s="13"/>
      <c r="K113" s="13"/>
    </row>
    <row r="114" spans="1:11" s="12" customFormat="1" ht="12.75">
      <c r="A114" s="13"/>
      <c r="E114" s="14"/>
      <c r="F114" s="24"/>
      <c r="H114" s="13"/>
      <c r="K114" s="13"/>
    </row>
    <row r="115" spans="1:11" s="12" customFormat="1" ht="12.75">
      <c r="A115" s="13"/>
      <c r="E115" s="14"/>
      <c r="F115" s="24"/>
      <c r="H115" s="13"/>
      <c r="K115" s="13"/>
    </row>
    <row r="116" spans="1:11" s="12" customFormat="1" ht="12.75">
      <c r="A116" s="13"/>
      <c r="E116" s="14"/>
      <c r="F116" s="24"/>
      <c r="H116" s="13"/>
      <c r="K116" s="13"/>
    </row>
    <row r="117" spans="1:11" s="12" customFormat="1" ht="12.75">
      <c r="A117" s="13"/>
      <c r="E117" s="14"/>
      <c r="F117" s="24"/>
      <c r="H117" s="13"/>
      <c r="K117" s="13"/>
    </row>
    <row r="118" spans="1:11" s="12" customFormat="1" ht="12.75">
      <c r="A118" s="13"/>
      <c r="E118" s="14"/>
      <c r="F118" s="24"/>
      <c r="H118" s="13"/>
      <c r="K118" s="13"/>
    </row>
    <row r="119" spans="1:11" s="12" customFormat="1" ht="12.75">
      <c r="A119" s="13"/>
      <c r="E119" s="14"/>
      <c r="F119" s="24"/>
      <c r="H119" s="13"/>
      <c r="K119" s="13"/>
    </row>
    <row r="120" spans="1:11" s="12" customFormat="1" ht="12.75">
      <c r="A120" s="13"/>
      <c r="E120" s="14"/>
      <c r="F120" s="24"/>
      <c r="H120" s="13"/>
      <c r="K120" s="13"/>
    </row>
    <row r="121" spans="1:11" s="12" customFormat="1" ht="12.75">
      <c r="A121" s="13"/>
      <c r="E121" s="14"/>
      <c r="F121" s="24"/>
      <c r="H121" s="13"/>
      <c r="K121" s="13"/>
    </row>
    <row r="122" spans="1:11" s="12" customFormat="1" ht="12.75">
      <c r="A122" s="13"/>
      <c r="E122" s="14"/>
      <c r="F122" s="24"/>
      <c r="H122" s="13"/>
      <c r="K122" s="13"/>
    </row>
    <row r="123" spans="1:11" s="12" customFormat="1" ht="12.75">
      <c r="A123" s="13"/>
      <c r="E123" s="14"/>
      <c r="F123" s="24"/>
      <c r="H123" s="13"/>
      <c r="K123" s="13"/>
    </row>
    <row r="124" spans="1:11" s="12" customFormat="1" ht="12.75">
      <c r="A124" s="13"/>
      <c r="E124" s="14"/>
      <c r="F124" s="24"/>
      <c r="H124" s="13"/>
      <c r="K124" s="13"/>
    </row>
    <row r="125" spans="1:11" s="12" customFormat="1" ht="12.75">
      <c r="A125" s="13"/>
      <c r="E125" s="14"/>
      <c r="F125" s="24"/>
      <c r="H125" s="13"/>
      <c r="K125" s="13"/>
    </row>
    <row r="126" spans="1:11" s="12" customFormat="1" ht="12.75">
      <c r="A126" s="13"/>
      <c r="E126" s="14"/>
      <c r="F126" s="24"/>
      <c r="H126" s="13"/>
      <c r="K126" s="13"/>
    </row>
  </sheetData>
  <autoFilter ref="A1" xr:uid="{00000000-0009-0000-0000-000000000000}"/>
  <pageMargins left="0.7" right="0.7" top="0.78740157499999996" bottom="0.78740157499999996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E1A2-127B-4096-A34F-9AEAEEF2CEAD}">
  <dimension ref="A1:L49"/>
  <sheetViews>
    <sheetView zoomScale="150" zoomScaleNormal="150" workbookViewId="0">
      <selection activeCell="A2" sqref="A2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4" customWidth="1"/>
    <col min="7" max="7" width="18.140625" style="1" customWidth="1"/>
    <col min="8" max="8" width="25.85546875" style="3" customWidth="1"/>
    <col min="9" max="9" width="11.42578125" style="1" customWidth="1"/>
    <col min="10" max="10" width="37.28515625" style="1" customWidth="1"/>
    <col min="11" max="11" width="19.28515625" style="3" customWidth="1"/>
    <col min="12" max="12" width="18.42578125" style="1" customWidth="1"/>
    <col min="13" max="20" width="9.140625" style="1"/>
    <col min="21" max="16384" width="11.42578125" style="1"/>
  </cols>
  <sheetData>
    <row r="1" spans="1:12" s="16" customFormat="1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845</v>
      </c>
      <c r="I1" s="31" t="s">
        <v>843</v>
      </c>
      <c r="J1" s="30" t="s">
        <v>841</v>
      </c>
      <c r="K1" s="30" t="s">
        <v>844</v>
      </c>
      <c r="L1" s="30" t="s">
        <v>8</v>
      </c>
    </row>
    <row r="2" spans="1:12" s="12" customFormat="1" ht="12.75">
      <c r="A2" s="9" t="s">
        <v>9</v>
      </c>
      <c r="B2" s="8">
        <v>13237</v>
      </c>
      <c r="C2" s="10" t="s">
        <v>728</v>
      </c>
      <c r="D2" s="10"/>
      <c r="E2" s="10"/>
      <c r="F2" s="10"/>
      <c r="G2" s="10"/>
      <c r="H2" s="8"/>
      <c r="I2" s="18"/>
      <c r="J2" s="10"/>
      <c r="K2" s="9">
        <v>0</v>
      </c>
      <c r="L2" s="7"/>
    </row>
    <row r="3" spans="1:12" s="12" customFormat="1" ht="12.75">
      <c r="A3" s="9" t="s">
        <v>9</v>
      </c>
      <c r="B3" s="8">
        <v>13238</v>
      </c>
      <c r="C3" s="10" t="s">
        <v>729</v>
      </c>
      <c r="D3" s="10"/>
      <c r="E3" s="10"/>
      <c r="F3" s="10"/>
      <c r="G3" s="10"/>
      <c r="H3" s="8"/>
      <c r="I3" s="18">
        <v>40</v>
      </c>
      <c r="J3" s="10"/>
      <c r="K3" s="9">
        <v>0</v>
      </c>
      <c r="L3" s="7"/>
    </row>
    <row r="4" spans="1:12" s="12" customFormat="1" ht="12.75">
      <c r="A4" s="9" t="s">
        <v>9</v>
      </c>
      <c r="B4" s="8">
        <v>13239</v>
      </c>
      <c r="C4" s="10" t="s">
        <v>730</v>
      </c>
      <c r="D4" s="10"/>
      <c r="E4" s="10"/>
      <c r="F4" s="10"/>
      <c r="G4" s="10"/>
      <c r="H4" s="8"/>
      <c r="I4" s="18">
        <v>100</v>
      </c>
      <c r="J4" s="10"/>
      <c r="K4" s="9">
        <v>0</v>
      </c>
      <c r="L4" s="7"/>
    </row>
    <row r="5" spans="1:12" s="12" customFormat="1" ht="12.75">
      <c r="A5" s="9" t="s">
        <v>9</v>
      </c>
      <c r="B5" s="8" t="s">
        <v>240</v>
      </c>
      <c r="C5" s="10" t="s">
        <v>731</v>
      </c>
      <c r="D5" s="10"/>
      <c r="E5" s="10"/>
      <c r="F5" s="10"/>
      <c r="G5" s="10"/>
      <c r="H5" s="8"/>
      <c r="I5" s="18">
        <v>500</v>
      </c>
      <c r="J5" s="10"/>
      <c r="K5" s="9">
        <v>0</v>
      </c>
      <c r="L5" s="7"/>
    </row>
    <row r="6" spans="1:12" s="12" customFormat="1" ht="12.75">
      <c r="A6" s="9" t="s">
        <v>9</v>
      </c>
      <c r="B6" s="8" t="s">
        <v>240</v>
      </c>
      <c r="C6" s="10" t="s">
        <v>732</v>
      </c>
      <c r="D6" s="10"/>
      <c r="E6" s="10"/>
      <c r="F6" s="10"/>
      <c r="G6" s="10"/>
      <c r="H6" s="8"/>
      <c r="I6" s="18">
        <v>1400</v>
      </c>
      <c r="J6" s="10"/>
      <c r="K6" s="9">
        <v>0</v>
      </c>
      <c r="L6" s="7"/>
    </row>
    <row r="7" spans="1:12" s="12" customFormat="1" ht="12.75">
      <c r="A7" s="9" t="s">
        <v>9</v>
      </c>
      <c r="B7" s="8" t="s">
        <v>240</v>
      </c>
      <c r="C7" s="10" t="s">
        <v>733</v>
      </c>
      <c r="D7" s="10"/>
      <c r="E7" s="10"/>
      <c r="F7" s="10"/>
      <c r="G7" s="10"/>
      <c r="H7" s="8"/>
      <c r="I7" s="18">
        <v>250</v>
      </c>
      <c r="J7" s="10"/>
      <c r="K7" s="9">
        <v>0</v>
      </c>
      <c r="L7" s="7"/>
    </row>
    <row r="8" spans="1:12" s="12" customFormat="1" ht="12.75">
      <c r="A8" s="9" t="s">
        <v>9</v>
      </c>
      <c r="B8" s="8" t="s">
        <v>240</v>
      </c>
      <c r="C8" s="10" t="s">
        <v>734</v>
      </c>
      <c r="D8" s="10"/>
      <c r="E8" s="10"/>
      <c r="F8" s="10"/>
      <c r="G8" s="10"/>
      <c r="H8" s="8"/>
      <c r="I8" s="18">
        <v>600</v>
      </c>
      <c r="J8" s="10"/>
      <c r="K8" s="9">
        <v>0</v>
      </c>
      <c r="L8" s="7"/>
    </row>
    <row r="9" spans="1:12" s="12" customFormat="1" ht="12.75">
      <c r="A9" s="9" t="s">
        <v>9</v>
      </c>
      <c r="B9" s="8" t="s">
        <v>240</v>
      </c>
      <c r="C9" s="10" t="s">
        <v>735</v>
      </c>
      <c r="D9" s="10"/>
      <c r="E9" s="10"/>
      <c r="F9" s="10"/>
      <c r="G9" s="10"/>
      <c r="H9" s="8"/>
      <c r="I9" s="18">
        <v>70</v>
      </c>
      <c r="J9" s="10"/>
      <c r="K9" s="9">
        <v>0</v>
      </c>
      <c r="L9" s="7"/>
    </row>
    <row r="10" spans="1:12" s="12" customFormat="1" ht="12.75">
      <c r="A10" s="9" t="s">
        <v>9</v>
      </c>
      <c r="B10" s="8" t="s">
        <v>240</v>
      </c>
      <c r="C10" s="10" t="s">
        <v>736</v>
      </c>
      <c r="D10" s="10"/>
      <c r="E10" s="10"/>
      <c r="F10" s="10"/>
      <c r="G10" s="10"/>
      <c r="H10" s="8"/>
      <c r="I10" s="18">
        <v>300</v>
      </c>
      <c r="J10" s="10"/>
      <c r="K10" s="9">
        <v>0</v>
      </c>
      <c r="L10" s="7"/>
    </row>
    <row r="11" spans="1:12" s="12" customFormat="1" ht="12.75">
      <c r="A11" s="9" t="s">
        <v>9</v>
      </c>
      <c r="B11" s="8" t="s">
        <v>240</v>
      </c>
      <c r="C11" s="10" t="s">
        <v>737</v>
      </c>
      <c r="D11" s="10"/>
      <c r="E11" s="10"/>
      <c r="F11" s="10"/>
      <c r="G11" s="10"/>
      <c r="H11" s="8"/>
      <c r="I11" s="18">
        <v>700</v>
      </c>
      <c r="J11" s="10"/>
      <c r="K11" s="9">
        <v>0</v>
      </c>
      <c r="L11" s="7"/>
    </row>
    <row r="12" spans="1:12" s="12" customFormat="1" ht="12.75">
      <c r="A12" s="9" t="s">
        <v>9</v>
      </c>
      <c r="B12" s="8" t="s">
        <v>240</v>
      </c>
      <c r="C12" s="10" t="s">
        <v>738</v>
      </c>
      <c r="D12" s="10"/>
      <c r="E12" s="10"/>
      <c r="F12" s="10"/>
      <c r="G12" s="10"/>
      <c r="H12" s="8"/>
      <c r="I12" s="18">
        <v>2500</v>
      </c>
      <c r="J12" s="10"/>
      <c r="K12" s="9">
        <v>0</v>
      </c>
      <c r="L12" s="7"/>
    </row>
    <row r="13" spans="1:12" s="12" customFormat="1" ht="12.75">
      <c r="A13" s="9" t="s">
        <v>9</v>
      </c>
      <c r="B13" s="8" t="s">
        <v>240</v>
      </c>
      <c r="C13" s="10" t="s">
        <v>739</v>
      </c>
      <c r="D13" s="10"/>
      <c r="E13" s="10"/>
      <c r="F13" s="10"/>
      <c r="G13" s="10"/>
      <c r="H13" s="8"/>
      <c r="I13" s="18">
        <v>100</v>
      </c>
      <c r="J13" s="10"/>
      <c r="K13" s="9">
        <v>0</v>
      </c>
      <c r="L13" s="7"/>
    </row>
    <row r="14" spans="1:12" s="12" customFormat="1" ht="12.75">
      <c r="A14" s="9" t="s">
        <v>9</v>
      </c>
      <c r="B14" s="8" t="s">
        <v>12</v>
      </c>
      <c r="C14" s="10" t="s">
        <v>740</v>
      </c>
      <c r="D14" s="10"/>
      <c r="E14" s="10"/>
      <c r="F14" s="10"/>
      <c r="G14" s="10"/>
      <c r="H14" s="8"/>
      <c r="I14" s="18">
        <v>250</v>
      </c>
      <c r="J14" s="10"/>
      <c r="K14" s="9">
        <v>0</v>
      </c>
      <c r="L14" s="7"/>
    </row>
    <row r="15" spans="1:12" s="12" customFormat="1" ht="12.75">
      <c r="A15" s="9" t="s">
        <v>9</v>
      </c>
      <c r="B15" s="8" t="s">
        <v>12</v>
      </c>
      <c r="C15" s="10" t="s">
        <v>741</v>
      </c>
      <c r="D15" s="10"/>
      <c r="E15" s="10"/>
      <c r="F15" s="10"/>
      <c r="G15" s="10"/>
      <c r="H15" s="8"/>
      <c r="I15" s="18">
        <v>650</v>
      </c>
      <c r="J15" s="10"/>
      <c r="K15" s="9">
        <v>0</v>
      </c>
      <c r="L15" s="7"/>
    </row>
    <row r="16" spans="1:12" s="12" customFormat="1" ht="12.75">
      <c r="A16" s="9" t="s">
        <v>9</v>
      </c>
      <c r="B16" s="8" t="s">
        <v>12</v>
      </c>
      <c r="C16" s="10" t="s">
        <v>742</v>
      </c>
      <c r="D16" s="10"/>
      <c r="E16" s="10"/>
      <c r="F16" s="10"/>
      <c r="G16" s="10"/>
      <c r="H16" s="8"/>
      <c r="I16" s="18">
        <v>750</v>
      </c>
      <c r="J16" s="10"/>
      <c r="K16" s="9">
        <v>0</v>
      </c>
      <c r="L16" s="7"/>
    </row>
    <row r="17" spans="1:12" s="12" customFormat="1" ht="12.75">
      <c r="A17" s="9" t="s">
        <v>9</v>
      </c>
      <c r="B17" s="8" t="s">
        <v>12</v>
      </c>
      <c r="C17" s="10" t="s">
        <v>743</v>
      </c>
      <c r="D17" s="10"/>
      <c r="E17" s="10"/>
      <c r="F17" s="10"/>
      <c r="G17" s="10"/>
      <c r="H17" s="8"/>
      <c r="I17" s="18">
        <v>500</v>
      </c>
      <c r="J17" s="10"/>
      <c r="K17" s="9">
        <v>0</v>
      </c>
      <c r="L17" s="7"/>
    </row>
    <row r="18" spans="1:12" s="12" customFormat="1" ht="12.75">
      <c r="A18" s="9" t="s">
        <v>9</v>
      </c>
      <c r="B18" s="8" t="s">
        <v>12</v>
      </c>
      <c r="C18" s="10" t="s">
        <v>744</v>
      </c>
      <c r="D18" s="10"/>
      <c r="E18" s="10"/>
      <c r="F18" s="10"/>
      <c r="G18" s="10"/>
      <c r="H18" s="8"/>
      <c r="I18" s="18">
        <v>5000</v>
      </c>
      <c r="J18" s="10"/>
      <c r="K18" s="9">
        <v>0</v>
      </c>
      <c r="L18" s="7"/>
    </row>
    <row r="19" spans="1:12" s="12" customFormat="1" ht="12.75">
      <c r="A19" s="9" t="s">
        <v>9</v>
      </c>
      <c r="B19" s="8" t="s">
        <v>12</v>
      </c>
      <c r="C19" s="10" t="s">
        <v>745</v>
      </c>
      <c r="D19" s="10"/>
      <c r="E19" s="10"/>
      <c r="F19" s="10"/>
      <c r="G19" s="10"/>
      <c r="H19" s="8"/>
      <c r="I19" s="18">
        <v>100</v>
      </c>
      <c r="J19" s="10"/>
      <c r="K19" s="9">
        <v>0</v>
      </c>
      <c r="L19" s="7"/>
    </row>
    <row r="20" spans="1:12" s="12" customFormat="1" ht="12.75">
      <c r="A20" s="9" t="s">
        <v>9</v>
      </c>
      <c r="B20" s="8" t="s">
        <v>12</v>
      </c>
      <c r="C20" s="10" t="s">
        <v>746</v>
      </c>
      <c r="D20" s="10"/>
      <c r="E20" s="10"/>
      <c r="F20" s="10"/>
      <c r="G20" s="10"/>
      <c r="H20" s="8"/>
      <c r="I20" s="18">
        <v>200</v>
      </c>
      <c r="J20" s="10"/>
      <c r="K20" s="9">
        <v>0</v>
      </c>
      <c r="L20" s="7"/>
    </row>
    <row r="21" spans="1:12" s="12" customFormat="1" ht="12.75">
      <c r="A21" s="9" t="s">
        <v>9</v>
      </c>
      <c r="B21" s="8" t="s">
        <v>12</v>
      </c>
      <c r="C21" s="10" t="s">
        <v>747</v>
      </c>
      <c r="D21" s="10"/>
      <c r="E21" s="10"/>
      <c r="F21" s="10"/>
      <c r="G21" s="10"/>
      <c r="H21" s="8"/>
      <c r="I21" s="18">
        <v>400</v>
      </c>
      <c r="J21" s="10"/>
      <c r="K21" s="9">
        <v>0</v>
      </c>
      <c r="L21" s="7"/>
    </row>
    <row r="22" spans="1:12" s="12" customFormat="1" ht="12.75">
      <c r="A22" s="9" t="s">
        <v>9</v>
      </c>
      <c r="B22" s="8" t="s">
        <v>12</v>
      </c>
      <c r="C22" s="10" t="s">
        <v>748</v>
      </c>
      <c r="D22" s="10"/>
      <c r="E22" s="10"/>
      <c r="F22" s="10"/>
      <c r="G22" s="10"/>
      <c r="H22" s="8"/>
      <c r="I22" s="18"/>
      <c r="J22" s="10"/>
      <c r="K22" s="9">
        <v>0</v>
      </c>
      <c r="L22" s="7"/>
    </row>
    <row r="23" spans="1:12" s="12" customFormat="1" ht="12.75">
      <c r="A23" s="9" t="s">
        <v>9</v>
      </c>
      <c r="B23" s="8" t="s">
        <v>12</v>
      </c>
      <c r="C23" s="10" t="s">
        <v>749</v>
      </c>
      <c r="D23" s="10"/>
      <c r="E23" s="10"/>
      <c r="F23" s="10"/>
      <c r="G23" s="10"/>
      <c r="H23" s="8"/>
      <c r="I23" s="18">
        <v>60</v>
      </c>
      <c r="J23" s="10"/>
      <c r="K23" s="9">
        <v>0</v>
      </c>
      <c r="L23" s="7"/>
    </row>
    <row r="24" spans="1:12" s="12" customFormat="1" ht="12.75">
      <c r="A24" s="9" t="s">
        <v>9</v>
      </c>
      <c r="B24" s="8" t="s">
        <v>12</v>
      </c>
      <c r="C24" s="10" t="s">
        <v>750</v>
      </c>
      <c r="D24" s="10"/>
      <c r="E24" s="10"/>
      <c r="F24" s="10"/>
      <c r="G24" s="10"/>
      <c r="H24" s="8"/>
      <c r="I24" s="18">
        <v>900</v>
      </c>
      <c r="J24" s="10"/>
      <c r="K24" s="9">
        <v>0</v>
      </c>
      <c r="L24" s="7"/>
    </row>
    <row r="25" spans="1:12" s="12" customFormat="1" ht="12.75">
      <c r="A25" s="9" t="s">
        <v>9</v>
      </c>
      <c r="B25" s="8" t="s">
        <v>12</v>
      </c>
      <c r="C25" s="10" t="s">
        <v>751</v>
      </c>
      <c r="D25" s="10"/>
      <c r="E25" s="10"/>
      <c r="F25" s="10"/>
      <c r="G25" s="10"/>
      <c r="H25" s="8"/>
      <c r="I25" s="18">
        <v>300</v>
      </c>
      <c r="J25" s="10"/>
      <c r="K25" s="9">
        <v>0</v>
      </c>
      <c r="L25" s="7"/>
    </row>
    <row r="26" spans="1:12" s="12" customFormat="1" ht="12.75">
      <c r="A26" s="9" t="s">
        <v>9</v>
      </c>
      <c r="B26" s="8" t="s">
        <v>12</v>
      </c>
      <c r="C26" s="10" t="s">
        <v>752</v>
      </c>
      <c r="D26" s="10"/>
      <c r="E26" s="10"/>
      <c r="F26" s="10"/>
      <c r="G26" s="10"/>
      <c r="H26" s="8"/>
      <c r="I26" s="18">
        <v>100</v>
      </c>
      <c r="J26" s="10"/>
      <c r="K26" s="9">
        <v>0</v>
      </c>
      <c r="L26" s="7"/>
    </row>
    <row r="27" spans="1:12" s="12" customFormat="1" ht="12.75">
      <c r="A27" s="9" t="s">
        <v>9</v>
      </c>
      <c r="B27" s="8" t="s">
        <v>12</v>
      </c>
      <c r="C27" s="10" t="s">
        <v>753</v>
      </c>
      <c r="D27" s="10"/>
      <c r="E27" s="10"/>
      <c r="F27" s="10"/>
      <c r="G27" s="10"/>
      <c r="H27" s="8"/>
      <c r="I27" s="18">
        <v>300</v>
      </c>
      <c r="J27" s="10"/>
      <c r="K27" s="9">
        <v>0</v>
      </c>
      <c r="L27" s="7"/>
    </row>
    <row r="28" spans="1:12" s="12" customFormat="1" ht="12.75">
      <c r="A28" s="9" t="s">
        <v>9</v>
      </c>
      <c r="B28" s="8" t="s">
        <v>12</v>
      </c>
      <c r="C28" s="10" t="s">
        <v>754</v>
      </c>
      <c r="D28" s="10"/>
      <c r="E28" s="10"/>
      <c r="F28" s="10"/>
      <c r="G28" s="10"/>
      <c r="H28" s="8"/>
      <c r="I28" s="18">
        <v>200</v>
      </c>
      <c r="J28" s="10"/>
      <c r="K28" s="9">
        <v>0</v>
      </c>
      <c r="L28" s="7"/>
    </row>
    <row r="29" spans="1:12" s="12" customFormat="1" ht="12.75">
      <c r="A29" s="9" t="s">
        <v>9</v>
      </c>
      <c r="B29" s="8" t="s">
        <v>12</v>
      </c>
      <c r="C29" s="10" t="s">
        <v>755</v>
      </c>
      <c r="D29" s="10"/>
      <c r="E29" s="10"/>
      <c r="F29" s="10"/>
      <c r="G29" s="10"/>
      <c r="H29" s="8"/>
      <c r="I29" s="18"/>
      <c r="J29" s="10" t="s">
        <v>756</v>
      </c>
      <c r="K29" s="9">
        <v>0</v>
      </c>
      <c r="L29" s="7"/>
    </row>
    <row r="30" spans="1:12" s="12" customFormat="1" ht="12.75">
      <c r="A30" s="9" t="s">
        <v>9</v>
      </c>
      <c r="B30" s="8" t="s">
        <v>12</v>
      </c>
      <c r="C30" s="10" t="s">
        <v>757</v>
      </c>
      <c r="D30" s="10"/>
      <c r="E30" s="10"/>
      <c r="F30" s="10"/>
      <c r="G30" s="10"/>
      <c r="H30" s="8"/>
      <c r="I30" s="18">
        <v>300</v>
      </c>
      <c r="J30" s="10"/>
      <c r="K30" s="9">
        <v>0</v>
      </c>
      <c r="L30" s="7"/>
    </row>
    <row r="31" spans="1:12" s="12" customFormat="1" ht="12.75">
      <c r="A31" s="9" t="s">
        <v>9</v>
      </c>
      <c r="B31" s="8" t="s">
        <v>12</v>
      </c>
      <c r="C31" s="10" t="s">
        <v>758</v>
      </c>
      <c r="D31" s="10"/>
      <c r="E31" s="10"/>
      <c r="F31" s="10"/>
      <c r="G31" s="10"/>
      <c r="H31" s="8"/>
      <c r="I31" s="11"/>
      <c r="J31" s="10"/>
      <c r="K31" s="9">
        <v>0</v>
      </c>
      <c r="L31" s="7"/>
    </row>
    <row r="32" spans="1:12" s="12" customFormat="1" ht="12.75">
      <c r="A32" s="9" t="s">
        <v>9</v>
      </c>
      <c r="B32" s="8" t="s">
        <v>12</v>
      </c>
      <c r="C32" s="10" t="s">
        <v>759</v>
      </c>
      <c r="D32" s="10"/>
      <c r="E32" s="10"/>
      <c r="F32" s="10"/>
      <c r="G32" s="10"/>
      <c r="H32" s="8"/>
      <c r="I32" s="11"/>
      <c r="J32" s="10"/>
      <c r="K32" s="9">
        <v>0</v>
      </c>
      <c r="L32" s="7"/>
    </row>
    <row r="33" spans="1:12" s="12" customFormat="1" ht="12.75">
      <c r="A33" s="9" t="s">
        <v>9</v>
      </c>
      <c r="B33" s="8" t="s">
        <v>12</v>
      </c>
      <c r="C33" s="10" t="s">
        <v>760</v>
      </c>
      <c r="D33" s="10"/>
      <c r="E33" s="10"/>
      <c r="F33" s="10"/>
      <c r="G33" s="10"/>
      <c r="H33" s="8"/>
      <c r="I33" s="11"/>
      <c r="J33" s="10"/>
      <c r="K33" s="9">
        <v>0</v>
      </c>
      <c r="L33" s="7"/>
    </row>
    <row r="34" spans="1:12" s="12" customFormat="1" ht="12.75">
      <c r="A34" s="9" t="s">
        <v>9</v>
      </c>
      <c r="B34" s="8" t="s">
        <v>12</v>
      </c>
      <c r="C34" s="10" t="s">
        <v>761</v>
      </c>
      <c r="D34" s="10"/>
      <c r="E34" s="10"/>
      <c r="F34" s="10"/>
      <c r="G34" s="10"/>
      <c r="H34" s="8"/>
      <c r="I34" s="11"/>
      <c r="J34" s="10"/>
      <c r="K34" s="9">
        <v>0</v>
      </c>
      <c r="L34" s="7"/>
    </row>
    <row r="35" spans="1:12" s="12" customFormat="1" ht="12.75">
      <c r="A35" s="9" t="s">
        <v>9</v>
      </c>
      <c r="B35" s="8" t="s">
        <v>12</v>
      </c>
      <c r="C35" s="10" t="s">
        <v>762</v>
      </c>
      <c r="D35" s="10"/>
      <c r="E35" s="10"/>
      <c r="F35" s="10"/>
      <c r="G35" s="10"/>
      <c r="H35" s="8"/>
      <c r="I35" s="11"/>
      <c r="J35" s="10"/>
      <c r="K35" s="9">
        <v>0</v>
      </c>
      <c r="L35" s="7"/>
    </row>
    <row r="36" spans="1:12" s="12" customFormat="1" ht="12.75">
      <c r="A36" s="13"/>
      <c r="E36" s="14"/>
      <c r="F36" s="15"/>
      <c r="H36" s="13"/>
      <c r="K36" s="13"/>
    </row>
    <row r="37" spans="1:12" s="12" customFormat="1" ht="12.75">
      <c r="A37" s="13"/>
      <c r="E37" s="14"/>
      <c r="F37" s="15"/>
      <c r="H37" s="13"/>
      <c r="K37" s="13"/>
    </row>
    <row r="38" spans="1:12" s="12" customFormat="1" ht="12.75">
      <c r="A38" s="13"/>
      <c r="E38" s="14"/>
      <c r="F38" s="15"/>
      <c r="H38" s="13"/>
      <c r="K38" s="13"/>
    </row>
    <row r="39" spans="1:12" s="12" customFormat="1" ht="12.75">
      <c r="A39" s="13"/>
      <c r="E39" s="14"/>
      <c r="F39" s="15"/>
      <c r="H39" s="13"/>
      <c r="K39" s="13"/>
    </row>
    <row r="40" spans="1:12" s="12" customFormat="1" ht="12.75">
      <c r="A40" s="13"/>
      <c r="E40" s="14"/>
      <c r="F40" s="15"/>
      <c r="H40" s="13"/>
      <c r="K40" s="13"/>
    </row>
    <row r="41" spans="1:12" s="12" customFormat="1" ht="12.75">
      <c r="A41" s="13"/>
      <c r="E41" s="14"/>
      <c r="F41" s="15"/>
      <c r="H41" s="13"/>
      <c r="K41" s="13"/>
    </row>
    <row r="42" spans="1:12" s="12" customFormat="1" ht="12.75">
      <c r="A42" s="13"/>
      <c r="E42" s="14"/>
      <c r="F42" s="15"/>
      <c r="H42" s="13"/>
      <c r="K42" s="13"/>
    </row>
    <row r="43" spans="1:12" s="12" customFormat="1" ht="12.75">
      <c r="A43" s="13"/>
      <c r="E43" s="14"/>
      <c r="F43" s="15"/>
      <c r="H43" s="13"/>
      <c r="K43" s="13"/>
    </row>
    <row r="44" spans="1:12" s="12" customFormat="1" ht="12.75">
      <c r="A44" s="13"/>
      <c r="E44" s="14"/>
      <c r="F44" s="15"/>
      <c r="H44" s="13"/>
      <c r="K44" s="13"/>
    </row>
    <row r="45" spans="1:12" s="12" customFormat="1" ht="12.75">
      <c r="A45" s="13"/>
      <c r="E45" s="14"/>
      <c r="F45" s="15"/>
      <c r="H45" s="13"/>
      <c r="K45" s="13"/>
    </row>
    <row r="46" spans="1:12" s="12" customFormat="1" ht="12.75">
      <c r="A46" s="13"/>
      <c r="E46" s="14"/>
      <c r="F46" s="15"/>
      <c r="H46" s="13"/>
      <c r="K46" s="13"/>
    </row>
    <row r="47" spans="1:12" s="12" customFormat="1" ht="12.75">
      <c r="A47" s="13"/>
      <c r="E47" s="14"/>
      <c r="F47" s="15"/>
      <c r="H47" s="13"/>
      <c r="K47" s="13"/>
    </row>
    <row r="48" spans="1:12" s="12" customFormat="1" ht="12.75">
      <c r="A48" s="13"/>
      <c r="E48" s="14"/>
      <c r="F48" s="15"/>
      <c r="H48" s="13"/>
      <c r="K48" s="13"/>
    </row>
    <row r="49" spans="1:11" s="12" customFormat="1" ht="12.75">
      <c r="A49" s="13"/>
      <c r="E49" s="14"/>
      <c r="F49" s="15"/>
      <c r="H49" s="13"/>
      <c r="K49" s="13"/>
    </row>
  </sheetData>
  <autoFilter ref="A1:A13" xr:uid="{00000000-0009-0000-0000-000000000000}"/>
  <dataValidations count="1">
    <dataValidation type="list" allowBlank="1" showErrorMessage="1" sqref="C30:C31 F30:F31" xr:uid="{00000000-0002-0000-0000-000001000000}">
      <formula1>"Helm,Überjacke,TH Jacke,Stiefel,Handschuhe,Schutzhaube,Beil,Pulli,Hose,T-Shirt,Kopfhaube,Weste,"</formula1>
    </dataValidation>
  </dataValidations>
  <pageMargins left="0.7" right="0.7" top="0.78740157499999996" bottom="0.78740157499999996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B004-533D-48EC-8FB9-A11B6D5CD303}">
  <dimension ref="A1:L42"/>
  <sheetViews>
    <sheetView zoomScale="90" zoomScaleNormal="90" workbookViewId="0">
      <selection sqref="A1:A1048576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4" customWidth="1"/>
    <col min="7" max="7" width="18.140625" style="1" customWidth="1"/>
    <col min="8" max="8" width="22.85546875" style="3" customWidth="1"/>
    <col min="9" max="9" width="11.42578125" style="1" customWidth="1"/>
    <col min="10" max="10" width="37.28515625" style="1" customWidth="1"/>
    <col min="11" max="11" width="22.85546875" style="3" customWidth="1"/>
    <col min="12" max="12" width="18.42578125" style="1" customWidth="1"/>
    <col min="13" max="20" width="9.140625" style="1"/>
    <col min="21" max="16384" width="11.42578125" style="1"/>
  </cols>
  <sheetData>
    <row r="1" spans="1:12" s="16" customFormat="1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842</v>
      </c>
      <c r="I1" s="31" t="s">
        <v>843</v>
      </c>
      <c r="J1" s="30" t="s">
        <v>841</v>
      </c>
      <c r="K1" s="30" t="s">
        <v>846</v>
      </c>
      <c r="L1" s="30" t="s">
        <v>8</v>
      </c>
    </row>
    <row r="2" spans="1:12" s="12" customFormat="1" ht="12.75">
      <c r="A2" s="9" t="s">
        <v>9</v>
      </c>
      <c r="B2" s="8">
        <v>13246</v>
      </c>
      <c r="C2" s="10" t="s">
        <v>763</v>
      </c>
      <c r="D2" s="10"/>
      <c r="E2" s="10"/>
      <c r="F2" s="10"/>
      <c r="G2" s="10"/>
      <c r="H2" s="8"/>
      <c r="I2" s="11">
        <v>4300</v>
      </c>
      <c r="J2" s="10" t="s">
        <v>764</v>
      </c>
      <c r="K2" s="9">
        <v>0</v>
      </c>
      <c r="L2" s="7"/>
    </row>
    <row r="3" spans="1:12" s="12" customFormat="1" ht="12.75">
      <c r="A3" s="9" t="s">
        <v>9</v>
      </c>
      <c r="B3" s="8">
        <v>13247</v>
      </c>
      <c r="C3" s="10" t="s">
        <v>765</v>
      </c>
      <c r="D3" s="10"/>
      <c r="E3" s="10"/>
      <c r="F3" s="10"/>
      <c r="G3" s="10"/>
      <c r="H3" s="8"/>
      <c r="I3" s="11">
        <v>2000</v>
      </c>
      <c r="J3" s="10" t="s">
        <v>764</v>
      </c>
      <c r="K3" s="9">
        <v>0</v>
      </c>
      <c r="L3" s="7"/>
    </row>
    <row r="4" spans="1:12" s="12" customFormat="1" ht="12.75">
      <c r="A4" s="9" t="s">
        <v>9</v>
      </c>
      <c r="B4" s="8" t="s">
        <v>12</v>
      </c>
      <c r="C4" s="10" t="s">
        <v>766</v>
      </c>
      <c r="D4" s="10"/>
      <c r="E4" s="10"/>
      <c r="F4" s="10"/>
      <c r="G4" s="10"/>
      <c r="H4" s="8"/>
      <c r="I4" s="11">
        <v>3000</v>
      </c>
      <c r="J4" s="10" t="s">
        <v>764</v>
      </c>
      <c r="K4" s="9">
        <v>0</v>
      </c>
      <c r="L4" s="7"/>
    </row>
    <row r="5" spans="1:12" s="12" customFormat="1" ht="12.75">
      <c r="A5" s="9" t="s">
        <v>9</v>
      </c>
      <c r="B5" s="8">
        <v>13248</v>
      </c>
      <c r="C5" s="10" t="s">
        <v>767</v>
      </c>
      <c r="D5" s="10"/>
      <c r="E5" s="10"/>
      <c r="F5" s="10"/>
      <c r="G5" s="10"/>
      <c r="H5" s="8"/>
      <c r="I5" s="11">
        <v>400</v>
      </c>
      <c r="J5" s="10" t="s">
        <v>764</v>
      </c>
      <c r="K5" s="9">
        <v>0</v>
      </c>
      <c r="L5" s="7"/>
    </row>
    <row r="6" spans="1:12" s="12" customFormat="1" ht="12.75">
      <c r="A6" s="9" t="s">
        <v>9</v>
      </c>
      <c r="B6" s="8" t="s">
        <v>12</v>
      </c>
      <c r="C6" s="10" t="s">
        <v>768</v>
      </c>
      <c r="D6" s="10"/>
      <c r="E6" s="10"/>
      <c r="F6" s="10"/>
      <c r="G6" s="10"/>
      <c r="H6" s="8"/>
      <c r="I6" s="11">
        <v>1000</v>
      </c>
      <c r="J6" s="10" t="s">
        <v>764</v>
      </c>
      <c r="K6" s="9">
        <v>0</v>
      </c>
      <c r="L6" s="7"/>
    </row>
    <row r="7" spans="1:12" s="12" customFormat="1" ht="12.75">
      <c r="A7" s="9" t="s">
        <v>9</v>
      </c>
      <c r="B7" s="8" t="s">
        <v>12</v>
      </c>
      <c r="C7" s="10" t="s">
        <v>769</v>
      </c>
      <c r="D7" s="10"/>
      <c r="E7" s="10"/>
      <c r="F7" s="10"/>
      <c r="G7" s="10"/>
      <c r="H7" s="8"/>
      <c r="I7" s="11">
        <v>1200</v>
      </c>
      <c r="J7" s="10" t="s">
        <v>764</v>
      </c>
      <c r="K7" s="9">
        <v>0</v>
      </c>
      <c r="L7" s="7"/>
    </row>
    <row r="8" spans="1:12" s="12" customFormat="1" ht="12.75">
      <c r="A8" s="9" t="s">
        <v>9</v>
      </c>
      <c r="B8" s="8" t="s">
        <v>12</v>
      </c>
      <c r="C8" s="10" t="s">
        <v>770</v>
      </c>
      <c r="D8" s="10"/>
      <c r="E8" s="10"/>
      <c r="F8" s="10"/>
      <c r="G8" s="10"/>
      <c r="H8" s="8"/>
      <c r="I8" s="11">
        <v>420</v>
      </c>
      <c r="J8" s="10" t="s">
        <v>764</v>
      </c>
      <c r="K8" s="9">
        <v>0</v>
      </c>
      <c r="L8" s="7"/>
    </row>
    <row r="9" spans="1:12" s="12" customFormat="1" ht="12.75">
      <c r="A9" s="9" t="s">
        <v>9</v>
      </c>
      <c r="B9" s="8">
        <v>13249</v>
      </c>
      <c r="C9" s="10" t="s">
        <v>771</v>
      </c>
      <c r="D9" s="10"/>
      <c r="E9" s="10"/>
      <c r="F9" s="10"/>
      <c r="G9" s="10"/>
      <c r="H9" s="8"/>
      <c r="I9" s="11">
        <v>2000</v>
      </c>
      <c r="J9" s="10" t="s">
        <v>764</v>
      </c>
      <c r="K9" s="9">
        <v>0</v>
      </c>
      <c r="L9" s="7"/>
    </row>
    <row r="10" spans="1:12" s="12" customFormat="1" ht="12.75">
      <c r="A10" s="9" t="s">
        <v>9</v>
      </c>
      <c r="B10" s="8">
        <v>13250</v>
      </c>
      <c r="C10" s="10" t="s">
        <v>772</v>
      </c>
      <c r="D10" s="10"/>
      <c r="E10" s="10"/>
      <c r="F10" s="10"/>
      <c r="G10" s="10"/>
      <c r="H10" s="8"/>
      <c r="I10" s="11">
        <v>140</v>
      </c>
      <c r="J10" s="10" t="s">
        <v>764</v>
      </c>
      <c r="K10" s="9">
        <v>0</v>
      </c>
      <c r="L10" s="7"/>
    </row>
    <row r="11" spans="1:12" s="12" customFormat="1" ht="12.75">
      <c r="A11" s="9" t="s">
        <v>9</v>
      </c>
      <c r="B11" s="8">
        <v>13251</v>
      </c>
      <c r="C11" s="10" t="s">
        <v>773</v>
      </c>
      <c r="D11" s="10"/>
      <c r="E11" s="10"/>
      <c r="F11" s="10"/>
      <c r="G11" s="10"/>
      <c r="H11" s="8"/>
      <c r="I11" s="11">
        <v>3000</v>
      </c>
      <c r="J11" s="10" t="s">
        <v>764</v>
      </c>
      <c r="K11" s="9">
        <v>0</v>
      </c>
      <c r="L11" s="7"/>
    </row>
    <row r="12" spans="1:12" s="12" customFormat="1" ht="12.75">
      <c r="A12" s="9" t="s">
        <v>9</v>
      </c>
      <c r="B12" s="8" t="s">
        <v>12</v>
      </c>
      <c r="C12" s="10" t="s">
        <v>774</v>
      </c>
      <c r="D12" s="10"/>
      <c r="E12" s="10"/>
      <c r="F12" s="10"/>
      <c r="G12" s="10"/>
      <c r="H12" s="8"/>
      <c r="I12" s="11">
        <v>150</v>
      </c>
      <c r="J12" s="10" t="s">
        <v>764</v>
      </c>
      <c r="K12" s="9">
        <v>0</v>
      </c>
      <c r="L12" s="7"/>
    </row>
    <row r="13" spans="1:12" s="12" customFormat="1" ht="12.75">
      <c r="A13" s="9" t="s">
        <v>9</v>
      </c>
      <c r="B13" s="8">
        <v>13252</v>
      </c>
      <c r="C13" s="10" t="s">
        <v>775</v>
      </c>
      <c r="D13" s="10"/>
      <c r="E13" s="10"/>
      <c r="F13" s="10"/>
      <c r="G13" s="10"/>
      <c r="H13" s="8"/>
      <c r="I13" s="11">
        <v>290</v>
      </c>
      <c r="J13" s="10" t="s">
        <v>764</v>
      </c>
      <c r="K13" s="9">
        <v>0</v>
      </c>
      <c r="L13" s="7"/>
    </row>
    <row r="14" spans="1:12" s="12" customFormat="1" ht="12.75">
      <c r="A14" s="9" t="s">
        <v>9</v>
      </c>
      <c r="B14" s="8">
        <v>13253</v>
      </c>
      <c r="C14" s="10" t="s">
        <v>776</v>
      </c>
      <c r="D14" s="10"/>
      <c r="E14" s="10"/>
      <c r="F14" s="10"/>
      <c r="G14" s="10"/>
      <c r="H14" s="8"/>
      <c r="I14" s="11">
        <v>2000</v>
      </c>
      <c r="J14" s="10" t="s">
        <v>764</v>
      </c>
      <c r="K14" s="9">
        <v>0</v>
      </c>
      <c r="L14" s="7"/>
    </row>
    <row r="15" spans="1:12" s="12" customFormat="1" ht="12.75">
      <c r="A15" s="9" t="s">
        <v>9</v>
      </c>
      <c r="B15" s="8">
        <v>13254</v>
      </c>
      <c r="C15" s="10" t="s">
        <v>777</v>
      </c>
      <c r="D15" s="10"/>
      <c r="E15" s="10"/>
      <c r="F15" s="10"/>
      <c r="G15" s="10"/>
      <c r="H15" s="8"/>
      <c r="I15" s="11">
        <v>1500</v>
      </c>
      <c r="J15" s="10" t="s">
        <v>764</v>
      </c>
      <c r="K15" s="9">
        <v>0</v>
      </c>
      <c r="L15" s="7"/>
    </row>
    <row r="16" spans="1:12" s="12" customFormat="1" ht="12.75">
      <c r="A16" s="9" t="s">
        <v>9</v>
      </c>
      <c r="B16" s="8" t="s">
        <v>12</v>
      </c>
      <c r="C16" s="10" t="s">
        <v>757</v>
      </c>
      <c r="D16" s="10"/>
      <c r="E16" s="10"/>
      <c r="F16" s="10"/>
      <c r="G16" s="10"/>
      <c r="H16" s="8"/>
      <c r="I16" s="11">
        <v>400</v>
      </c>
      <c r="J16" s="10" t="s">
        <v>778</v>
      </c>
      <c r="K16" s="9">
        <v>0</v>
      </c>
      <c r="L16" s="7"/>
    </row>
    <row r="17" spans="1:12" s="12" customFormat="1" ht="12.75">
      <c r="A17" s="9" t="s">
        <v>9</v>
      </c>
      <c r="B17" s="8">
        <v>13255</v>
      </c>
      <c r="C17" s="10" t="s">
        <v>779</v>
      </c>
      <c r="D17" s="10"/>
      <c r="E17" s="10"/>
      <c r="F17" s="10"/>
      <c r="G17" s="10"/>
      <c r="H17" s="8"/>
      <c r="I17" s="11">
        <v>80</v>
      </c>
      <c r="J17" s="10" t="s">
        <v>764</v>
      </c>
      <c r="K17" s="9">
        <v>0</v>
      </c>
      <c r="L17" s="7"/>
    </row>
    <row r="18" spans="1:12" s="12" customFormat="1" ht="12.75">
      <c r="A18" s="9" t="s">
        <v>9</v>
      </c>
      <c r="B18" s="8">
        <v>13256</v>
      </c>
      <c r="C18" s="10" t="s">
        <v>780</v>
      </c>
      <c r="D18" s="10"/>
      <c r="E18" s="10"/>
      <c r="F18" s="10"/>
      <c r="G18" s="10"/>
      <c r="H18" s="8"/>
      <c r="I18" s="11">
        <v>50</v>
      </c>
      <c r="J18" s="10" t="s">
        <v>764</v>
      </c>
      <c r="K18" s="9">
        <v>0</v>
      </c>
      <c r="L18" s="7"/>
    </row>
    <row r="19" spans="1:12" s="12" customFormat="1" ht="12.75">
      <c r="A19" s="9" t="s">
        <v>9</v>
      </c>
      <c r="B19" s="8" t="s">
        <v>12</v>
      </c>
      <c r="C19" s="10" t="s">
        <v>781</v>
      </c>
      <c r="D19" s="10"/>
      <c r="E19" s="10"/>
      <c r="F19" s="10"/>
      <c r="G19" s="10"/>
      <c r="H19" s="8"/>
      <c r="I19" s="11">
        <v>40</v>
      </c>
      <c r="J19" s="10" t="s">
        <v>764</v>
      </c>
      <c r="K19" s="9">
        <v>0</v>
      </c>
      <c r="L19" s="7"/>
    </row>
    <row r="20" spans="1:12" s="12" customFormat="1" ht="12.75">
      <c r="A20" s="9" t="s">
        <v>9</v>
      </c>
      <c r="B20" s="8" t="s">
        <v>12</v>
      </c>
      <c r="C20" s="10" t="s">
        <v>782</v>
      </c>
      <c r="D20" s="10"/>
      <c r="E20" s="10"/>
      <c r="F20" s="10"/>
      <c r="G20" s="10"/>
      <c r="H20" s="8"/>
      <c r="I20" s="11">
        <v>220</v>
      </c>
      <c r="J20" s="10" t="s">
        <v>764</v>
      </c>
      <c r="K20" s="9">
        <v>0</v>
      </c>
      <c r="L20" s="7"/>
    </row>
    <row r="21" spans="1:12" s="12" customFormat="1" ht="12.75">
      <c r="A21" s="9" t="s">
        <v>9</v>
      </c>
      <c r="B21" s="8" t="s">
        <v>240</v>
      </c>
      <c r="C21" s="10" t="s">
        <v>729</v>
      </c>
      <c r="D21" s="10"/>
      <c r="E21" s="10"/>
      <c r="F21" s="10"/>
      <c r="G21" s="10"/>
      <c r="H21" s="8"/>
      <c r="I21" s="11"/>
      <c r="J21" s="10"/>
      <c r="K21" s="9">
        <v>0</v>
      </c>
      <c r="L21" s="7"/>
    </row>
    <row r="22" spans="1:12" s="12" customFormat="1" ht="12.75">
      <c r="A22" s="13"/>
      <c r="E22" s="14"/>
      <c r="F22" s="15"/>
      <c r="H22" s="13"/>
      <c r="K22" s="13"/>
    </row>
    <row r="23" spans="1:12" s="12" customFormat="1" ht="12.75">
      <c r="A23" s="13"/>
      <c r="E23" s="14"/>
      <c r="F23" s="15"/>
      <c r="H23" s="13"/>
      <c r="K23" s="13"/>
    </row>
    <row r="24" spans="1:12" s="12" customFormat="1" ht="12.75">
      <c r="A24" s="13"/>
      <c r="E24" s="14"/>
      <c r="F24" s="15"/>
      <c r="H24" s="13"/>
      <c r="K24" s="13"/>
    </row>
    <row r="25" spans="1:12" s="12" customFormat="1" ht="12.75">
      <c r="A25" s="13"/>
      <c r="E25" s="14"/>
      <c r="F25" s="15"/>
      <c r="H25" s="13"/>
      <c r="K25" s="13"/>
    </row>
    <row r="26" spans="1:12" s="12" customFormat="1" ht="12.75">
      <c r="A26" s="13"/>
      <c r="E26" s="14"/>
      <c r="F26" s="15"/>
      <c r="H26" s="13"/>
      <c r="K26" s="13"/>
    </row>
    <row r="27" spans="1:12" s="12" customFormat="1" ht="12.75">
      <c r="A27" s="13"/>
      <c r="E27" s="14"/>
      <c r="F27" s="15"/>
      <c r="H27" s="13"/>
      <c r="K27" s="13"/>
    </row>
    <row r="28" spans="1:12" s="12" customFormat="1" ht="12.75">
      <c r="A28" s="13"/>
      <c r="E28" s="14"/>
      <c r="F28" s="15"/>
      <c r="H28" s="13"/>
      <c r="K28" s="13"/>
    </row>
    <row r="29" spans="1:12" s="12" customFormat="1" ht="12.75">
      <c r="A29" s="13"/>
      <c r="E29" s="14"/>
      <c r="F29" s="15"/>
      <c r="H29" s="13"/>
      <c r="K29" s="13"/>
    </row>
    <row r="30" spans="1:12" s="12" customFormat="1" ht="12.75">
      <c r="A30" s="13"/>
      <c r="E30" s="14"/>
      <c r="F30" s="15"/>
      <c r="H30" s="13"/>
      <c r="K30" s="13"/>
    </row>
    <row r="31" spans="1:12" s="12" customFormat="1" ht="12.75">
      <c r="A31" s="13"/>
      <c r="E31" s="14"/>
      <c r="F31" s="15"/>
      <c r="H31" s="13"/>
      <c r="K31" s="13"/>
    </row>
    <row r="32" spans="1:12" s="12" customFormat="1" ht="12.75">
      <c r="A32" s="13"/>
      <c r="E32" s="14"/>
      <c r="F32" s="15"/>
      <c r="H32" s="13"/>
      <c r="K32" s="13"/>
    </row>
    <row r="33" spans="1:11" s="12" customFormat="1" ht="12.75">
      <c r="A33" s="13"/>
      <c r="E33" s="14"/>
      <c r="F33" s="15"/>
      <c r="H33" s="13"/>
      <c r="K33" s="13"/>
    </row>
    <row r="34" spans="1:11" s="12" customFormat="1" ht="12.75">
      <c r="A34" s="13"/>
      <c r="E34" s="14"/>
      <c r="F34" s="15"/>
      <c r="H34" s="13"/>
      <c r="K34" s="13"/>
    </row>
    <row r="35" spans="1:11" s="12" customFormat="1" ht="12.75">
      <c r="A35" s="13"/>
      <c r="E35" s="14"/>
      <c r="F35" s="15"/>
      <c r="H35" s="13"/>
      <c r="K35" s="13"/>
    </row>
    <row r="36" spans="1:11" s="12" customFormat="1" ht="12.75">
      <c r="A36" s="13"/>
      <c r="E36" s="14"/>
      <c r="F36" s="15"/>
      <c r="H36" s="13"/>
      <c r="K36" s="13"/>
    </row>
    <row r="37" spans="1:11" s="12" customFormat="1" ht="12.75">
      <c r="A37" s="13"/>
      <c r="E37" s="14"/>
      <c r="F37" s="15"/>
      <c r="H37" s="13"/>
      <c r="K37" s="13"/>
    </row>
    <row r="38" spans="1:11" s="12" customFormat="1" ht="12.75">
      <c r="A38" s="13"/>
      <c r="E38" s="14"/>
      <c r="F38" s="15"/>
      <c r="H38" s="13"/>
      <c r="K38" s="13"/>
    </row>
    <row r="39" spans="1:11" s="12" customFormat="1" ht="12.75">
      <c r="A39" s="13"/>
      <c r="E39" s="14"/>
      <c r="F39" s="15"/>
      <c r="H39" s="13"/>
      <c r="K39" s="13"/>
    </row>
    <row r="40" spans="1:11" s="12" customFormat="1" ht="12.75">
      <c r="A40" s="13"/>
      <c r="E40" s="14"/>
      <c r="F40" s="15"/>
      <c r="H40" s="13"/>
      <c r="K40" s="13"/>
    </row>
    <row r="41" spans="1:11" s="12" customFormat="1" ht="12.75">
      <c r="A41" s="13"/>
      <c r="E41" s="14"/>
      <c r="F41" s="15"/>
      <c r="H41" s="13"/>
      <c r="K41" s="13"/>
    </row>
    <row r="42" spans="1:11" s="12" customFormat="1" ht="12.75">
      <c r="A42" s="13"/>
      <c r="E42" s="14"/>
      <c r="F42" s="15"/>
      <c r="H42" s="13"/>
      <c r="K42" s="13"/>
    </row>
  </sheetData>
  <autoFilter ref="A1:A21" xr:uid="{00000000-0009-0000-0000-000000000000}"/>
  <pageMargins left="0.7" right="0.7" top="0.78740157499999996" bottom="0.78740157499999996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B089-0DDC-408D-B7B5-6FF436C68537}">
  <dimension ref="A1:L29"/>
  <sheetViews>
    <sheetView zoomScale="90" zoomScaleNormal="90" workbookViewId="0">
      <selection activeCell="A2" sqref="A2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4" customWidth="1"/>
    <col min="7" max="7" width="18.140625" style="1" customWidth="1"/>
    <col min="8" max="8" width="22.85546875" style="3" customWidth="1"/>
    <col min="9" max="9" width="11.42578125" style="1" customWidth="1"/>
    <col min="10" max="10" width="37.28515625" style="1" customWidth="1"/>
    <col min="11" max="11" width="20.85546875" style="3" customWidth="1"/>
    <col min="12" max="12" width="18.42578125" style="1" customWidth="1"/>
    <col min="13" max="20" width="9.140625" style="1"/>
    <col min="21" max="16384" width="11.42578125" style="1"/>
  </cols>
  <sheetData>
    <row r="1" spans="1:12" s="16" customFormat="1" ht="53.25" customHeight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842</v>
      </c>
      <c r="I1" s="31" t="s">
        <v>843</v>
      </c>
      <c r="J1" s="30" t="s">
        <v>841</v>
      </c>
      <c r="K1" s="30" t="s">
        <v>847</v>
      </c>
      <c r="L1" s="30" t="s">
        <v>8</v>
      </c>
    </row>
    <row r="2" spans="1:12" s="12" customFormat="1" ht="12.75">
      <c r="A2" s="9" t="s">
        <v>9</v>
      </c>
      <c r="B2" s="8" t="s">
        <v>240</v>
      </c>
      <c r="C2" s="10" t="s">
        <v>783</v>
      </c>
      <c r="D2" s="10"/>
      <c r="E2" s="10"/>
      <c r="F2" s="10"/>
      <c r="G2" s="10"/>
      <c r="H2" s="8"/>
      <c r="I2" s="19">
        <v>2000</v>
      </c>
      <c r="J2" s="10"/>
      <c r="K2" s="9"/>
      <c r="L2" s="7"/>
    </row>
    <row r="3" spans="1:12" s="12" customFormat="1" ht="12.75">
      <c r="A3" s="9" t="s">
        <v>9</v>
      </c>
      <c r="B3" s="8" t="s">
        <v>240</v>
      </c>
      <c r="C3" s="10" t="s">
        <v>784</v>
      </c>
      <c r="D3" s="10"/>
      <c r="E3" s="10"/>
      <c r="F3" s="10"/>
      <c r="G3" s="10"/>
      <c r="H3" s="8"/>
      <c r="I3" s="19">
        <v>1500</v>
      </c>
      <c r="J3" s="10"/>
      <c r="K3" s="9"/>
      <c r="L3" s="7"/>
    </row>
    <row r="4" spans="1:12" s="12" customFormat="1" ht="12.75">
      <c r="A4" s="9" t="s">
        <v>9</v>
      </c>
      <c r="B4" s="8" t="s">
        <v>240</v>
      </c>
      <c r="C4" s="10" t="s">
        <v>785</v>
      </c>
      <c r="D4" s="10"/>
      <c r="E4" s="10"/>
      <c r="F4" s="10"/>
      <c r="G4" s="10"/>
      <c r="H4" s="8"/>
      <c r="I4" s="19">
        <v>320</v>
      </c>
      <c r="J4" s="10"/>
      <c r="K4" s="9"/>
      <c r="L4" s="7"/>
    </row>
    <row r="5" spans="1:12" s="12" customFormat="1" ht="12.75">
      <c r="A5" s="9" t="s">
        <v>9</v>
      </c>
      <c r="B5" s="8" t="s">
        <v>240</v>
      </c>
      <c r="C5" s="10" t="s">
        <v>786</v>
      </c>
      <c r="D5" s="10"/>
      <c r="E5" s="10"/>
      <c r="F5" s="10"/>
      <c r="G5" s="10"/>
      <c r="H5" s="8"/>
      <c r="I5" s="19">
        <v>300</v>
      </c>
      <c r="J5" s="10"/>
      <c r="K5" s="9"/>
      <c r="L5" s="7"/>
    </row>
    <row r="6" spans="1:12" s="12" customFormat="1" ht="12.75">
      <c r="A6" s="9" t="s">
        <v>9</v>
      </c>
      <c r="B6" s="8" t="s">
        <v>240</v>
      </c>
      <c r="C6" s="10" t="s">
        <v>787</v>
      </c>
      <c r="D6" s="10"/>
      <c r="E6" s="10"/>
      <c r="F6" s="10"/>
      <c r="G6" s="10"/>
      <c r="H6" s="8"/>
      <c r="I6" s="19">
        <v>250</v>
      </c>
      <c r="J6" s="10"/>
      <c r="K6" s="9"/>
      <c r="L6" s="7"/>
    </row>
    <row r="7" spans="1:12" s="12" customFormat="1" ht="12.75">
      <c r="A7" s="9" t="s">
        <v>9</v>
      </c>
      <c r="B7" s="8" t="s">
        <v>240</v>
      </c>
      <c r="C7" s="10" t="s">
        <v>788</v>
      </c>
      <c r="D7" s="10"/>
      <c r="E7" s="10"/>
      <c r="F7" s="10"/>
      <c r="G7" s="10"/>
      <c r="H7" s="8"/>
      <c r="I7" s="19">
        <v>1500</v>
      </c>
      <c r="J7" s="10"/>
      <c r="K7" s="9"/>
      <c r="L7" s="7"/>
    </row>
    <row r="8" spans="1:12" s="12" customFormat="1" ht="12.75">
      <c r="A8" s="9" t="s">
        <v>9</v>
      </c>
      <c r="B8" s="8" t="s">
        <v>240</v>
      </c>
      <c r="C8" s="10" t="s">
        <v>789</v>
      </c>
      <c r="D8" s="10"/>
      <c r="E8" s="10"/>
      <c r="F8" s="10"/>
      <c r="G8" s="10"/>
      <c r="H8" s="8"/>
      <c r="I8" s="20">
        <v>250</v>
      </c>
      <c r="J8" s="10"/>
      <c r="K8" s="9"/>
      <c r="L8" s="7"/>
    </row>
    <row r="9" spans="1:12" s="12" customFormat="1" ht="12.75">
      <c r="A9" s="9" t="s">
        <v>9</v>
      </c>
      <c r="B9" s="8" t="s">
        <v>240</v>
      </c>
      <c r="C9" s="10" t="s">
        <v>790</v>
      </c>
      <c r="D9" s="10"/>
      <c r="E9" s="10"/>
      <c r="F9" s="10"/>
      <c r="G9" s="10"/>
      <c r="H9" s="8"/>
      <c r="I9" s="20">
        <v>180</v>
      </c>
      <c r="J9" s="10"/>
      <c r="K9" s="9"/>
      <c r="L9" s="7"/>
    </row>
    <row r="10" spans="1:12" s="12" customFormat="1" ht="12.75">
      <c r="A10" s="9" t="s">
        <v>9</v>
      </c>
      <c r="B10" s="8" t="s">
        <v>240</v>
      </c>
      <c r="C10" s="10" t="s">
        <v>791</v>
      </c>
      <c r="D10" s="10"/>
      <c r="E10" s="10"/>
      <c r="F10" s="10"/>
      <c r="G10" s="10"/>
      <c r="H10" s="8"/>
      <c r="I10" s="20">
        <v>800</v>
      </c>
      <c r="J10" s="10"/>
      <c r="K10" s="9"/>
      <c r="L10" s="7"/>
    </row>
    <row r="11" spans="1:12" s="12" customFormat="1" ht="12.75">
      <c r="A11" s="9" t="s">
        <v>9</v>
      </c>
      <c r="B11" s="8" t="s">
        <v>240</v>
      </c>
      <c r="C11" s="10" t="s">
        <v>792</v>
      </c>
      <c r="D11" s="10"/>
      <c r="E11" s="10"/>
      <c r="F11" s="10"/>
      <c r="G11" s="10"/>
      <c r="H11" s="8"/>
      <c r="I11" s="20">
        <v>1000</v>
      </c>
      <c r="J11" s="10"/>
      <c r="K11" s="9"/>
      <c r="L11" s="7"/>
    </row>
    <row r="12" spans="1:12" s="12" customFormat="1" ht="12.75">
      <c r="A12" s="9" t="s">
        <v>9</v>
      </c>
      <c r="B12" s="8" t="s">
        <v>240</v>
      </c>
      <c r="C12" s="10" t="s">
        <v>793</v>
      </c>
      <c r="D12" s="10"/>
      <c r="E12" s="10"/>
      <c r="F12" s="10"/>
      <c r="G12" s="10"/>
      <c r="H12" s="8"/>
      <c r="I12" s="20">
        <v>400</v>
      </c>
      <c r="J12" s="10"/>
      <c r="K12" s="9"/>
      <c r="L12" s="7"/>
    </row>
    <row r="13" spans="1:12" s="12" customFormat="1" ht="12.75">
      <c r="A13" s="9" t="s">
        <v>9</v>
      </c>
      <c r="B13" s="8" t="s">
        <v>240</v>
      </c>
      <c r="C13" s="10" t="s">
        <v>794</v>
      </c>
      <c r="D13" s="10"/>
      <c r="E13" s="10"/>
      <c r="F13" s="10"/>
      <c r="G13" s="10"/>
      <c r="H13" s="8"/>
      <c r="I13" s="20">
        <v>300</v>
      </c>
      <c r="J13" s="10"/>
      <c r="K13" s="9"/>
      <c r="L13" s="7"/>
    </row>
    <row r="14" spans="1:12" s="12" customFormat="1" ht="12.75">
      <c r="A14" s="9" t="s">
        <v>9</v>
      </c>
      <c r="B14" s="8" t="s">
        <v>240</v>
      </c>
      <c r="C14" s="10" t="s">
        <v>795</v>
      </c>
      <c r="D14" s="10"/>
      <c r="E14" s="10"/>
      <c r="F14" s="10"/>
      <c r="G14" s="10"/>
      <c r="H14" s="8"/>
      <c r="I14" s="20">
        <v>50</v>
      </c>
      <c r="J14" s="10"/>
      <c r="K14" s="9"/>
      <c r="L14" s="7"/>
    </row>
    <row r="15" spans="1:12" s="12" customFormat="1" ht="12.75">
      <c r="A15" s="13"/>
      <c r="E15" s="14"/>
      <c r="F15" s="15"/>
      <c r="H15" s="13"/>
      <c r="K15" s="13"/>
    </row>
    <row r="16" spans="1:12" s="12" customFormat="1" ht="12.75">
      <c r="A16" s="13"/>
      <c r="E16" s="14"/>
      <c r="F16" s="15"/>
      <c r="H16" s="13"/>
      <c r="K16" s="13"/>
    </row>
    <row r="17" spans="1:11" s="12" customFormat="1" ht="12.75">
      <c r="A17" s="13"/>
      <c r="E17" s="14"/>
      <c r="F17" s="15"/>
      <c r="H17" s="13"/>
      <c r="K17" s="13"/>
    </row>
    <row r="18" spans="1:11" s="12" customFormat="1" ht="12.75">
      <c r="A18" s="13"/>
      <c r="E18" s="14"/>
      <c r="F18" s="15"/>
      <c r="H18" s="13"/>
      <c r="K18" s="13"/>
    </row>
    <row r="19" spans="1:11" s="12" customFormat="1" ht="12.75">
      <c r="A19" s="13"/>
      <c r="E19" s="14"/>
      <c r="F19" s="15"/>
      <c r="H19" s="13"/>
      <c r="K19" s="13"/>
    </row>
    <row r="20" spans="1:11" s="12" customFormat="1" ht="12.75">
      <c r="A20" s="13"/>
      <c r="E20" s="14"/>
      <c r="F20" s="15"/>
      <c r="H20" s="13"/>
      <c r="K20" s="13"/>
    </row>
    <row r="21" spans="1:11" s="12" customFormat="1" ht="12.75">
      <c r="A21" s="13"/>
      <c r="E21" s="14"/>
      <c r="F21" s="15"/>
      <c r="H21" s="13"/>
      <c r="K21" s="13"/>
    </row>
    <row r="22" spans="1:11" s="12" customFormat="1" ht="12.75">
      <c r="A22" s="13"/>
      <c r="E22" s="14"/>
      <c r="F22" s="15"/>
      <c r="H22" s="13"/>
      <c r="K22" s="13"/>
    </row>
    <row r="23" spans="1:11" s="12" customFormat="1" ht="12.75">
      <c r="A23" s="13"/>
      <c r="E23" s="14"/>
      <c r="F23" s="15"/>
      <c r="H23" s="13"/>
      <c r="K23" s="13"/>
    </row>
    <row r="24" spans="1:11" s="12" customFormat="1" ht="12.75">
      <c r="A24" s="13"/>
      <c r="E24" s="14"/>
      <c r="F24" s="15"/>
      <c r="H24" s="13"/>
      <c r="K24" s="13"/>
    </row>
    <row r="25" spans="1:11" s="12" customFormat="1" ht="12.75">
      <c r="A25" s="13"/>
      <c r="E25" s="14"/>
      <c r="F25" s="15"/>
      <c r="H25" s="13"/>
      <c r="K25" s="13"/>
    </row>
    <row r="26" spans="1:11" s="12" customFormat="1" ht="12.75">
      <c r="A26" s="13"/>
      <c r="E26" s="14"/>
      <c r="F26" s="15"/>
      <c r="H26" s="13"/>
      <c r="K26" s="13"/>
    </row>
    <row r="27" spans="1:11" s="12" customFormat="1" ht="12.75">
      <c r="A27" s="13"/>
      <c r="E27" s="14"/>
      <c r="F27" s="15"/>
      <c r="H27" s="13"/>
      <c r="K27" s="13"/>
    </row>
    <row r="28" spans="1:11" s="12" customFormat="1" ht="12.75">
      <c r="A28" s="13"/>
      <c r="E28" s="14"/>
      <c r="F28" s="15"/>
      <c r="H28" s="13"/>
      <c r="K28" s="13"/>
    </row>
    <row r="29" spans="1:11" s="12" customFormat="1" ht="12.75">
      <c r="A29" s="13"/>
      <c r="E29" s="14"/>
      <c r="F29" s="15"/>
      <c r="H29" s="13"/>
      <c r="K29" s="13"/>
    </row>
  </sheetData>
  <autoFilter ref="A1:A14" xr:uid="{00000000-0009-0000-0000-000000000000}"/>
  <pageMargins left="0.7" right="0.7" top="0.78740157499999996" bottom="0.78740157499999996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427C-E222-42E5-9FCB-25661ACE4CD1}">
  <dimension ref="A1:L19"/>
  <sheetViews>
    <sheetView zoomScale="90" zoomScaleNormal="90" workbookViewId="0">
      <selection activeCell="A2" sqref="A2"/>
    </sheetView>
  </sheetViews>
  <sheetFormatPr defaultColWidth="11.42578125" defaultRowHeight="11.25" customHeight="1"/>
  <cols>
    <col min="1" max="1" width="19.140625" style="3" customWidth="1"/>
    <col min="2" max="2" width="21.42578125" style="1" customWidth="1"/>
    <col min="3" max="3" width="29.42578125" style="1" customWidth="1"/>
    <col min="4" max="4" width="26.7109375" style="1" customWidth="1"/>
    <col min="5" max="5" width="26.7109375" style="2" customWidth="1"/>
    <col min="6" max="6" width="19.42578125" style="4" customWidth="1"/>
    <col min="7" max="7" width="18.140625" style="1" customWidth="1"/>
    <col min="8" max="8" width="29" style="3" customWidth="1"/>
    <col min="9" max="9" width="11.42578125" style="1" customWidth="1"/>
    <col min="10" max="10" width="37.28515625" style="1" customWidth="1"/>
    <col min="11" max="11" width="19.7109375" style="3" customWidth="1"/>
    <col min="12" max="12" width="18.42578125" style="1" customWidth="1"/>
    <col min="13" max="20" width="9.140625" style="1"/>
    <col min="21" max="16384" width="11.42578125" style="1"/>
  </cols>
  <sheetData>
    <row r="1" spans="1:12" ht="53.25" customHeight="1">
      <c r="A1" s="30" t="s">
        <v>0</v>
      </c>
      <c r="B1" s="31" t="s">
        <v>1</v>
      </c>
      <c r="C1" s="31" t="s">
        <v>840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845</v>
      </c>
      <c r="I1" s="31" t="s">
        <v>843</v>
      </c>
      <c r="J1" s="30" t="s">
        <v>841</v>
      </c>
      <c r="K1" s="30" t="s">
        <v>848</v>
      </c>
      <c r="L1" s="30" t="s">
        <v>8</v>
      </c>
    </row>
    <row r="2" spans="1:12" s="12" customFormat="1" ht="12.75">
      <c r="A2" s="9" t="s">
        <v>9</v>
      </c>
      <c r="B2" s="8" t="s">
        <v>240</v>
      </c>
      <c r="C2" s="10" t="s">
        <v>796</v>
      </c>
      <c r="D2" s="10"/>
      <c r="E2" s="10"/>
      <c r="F2" s="10"/>
      <c r="G2" s="10"/>
      <c r="H2" s="8">
        <v>1980</v>
      </c>
      <c r="I2" s="11"/>
      <c r="J2" s="10"/>
      <c r="K2" s="9"/>
      <c r="L2" s="7"/>
    </row>
    <row r="3" spans="1:12" s="12" customFormat="1" ht="12.75">
      <c r="A3" s="9" t="s">
        <v>9</v>
      </c>
      <c r="B3" s="8" t="s">
        <v>12</v>
      </c>
      <c r="C3" s="10" t="s">
        <v>797</v>
      </c>
      <c r="D3" s="10"/>
      <c r="E3" s="10"/>
      <c r="F3" s="10"/>
      <c r="G3" s="10"/>
      <c r="H3" s="8"/>
      <c r="I3" s="11"/>
      <c r="J3" s="10"/>
      <c r="K3" s="9"/>
      <c r="L3" s="7"/>
    </row>
    <row r="4" spans="1:12" s="12" customFormat="1" ht="12.75">
      <c r="A4" s="9" t="s">
        <v>9</v>
      </c>
      <c r="B4" s="8" t="s">
        <v>240</v>
      </c>
      <c r="C4" s="10" t="s">
        <v>798</v>
      </c>
      <c r="D4" s="10"/>
      <c r="E4" s="10"/>
      <c r="F4" s="10"/>
      <c r="G4" s="10"/>
      <c r="H4" s="8">
        <v>1980</v>
      </c>
      <c r="I4" s="11"/>
      <c r="J4" s="10"/>
      <c r="K4" s="9"/>
      <c r="L4" s="7"/>
    </row>
    <row r="5" spans="1:12" s="12" customFormat="1" ht="12.75">
      <c r="A5" s="9" t="s">
        <v>9</v>
      </c>
      <c r="B5" s="8" t="s">
        <v>240</v>
      </c>
      <c r="C5" s="10" t="s">
        <v>799</v>
      </c>
      <c r="D5" s="10"/>
      <c r="E5" s="10"/>
      <c r="F5" s="10"/>
      <c r="G5" s="10"/>
      <c r="H5" s="8">
        <v>1980</v>
      </c>
      <c r="I5" s="11"/>
      <c r="J5" s="10"/>
      <c r="K5" s="9"/>
      <c r="L5" s="7"/>
    </row>
    <row r="6" spans="1:12" s="12" customFormat="1" ht="12.75">
      <c r="A6" s="9" t="s">
        <v>9</v>
      </c>
      <c r="B6" s="8" t="s">
        <v>240</v>
      </c>
      <c r="C6" s="10" t="s">
        <v>800</v>
      </c>
      <c r="D6" s="10"/>
      <c r="E6" s="10"/>
      <c r="F6" s="10"/>
      <c r="G6" s="10"/>
      <c r="H6" s="8">
        <v>1980</v>
      </c>
      <c r="I6" s="11"/>
      <c r="J6" s="10"/>
      <c r="K6" s="9"/>
      <c r="L6" s="7"/>
    </row>
    <row r="7" spans="1:12" s="12" customFormat="1" ht="12.75">
      <c r="A7" s="9" t="s">
        <v>9</v>
      </c>
      <c r="B7" s="8" t="s">
        <v>240</v>
      </c>
      <c r="C7" s="10" t="s">
        <v>801</v>
      </c>
      <c r="D7" s="10"/>
      <c r="E7" s="10"/>
      <c r="F7" s="10"/>
      <c r="G7" s="10"/>
      <c r="H7" s="8">
        <v>1980</v>
      </c>
      <c r="I7" s="11"/>
      <c r="J7" s="10"/>
      <c r="K7" s="9"/>
      <c r="L7" s="7"/>
    </row>
    <row r="8" spans="1:12" s="12" customFormat="1" ht="12.75">
      <c r="A8" s="9" t="s">
        <v>9</v>
      </c>
      <c r="B8" s="8" t="s">
        <v>240</v>
      </c>
      <c r="C8" s="10" t="s">
        <v>802</v>
      </c>
      <c r="D8" s="10"/>
      <c r="E8" s="10"/>
      <c r="F8" s="10"/>
      <c r="G8" s="10"/>
      <c r="H8" s="8">
        <v>1980</v>
      </c>
      <c r="I8" s="11"/>
      <c r="J8" s="10"/>
      <c r="K8" s="9"/>
      <c r="L8" s="7"/>
    </row>
    <row r="9" spans="1:12" s="12" customFormat="1" ht="12.75">
      <c r="A9" s="9" t="s">
        <v>9</v>
      </c>
      <c r="B9" s="8" t="s">
        <v>12</v>
      </c>
      <c r="C9" s="10" t="s">
        <v>729</v>
      </c>
      <c r="D9" s="10"/>
      <c r="E9" s="10"/>
      <c r="F9" s="10"/>
      <c r="G9" s="10"/>
      <c r="H9" s="8"/>
      <c r="I9" s="11"/>
      <c r="J9" s="10"/>
      <c r="K9" s="9"/>
      <c r="L9" s="7"/>
    </row>
    <row r="10" spans="1:12" s="12" customFormat="1" ht="12.75">
      <c r="A10" s="13"/>
      <c r="E10" s="14"/>
      <c r="F10" s="15"/>
      <c r="H10" s="13"/>
      <c r="K10" s="13"/>
    </row>
    <row r="11" spans="1:12" s="12" customFormat="1" ht="12.75">
      <c r="A11" s="13"/>
      <c r="E11" s="14"/>
      <c r="F11" s="15"/>
      <c r="H11" s="13"/>
      <c r="K11" s="13"/>
    </row>
    <row r="12" spans="1:12" s="12" customFormat="1" ht="12.75">
      <c r="A12" s="13"/>
      <c r="E12" s="14"/>
      <c r="F12" s="15"/>
      <c r="H12" s="13"/>
      <c r="K12" s="13"/>
    </row>
    <row r="13" spans="1:12" s="12" customFormat="1" ht="12.75">
      <c r="A13" s="13"/>
      <c r="E13" s="14"/>
      <c r="F13" s="15"/>
      <c r="H13" s="13"/>
      <c r="K13" s="13"/>
    </row>
    <row r="14" spans="1:12" s="12" customFormat="1" ht="12.75">
      <c r="A14" s="13"/>
      <c r="E14" s="14"/>
      <c r="F14" s="15"/>
      <c r="H14" s="13"/>
      <c r="K14" s="13"/>
    </row>
    <row r="15" spans="1:12" s="12" customFormat="1" ht="12.75">
      <c r="A15" s="13"/>
      <c r="E15" s="14"/>
      <c r="F15" s="15"/>
      <c r="H15" s="13"/>
      <c r="K15" s="13"/>
    </row>
    <row r="16" spans="1:12" s="12" customFormat="1" ht="12.75">
      <c r="A16" s="13"/>
      <c r="E16" s="14"/>
      <c r="F16" s="15"/>
      <c r="H16" s="13"/>
      <c r="K16" s="13"/>
    </row>
    <row r="17" spans="1:11" s="12" customFormat="1" ht="12.75">
      <c r="A17" s="13"/>
      <c r="E17" s="14"/>
      <c r="F17" s="15"/>
      <c r="H17" s="13"/>
      <c r="K17" s="13"/>
    </row>
    <row r="18" spans="1:11" s="12" customFormat="1" ht="12.75">
      <c r="A18" s="13"/>
      <c r="E18" s="14"/>
      <c r="F18" s="15"/>
      <c r="H18" s="13"/>
      <c r="K18" s="13"/>
    </row>
    <row r="19" spans="1:11" s="12" customFormat="1" ht="12.75">
      <c r="A19" s="13"/>
      <c r="E19" s="14"/>
      <c r="F19" s="15"/>
      <c r="H19" s="13"/>
      <c r="K19" s="13"/>
    </row>
  </sheetData>
  <autoFilter ref="A1:A9" xr:uid="{00000000-0009-0000-0000-000000000000}"/>
  <pageMargins left="0.7" right="0.7" top="0.78740157499999996" bottom="0.78740157499999996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25F5-7D2D-4944-B9F6-E7AE45D3A886}">
  <dimension ref="A1:L15"/>
  <sheetViews>
    <sheetView tabSelected="1" zoomScale="150" zoomScaleNormal="150" workbookViewId="0">
      <selection activeCell="A11" sqref="A11"/>
    </sheetView>
  </sheetViews>
  <sheetFormatPr defaultColWidth="8.85546875" defaultRowHeight="12.75" customHeight="1"/>
  <cols>
    <col min="1" max="1" width="11.42578125" customWidth="1"/>
    <col min="2" max="2" width="22" style="6" customWidth="1"/>
    <col min="3" max="3" width="38.7109375" customWidth="1"/>
    <col min="4" max="4" width="20" customWidth="1"/>
    <col min="5" max="5" width="56.7109375" customWidth="1"/>
    <col min="6" max="6" width="19.42578125" customWidth="1"/>
    <col min="7" max="7" width="23.42578125" customWidth="1"/>
    <col min="8" max="8" width="17.7109375" customWidth="1"/>
    <col min="10" max="10" width="21.28515625" customWidth="1"/>
    <col min="11" max="11" width="16.7109375" customWidth="1"/>
    <col min="12" max="12" width="16.140625" customWidth="1"/>
  </cols>
  <sheetData>
    <row r="1" spans="1:12" ht="41.25" customHeight="1">
      <c r="A1" s="30" t="s">
        <v>0</v>
      </c>
      <c r="B1" s="31" t="s">
        <v>1</v>
      </c>
      <c r="C1" s="31" t="s">
        <v>803</v>
      </c>
      <c r="D1" s="31" t="s">
        <v>3</v>
      </c>
      <c r="E1" s="31" t="s">
        <v>4</v>
      </c>
      <c r="F1" s="21" t="s">
        <v>5</v>
      </c>
      <c r="G1" s="31" t="s">
        <v>6</v>
      </c>
      <c r="H1" s="31" t="s">
        <v>842</v>
      </c>
      <c r="I1" s="31" t="s">
        <v>843</v>
      </c>
      <c r="J1" s="33" t="s">
        <v>841</v>
      </c>
      <c r="K1" s="30" t="s">
        <v>848</v>
      </c>
      <c r="L1" s="30" t="s">
        <v>8</v>
      </c>
    </row>
    <row r="2" spans="1:12">
      <c r="A2" s="36" t="s">
        <v>9</v>
      </c>
      <c r="B2" s="35"/>
      <c r="C2" s="34" t="s">
        <v>804</v>
      </c>
      <c r="D2" s="34" t="s">
        <v>805</v>
      </c>
      <c r="E2" s="34" t="s">
        <v>806</v>
      </c>
      <c r="F2" s="34"/>
      <c r="G2" s="34" t="s">
        <v>807</v>
      </c>
      <c r="H2" s="34">
        <v>2018</v>
      </c>
      <c r="I2" s="34">
        <v>135</v>
      </c>
      <c r="J2" s="34"/>
      <c r="K2" s="34"/>
    </row>
    <row r="3" spans="1:12">
      <c r="A3" s="36" t="s">
        <v>9</v>
      </c>
      <c r="B3" s="35"/>
      <c r="C3" s="34" t="s">
        <v>808</v>
      </c>
      <c r="D3" s="34" t="s">
        <v>809</v>
      </c>
      <c r="E3" s="34" t="s">
        <v>810</v>
      </c>
      <c r="F3" s="34"/>
      <c r="G3" s="34" t="s">
        <v>811</v>
      </c>
      <c r="H3" s="34">
        <v>2017</v>
      </c>
      <c r="I3" s="34">
        <v>0</v>
      </c>
      <c r="J3" s="34"/>
      <c r="K3" s="34"/>
    </row>
    <row r="4" spans="1:12">
      <c r="A4" s="36" t="s">
        <v>9</v>
      </c>
      <c r="B4" s="35"/>
      <c r="C4" s="34" t="s">
        <v>812</v>
      </c>
      <c r="D4" s="34" t="s">
        <v>813</v>
      </c>
      <c r="E4" s="34" t="s">
        <v>814</v>
      </c>
      <c r="F4" s="34"/>
      <c r="G4" s="34" t="s">
        <v>807</v>
      </c>
      <c r="H4" s="34">
        <v>2019</v>
      </c>
      <c r="I4" s="34">
        <v>0</v>
      </c>
      <c r="J4" s="34"/>
      <c r="K4" s="34"/>
    </row>
    <row r="5" spans="1:12">
      <c r="A5" s="36" t="s">
        <v>9</v>
      </c>
      <c r="B5" s="35"/>
      <c r="C5" s="34" t="s">
        <v>815</v>
      </c>
      <c r="D5" s="34" t="s">
        <v>816</v>
      </c>
      <c r="E5" s="34" t="s">
        <v>817</v>
      </c>
      <c r="F5" s="34"/>
      <c r="G5" s="34" t="s">
        <v>818</v>
      </c>
      <c r="H5" s="34">
        <v>2019</v>
      </c>
      <c r="I5" s="34">
        <v>0</v>
      </c>
      <c r="J5" s="34"/>
      <c r="K5" s="34"/>
    </row>
    <row r="6" spans="1:12">
      <c r="A6" s="36" t="s">
        <v>9</v>
      </c>
      <c r="B6" s="35"/>
      <c r="C6" s="34" t="s">
        <v>819</v>
      </c>
      <c r="D6" s="34" t="s">
        <v>820</v>
      </c>
      <c r="E6" s="34" t="s">
        <v>821</v>
      </c>
      <c r="F6" s="34"/>
      <c r="G6" s="34" t="s">
        <v>818</v>
      </c>
      <c r="H6" s="34">
        <v>2016</v>
      </c>
      <c r="I6" s="34">
        <v>0</v>
      </c>
      <c r="J6" s="34"/>
      <c r="K6" s="34"/>
    </row>
    <row r="7" spans="1:12">
      <c r="A7" s="36" t="s">
        <v>9</v>
      </c>
      <c r="B7" s="35"/>
      <c r="C7" s="34" t="s">
        <v>822</v>
      </c>
      <c r="D7" s="34" t="s">
        <v>823</v>
      </c>
      <c r="E7" s="34" t="s">
        <v>824</v>
      </c>
      <c r="F7" s="34"/>
      <c r="G7" s="34" t="s">
        <v>825</v>
      </c>
      <c r="H7" s="34">
        <v>2017</v>
      </c>
      <c r="I7" s="34">
        <v>0</v>
      </c>
      <c r="J7" s="34"/>
      <c r="K7" s="34"/>
    </row>
    <row r="8" spans="1:12">
      <c r="A8" s="36" t="s">
        <v>9</v>
      </c>
      <c r="B8" s="35"/>
      <c r="C8" s="34" t="s">
        <v>826</v>
      </c>
      <c r="D8" s="34" t="s">
        <v>827</v>
      </c>
      <c r="E8" s="34" t="s">
        <v>828</v>
      </c>
      <c r="F8" s="34"/>
      <c r="G8" s="34" t="s">
        <v>829</v>
      </c>
      <c r="H8" s="34">
        <v>2015</v>
      </c>
      <c r="I8" s="34">
        <v>0</v>
      </c>
      <c r="J8" s="34"/>
      <c r="K8" s="34"/>
    </row>
    <row r="9" spans="1:12">
      <c r="A9" s="36" t="s">
        <v>9</v>
      </c>
      <c r="B9" s="35"/>
      <c r="C9" s="34" t="s">
        <v>830</v>
      </c>
      <c r="D9" s="34" t="s">
        <v>831</v>
      </c>
      <c r="E9" s="34" t="s">
        <v>832</v>
      </c>
      <c r="F9" s="34"/>
      <c r="G9" s="34" t="s">
        <v>829</v>
      </c>
      <c r="H9" s="34">
        <v>2018</v>
      </c>
      <c r="I9" s="34">
        <v>0</v>
      </c>
      <c r="J9" s="34"/>
      <c r="K9" s="34"/>
    </row>
    <row r="10" spans="1:12">
      <c r="A10" s="36" t="s">
        <v>9</v>
      </c>
      <c r="B10" s="35"/>
      <c r="C10" s="34" t="s">
        <v>833</v>
      </c>
      <c r="D10" s="34" t="s">
        <v>834</v>
      </c>
      <c r="E10" s="34" t="s">
        <v>835</v>
      </c>
      <c r="F10" s="34"/>
      <c r="G10" s="34" t="s">
        <v>834</v>
      </c>
      <c r="H10" s="34">
        <v>2015</v>
      </c>
      <c r="I10" s="34">
        <v>0</v>
      </c>
      <c r="J10" s="34"/>
      <c r="K10" s="34"/>
    </row>
    <row r="11" spans="1:12">
      <c r="A11" s="36" t="s">
        <v>9</v>
      </c>
      <c r="B11" s="35"/>
      <c r="C11" s="34" t="s">
        <v>836</v>
      </c>
      <c r="D11" s="34" t="s">
        <v>837</v>
      </c>
      <c r="E11" s="34"/>
      <c r="F11" s="34"/>
      <c r="G11" s="34" t="s">
        <v>837</v>
      </c>
      <c r="H11" s="34">
        <v>2019</v>
      </c>
      <c r="I11" s="34">
        <v>0</v>
      </c>
      <c r="J11" s="34"/>
      <c r="K11" s="34">
        <v>12</v>
      </c>
    </row>
    <row r="12" spans="1:12" ht="12.75" customHeight="1">
      <c r="A12" s="36" t="s">
        <v>9</v>
      </c>
      <c r="C12" s="34" t="s">
        <v>838</v>
      </c>
      <c r="D12" s="34" t="s">
        <v>839</v>
      </c>
      <c r="G12" s="34" t="s">
        <v>839</v>
      </c>
      <c r="H12" s="34">
        <v>2019</v>
      </c>
      <c r="I12" s="34">
        <v>0</v>
      </c>
    </row>
    <row r="13" spans="1:12" ht="12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spans="1:12" ht="12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12" ht="12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</sheetData>
  <pageMargins left="0.7" right="0.7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cf9e2729-105b-426c-9ae0-d11696f132a0}" enabled="1" method="Standard" siteId="{11ea7971-c897-4c61-b214-f753c8cc36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1_PSA</vt:lpstr>
      <vt:lpstr>2_ErsteHilfe&amp;Hygiene</vt:lpstr>
      <vt:lpstr>3_Signal&amp;Beleuchtungsgeräte</vt:lpstr>
      <vt:lpstr>4_Arbeitsgeräte</vt:lpstr>
      <vt:lpstr>5_Löschgeräte</vt:lpstr>
      <vt:lpstr>6_Rettungsgeräte</vt:lpstr>
      <vt:lpstr>7_Elektrische-Geräte</vt:lpstr>
      <vt:lpstr>8_Fahrzeughalle&amp;Werkstatt</vt:lpstr>
      <vt:lpstr>9_Schulungsraum&amp;Ausbildung</vt:lpstr>
      <vt:lpstr>10_Küche-Fahrzeughalle</vt:lpstr>
      <vt:lpstr>11_BüroLBZF</vt:lpstr>
      <vt:lpstr>12_EDV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Torsten Pörtner</dc:creator>
  <cp:keywords/>
  <dc:description/>
  <cp:lastModifiedBy>Poertner, Torsten</cp:lastModifiedBy>
  <cp:revision>190</cp:revision>
  <dcterms:created xsi:type="dcterms:W3CDTF">2014-11-02T15:44:08Z</dcterms:created>
  <dcterms:modified xsi:type="dcterms:W3CDTF">2026-04-13T14:01:48Z</dcterms:modified>
  <cp:category/>
  <cp:contentStatus/>
</cp:coreProperties>
</file>